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Sheet1!$A$1:$J$285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<sst xmlns="http://schemas.openxmlformats.org/spreadsheetml/2006/main" count="1367" uniqueCount="765">
  <si>
    <t>SORT</t>
  </si>
  <si>
    <t>Catalogue</t>
  </si>
  <si>
    <t>Title</t>
  </si>
  <si>
    <t>Opus</t>
  </si>
  <si>
    <t>Type</t>
  </si>
  <si>
    <t>Key</t>
  </si>
  <si>
    <t>Workparts</t>
  </si>
  <si>
    <t>Instrmentation</t>
  </si>
  <si>
    <t>Note</t>
  </si>
  <si>
    <t>Rec_recmd</t>
  </si>
  <si>
    <t>BuxWV 1</t>
  </si>
  <si>
    <t>Accedite gentes, accurite populi</t>
  </si>
  <si>
    <t>Cantata</t>
  </si>
  <si>
    <t>Choir (SSATB), 2 Violins, Basso Continuo</t>
  </si>
  <si>
    <t>BuxWV 2</t>
  </si>
  <si>
    <t>Afferte Domino gloriam honorem</t>
  </si>
  <si>
    <t>SSB, Basso Continuo</t>
  </si>
  <si>
    <t>BuxWV 3</t>
  </si>
  <si>
    <t>All solch dein Gut wir preisen</t>
  </si>
  <si>
    <t>Choir (SSATB), 2 Violins, 2 Violas, Cello, Basso Continuo</t>
  </si>
  <si>
    <t>BuxWV 4</t>
  </si>
  <si>
    <t>Alles, was ihr tut mit Worten oder mit Werken</t>
  </si>
  <si>
    <t>Choir (SATB), 2 Violins, 2 Violas, Cello, Basso Continuo</t>
  </si>
  <si>
    <t>BuxWV 5</t>
  </si>
  <si>
    <t>Also hat Gott die Welt geliebet</t>
  </si>
  <si>
    <t>S, 2 Violins, Viola da Gamba, Basso Continuo</t>
  </si>
  <si>
    <t>BuxWV 6</t>
  </si>
  <si>
    <t>An filius non est Dei, fons gratiae salus rei</t>
  </si>
  <si>
    <t>ATB, 3 Violas da Gamba/3 Trombones, Basso Continuo</t>
  </si>
  <si>
    <t>BuxWV 7</t>
  </si>
  <si>
    <t>Aperite mihi portas justitiae</t>
  </si>
  <si>
    <t>ATB, 2 Violins, Basso Continuo</t>
  </si>
  <si>
    <t>BuxWV 8</t>
  </si>
  <si>
    <t>Att du, Jesu, will mig hora</t>
  </si>
  <si>
    <t>S, 2 Violins, Basso Continuo</t>
  </si>
  <si>
    <t>BuxWV 9</t>
  </si>
  <si>
    <t>Bedenke, Mensch, das Ende, bedenke dienen Tod</t>
  </si>
  <si>
    <t>SSB, 3 Violins, Cello, Basso Continuo</t>
  </si>
  <si>
    <t>BuxWV 10</t>
  </si>
  <si>
    <t>Befiehl dem Engel, dass er komm</t>
  </si>
  <si>
    <t>Choir (SATB), 2 Violins, Cello, Basso Continuo</t>
  </si>
  <si>
    <t>BuxWV 11</t>
  </si>
  <si>
    <t>Canite Jesu nostro citharae, cymbala, organa</t>
  </si>
  <si>
    <t>Choir (SSB), 2 Violins, Cello, Basso Continuo</t>
  </si>
  <si>
    <t>BuxWV 12</t>
  </si>
  <si>
    <t>Cantata Domino canticum novum</t>
  </si>
  <si>
    <t>BuxWV 13</t>
  </si>
  <si>
    <t>Das neugeborne Kindelein, das herzeliebe Jesulein</t>
  </si>
  <si>
    <t>Choir (SATB), 3 Violins, Cello/Bassoon, Basso Continuo</t>
  </si>
  <si>
    <t>BuxWV 14</t>
  </si>
  <si>
    <t>Dein edles Herz, der Liebe Thron</t>
  </si>
  <si>
    <t>BuxWV 15</t>
  </si>
  <si>
    <t>Der Herr ist mit mir, darum furchte ich micht nicht</t>
  </si>
  <si>
    <t>BuxWV 16</t>
  </si>
  <si>
    <t>Dies ist der Tag</t>
  </si>
  <si>
    <t>G major</t>
  </si>
  <si>
    <t>S, 2 Violins, Cello, Basso Continuo</t>
  </si>
  <si>
    <t>[perdu]</t>
  </si>
  <si>
    <t>BuxWV 17</t>
  </si>
  <si>
    <t>Dixit Dominus Domino meo</t>
  </si>
  <si>
    <t>S/T, 2 Violins, 2 Violas, Cello, Basso Continuo</t>
  </si>
  <si>
    <t>BuxWV 18</t>
  </si>
  <si>
    <t>Domine, savum fac regem, exaudi nos</t>
  </si>
  <si>
    <t>BuxWV 19</t>
  </si>
  <si>
    <t>Drei schone Dinge sind</t>
  </si>
  <si>
    <t>SB, 2 Violins, Cello,, Basso Continuo</t>
  </si>
  <si>
    <t>BuxWV 20</t>
  </si>
  <si>
    <t>Du Frieden-Furst, Herr Jesu Christ</t>
  </si>
  <si>
    <t>Choir (SSATB), 2 Violins, Cello, Basso Continuo</t>
  </si>
  <si>
    <t>BuxWV 21</t>
  </si>
  <si>
    <t>SSB, 2 Violins, 2 Violas, Cello/Bassoon, Basso Continuo</t>
  </si>
  <si>
    <t>BuxWV 22</t>
  </si>
  <si>
    <t>Du Lebensfurst, Herr Jesu Christ</t>
  </si>
  <si>
    <t>solistes (SATB), Choir (SATB), 2 Violins, 2 violettas, Cello, Basso Continuo</t>
  </si>
  <si>
    <t>BuxWV 23</t>
  </si>
  <si>
    <t>Ecce nunc benedicite Domino</t>
  </si>
  <si>
    <t>Choir (ATTB), 2 Violins, Cello, Basso Continuo</t>
  </si>
  <si>
    <t>BuxWV 24</t>
  </si>
  <si>
    <t>Eins bitte ich vom Herrn</t>
  </si>
  <si>
    <t>Choir (SSATB), 2 Violins, 2 Flutes, 2 Violas, Cello, Basso Continuo</t>
  </si>
  <si>
    <t>BuxWV 25</t>
  </si>
  <si>
    <t>Entreisst euch, meine Sinnen</t>
  </si>
  <si>
    <t>BuxWV 26</t>
  </si>
  <si>
    <t>Erfreue dich, Erde! Du Himmel erschall!</t>
  </si>
  <si>
    <t>SSATB, 2 Trumpets, Timpani, 2 Violins, 2 Violas, Cello, Basso Continuo</t>
  </si>
  <si>
    <t>[parodie de BuxWV 122]</t>
  </si>
  <si>
    <t>BuxWV 27</t>
  </si>
  <si>
    <t>Erhalt uns, Herr, bei deinem Wort</t>
  </si>
  <si>
    <t>Choir (SATB), 2 Violins, Cello/Bassoon/Bombard, Basso Continuo (Organ)</t>
  </si>
  <si>
    <t>BuxWV 28</t>
  </si>
  <si>
    <t>Fallax mundus ornat vultus</t>
  </si>
  <si>
    <t>BuxWV 29</t>
  </si>
  <si>
    <t>Frohlocket mit Handen</t>
  </si>
  <si>
    <t>Choir (SSATB), 2 Trumpets, 2 Violins, 2 Violas, Cello, Basso Continuo</t>
  </si>
  <si>
    <t>BuxWV 30</t>
  </si>
  <si>
    <t>Furchtet euch nicht, siehe ich verkundige euch grosse Freude</t>
  </si>
  <si>
    <t>SB, 2 Violins, Basso Continuo</t>
  </si>
  <si>
    <t>BuxWV 31</t>
  </si>
  <si>
    <t>Furwahr, er trug unsere Krankheit</t>
  </si>
  <si>
    <t>SSATB, 2 Violins, 2 Violas da Gamba, Cello/Bassoon, Basso Continuo</t>
  </si>
  <si>
    <t>BuxWV 32</t>
  </si>
  <si>
    <t>Gen Himmel zu dem Vater mein</t>
  </si>
  <si>
    <t>S, Violin, Viola da Gamba, Basso Continuo</t>
  </si>
  <si>
    <t>BuxWV 33</t>
  </si>
  <si>
    <t>Gott fahret auf mit Jauchzen</t>
  </si>
  <si>
    <t>SSB, 2 Trumpets, 2 Trombones, 2 Horns, Bassoon, 2 Violins, 2 Violas, Basso Continuo</t>
  </si>
  <si>
    <t>BuxWV 34</t>
  </si>
  <si>
    <t>Gott hilf mir, denn das Wasser geht mit bis an die Seele</t>
  </si>
  <si>
    <t>SSATBB, 2 Violins, 2 Violas, Cello, Basso Continuo</t>
  </si>
  <si>
    <t>BuxWV 35</t>
  </si>
  <si>
    <t>Herr, auf dich traue ich</t>
  </si>
  <si>
    <t>BuxWV 36</t>
  </si>
  <si>
    <t>Herr, ich lasse dich nicht</t>
  </si>
  <si>
    <t>TB, 2 Violins, 2 Violas, Cello/Viola da Gamba, Basso Continuo</t>
  </si>
  <si>
    <t>BuxWV 37</t>
  </si>
  <si>
    <t>Herr, nun lasst du dienen Diener in Frieden fahren</t>
  </si>
  <si>
    <t>T, 2 Violins, Basso Continuo</t>
  </si>
  <si>
    <t>BuxWV 38</t>
  </si>
  <si>
    <t>Herr, wenn ich nur dich hab</t>
  </si>
  <si>
    <t>[1ère version]</t>
  </si>
  <si>
    <t>BuxWV 39</t>
  </si>
  <si>
    <t>Herr, wenn ich nur dich habe</t>
  </si>
  <si>
    <t>S, 2 Violins, Cello/Viola da Gamba, Basso Continuo (Theorbo, Organ)</t>
  </si>
  <si>
    <t>[2è version]</t>
  </si>
  <si>
    <t>BuxWV 40</t>
  </si>
  <si>
    <t>Herren var Gud - Der Herr erhore dich</t>
  </si>
  <si>
    <t>SATB, 2 Violins, Cello, Basso Continuo</t>
  </si>
  <si>
    <t>BuxWV 41</t>
  </si>
  <si>
    <t>Herzlich lieb, had ich dich o Herr</t>
  </si>
  <si>
    <t>SSATB, 2 Trumpets, 2 Violins, 2 Violas, Cello/Bassoon, Basso Continuo</t>
  </si>
  <si>
    <t>BuxWV 42</t>
  </si>
  <si>
    <t>Herzlich tut mich verlangen</t>
  </si>
  <si>
    <t>BuxWV 43</t>
  </si>
  <si>
    <t>Heut triumphieret Gottes Sohn</t>
  </si>
  <si>
    <t>SSATB, 2 Trumpets, 2 Violins, 2 Violas, Cello, Basso Continuo</t>
  </si>
  <si>
    <t>BuxWV 44</t>
  </si>
  <si>
    <t>Ich bin die Auferstehung und das Leben</t>
  </si>
  <si>
    <t>B, 2 Trumpets, 2 Horns, Bassoon, 2 Violins, 2 Violas, Basso Continuo</t>
  </si>
  <si>
    <t>BuxWV 45</t>
  </si>
  <si>
    <t>Ich bin eine Blume zu Saron</t>
  </si>
  <si>
    <t>B, 2 Violins, Cello, Basso Continuo</t>
  </si>
  <si>
    <t>BuxWV 46</t>
  </si>
  <si>
    <t>Ich habe Lust abzuscheiden</t>
  </si>
  <si>
    <t>SSB, 2 Violins, Cello/Bassoon, Basso Continuo/Organ</t>
  </si>
  <si>
    <t>BuxWV 47</t>
  </si>
  <si>
    <t>SSB, 2 Violins, Cello, Basso Continuo</t>
  </si>
  <si>
    <t>BuxWV 48</t>
  </si>
  <si>
    <t>Ich halte es dafur, dass dieser Zeit Leider der Herrlichkeit nicht wert sei</t>
  </si>
  <si>
    <t>SB, 2 Violins, Cello, Basso Continuo</t>
  </si>
  <si>
    <t>BuxWV 49</t>
  </si>
  <si>
    <t>Ich sprach in meinem Herzen</t>
  </si>
  <si>
    <t>S, 3 Violins, Bassoon, Basso Continuo</t>
  </si>
  <si>
    <t>BuxWV 50</t>
  </si>
  <si>
    <t>Ich suchte des Nachts in meinem Bette</t>
  </si>
  <si>
    <t>TB, 2 hautbois, 2 Violins, Cello, Basso Continuo</t>
  </si>
  <si>
    <t>BuxWV 51</t>
  </si>
  <si>
    <t>Ihr lieben Christen, freut euch nun</t>
  </si>
  <si>
    <t>SSATB, Bassoon, 3 Horns, 2 Trumpets, 3 Trombones, 3 Violins, 2 Violas, Cello, Basso Continuo</t>
  </si>
  <si>
    <t>BuxWV 52</t>
  </si>
  <si>
    <t>In dulci jubilo, nun singet und seid froh!</t>
  </si>
  <si>
    <t>SSB, 2 Violins, Basso Continuo</t>
  </si>
  <si>
    <t>BuxWV 53</t>
  </si>
  <si>
    <t>In te, Domine, speravi. Non confundat in aeternum</t>
  </si>
  <si>
    <t>SAB, Basso Continuo</t>
  </si>
  <si>
    <t>BuxWV 54</t>
  </si>
  <si>
    <t>Ist est recht, dass man dem Kaiser Zinse gebe oder nicht?</t>
  </si>
  <si>
    <t>SSATB, 2 Violins, 2 Violas, Cello, Basso Continuo</t>
  </si>
  <si>
    <t>BuxWV 55</t>
  </si>
  <si>
    <t>Je hoher du bist, je mehr dich demutige</t>
  </si>
  <si>
    <t>BuxWV 56</t>
  </si>
  <si>
    <t>Jesu dulcis memoria</t>
  </si>
  <si>
    <t>SS, 2 Violins, Cello, Basso Continuo</t>
  </si>
  <si>
    <t>BuxWV 57</t>
  </si>
  <si>
    <t>BuxWV 58</t>
  </si>
  <si>
    <t>Jesu komm mein Trost und Lachen</t>
  </si>
  <si>
    <t>ATB, 2 Violins, Viola, Cello, Basso Continuo</t>
  </si>
  <si>
    <t>BuxWV 59</t>
  </si>
  <si>
    <t>Jesu meine Freud und Lust</t>
  </si>
  <si>
    <t>A, 2 Violins, Viola, Cello, Basso Continuo</t>
  </si>
  <si>
    <t>BuxWV 60</t>
  </si>
  <si>
    <t>Jesu meine Freude, meiner Herzens Weide</t>
  </si>
  <si>
    <t>SSB, 2 Violins, Bassoon, Basso Continuo</t>
  </si>
  <si>
    <t>BuxWV 61</t>
  </si>
  <si>
    <t>Jesu, meiner Freuden Meister</t>
  </si>
  <si>
    <t>SATB, 3 Violas, Cello, Basso Continuo</t>
  </si>
  <si>
    <t>BuxWV 62</t>
  </si>
  <si>
    <t>Jesu, meines Lebens Leben</t>
  </si>
  <si>
    <t>SATB, 2 Violins, 2 Violas, Cello, Basso Continuo</t>
  </si>
  <si>
    <t>BuxWV 63</t>
  </si>
  <si>
    <t>Jesulin, du Tansendschon, Blulein aus dem Himmelsgarten</t>
  </si>
  <si>
    <t>ATB, 2 Violins, Cello/Bassoon, Basso Continuo</t>
  </si>
  <si>
    <t>BuxWV 64</t>
  </si>
  <si>
    <t>Jubilate Domino, omnis terra</t>
  </si>
  <si>
    <t>A, Viola da Gamba, Basso Continuo</t>
  </si>
  <si>
    <t>BuxWV 65</t>
  </si>
  <si>
    <t>Klinget mit Freuden, ihr klaron Klarinen</t>
  </si>
  <si>
    <t>SSB, 2 Trumpets, 2 Violins, Basso Continuo</t>
  </si>
  <si>
    <t>Fête de la Circoncision, [parodie de BuxWV 119]</t>
  </si>
  <si>
    <t>BuxWV 66</t>
  </si>
  <si>
    <t>Kommst du, Licht der Heiden</t>
  </si>
  <si>
    <t>SSB, 2 Violins, 2 Violas, Cello, Basso Continuo</t>
  </si>
  <si>
    <t>BuxWV 67</t>
  </si>
  <si>
    <t>Lauda anima mea Dominum</t>
  </si>
  <si>
    <t>BuxWV 68</t>
  </si>
  <si>
    <t>Lauda Sion Salvatorem</t>
  </si>
  <si>
    <t>SSB, 2 Violins, Viola da Gamba, Basso Continuo</t>
  </si>
  <si>
    <t>BuxWV 69</t>
  </si>
  <si>
    <t>Laudate pueri, Dominum, laudate nomen Domini</t>
  </si>
  <si>
    <t>SS, 5 Violas da Gamba, Cello, Basso Continuo</t>
  </si>
  <si>
    <t>BuxWV 70</t>
  </si>
  <si>
    <t>Liebster, meine Seele saget mit durchaus verliebtem Sinn</t>
  </si>
  <si>
    <t>SS, 2 Violins, Basso Continuo</t>
  </si>
  <si>
    <t>BuxWV 71</t>
  </si>
  <si>
    <t>Lobe den Herrn, meine Seele</t>
  </si>
  <si>
    <t>T, 3 Violins, 2 Violas, Basso Continuo</t>
  </si>
  <si>
    <t>BuxWV 72</t>
  </si>
  <si>
    <t>Mein Gemut erfreuet sich</t>
  </si>
  <si>
    <t>SAB, 2 Flutes, 3 Bassoons, 4 Horns, 2 Trumpets, 3 Trombones, 4 Violins, Basso Continuo</t>
  </si>
  <si>
    <t>BuxWV 73</t>
  </si>
  <si>
    <t>Mein Herz ist bereit, Gott, dass ich singe und lobe</t>
  </si>
  <si>
    <t>B, 3 Violins, Cello, Basso Continuo</t>
  </si>
  <si>
    <t>BuxWV 74</t>
  </si>
  <si>
    <t>Meine Seele, willtu ruhn</t>
  </si>
  <si>
    <t>BuxWV 75</t>
  </si>
  <si>
    <t>Membra Jesu Nostri</t>
  </si>
  <si>
    <t>Cycle of 7 Cantatas</t>
  </si>
  <si>
    <t>BuxWV 75a</t>
  </si>
  <si>
    <t>Ad pedes: Ecce super montes</t>
  </si>
  <si>
    <t>SSATB, [2 Violins, Cello], Basso Continuo</t>
  </si>
  <si>
    <t>BuxWV 75b</t>
  </si>
  <si>
    <t>Ad genua: Ad ubera portabimini</t>
  </si>
  <si>
    <t>BuxWV 75c</t>
  </si>
  <si>
    <t>Ad manus: Quid sunt plagae istae</t>
  </si>
  <si>
    <t>BuxWV 75d</t>
  </si>
  <si>
    <t>Ad latus: Surge amica mea</t>
  </si>
  <si>
    <t>BuxWV 75e</t>
  </si>
  <si>
    <t>Ad pectus: Sicut modo geniti infantes</t>
  </si>
  <si>
    <t>ATB, [2 Violins, Cello], Basso Continuo</t>
  </si>
  <si>
    <t>BuxWV 75f</t>
  </si>
  <si>
    <t>Ad cor: Vulnerasti cor meum</t>
  </si>
  <si>
    <t>SSB, 5 Violas da Gambas, Basso Continuo</t>
  </si>
  <si>
    <t>BuxWV 75g</t>
  </si>
  <si>
    <t>Ad faciem: Illustra faciem tuam</t>
  </si>
  <si>
    <t>SSATB, 2 Violins, Cello, Basso Continuo</t>
  </si>
  <si>
    <t>BuxWV 76</t>
  </si>
  <si>
    <t>Fried- und Freudenreiche Hinfahrt</t>
  </si>
  <si>
    <t>ensemble de 2 Cantatas</t>
  </si>
  <si>
    <t>[musique funèbre pour la mort de Johannes Buxtehude]</t>
  </si>
  <si>
    <t>BuxWV 76a</t>
  </si>
  <si>
    <t>Mit Fried und Freud</t>
  </si>
  <si>
    <t>SB, 3 instruments ou, Organ</t>
  </si>
  <si>
    <t>BuxWV 76b</t>
  </si>
  <si>
    <t>Klag-Lied: Muss der Tod denn auch entbinden</t>
  </si>
  <si>
    <t>S, [2 Violas], Basso Continuo</t>
  </si>
  <si>
    <t>BuxWV 77</t>
  </si>
  <si>
    <t>Nichts soll uns scheiden von der Liebe Gottes</t>
  </si>
  <si>
    <t>SAB, 2 Violins, Cello, Basso Continuo</t>
  </si>
  <si>
    <t>BuxWV 78</t>
  </si>
  <si>
    <t>Nimm von uns, Herr, du treuer Gott</t>
  </si>
  <si>
    <t>SATB, 2 Violins, 2 Violas, Bassoon, Basso Continuo</t>
  </si>
  <si>
    <t>BuxWV 79</t>
  </si>
  <si>
    <t>Nun danket alle Gott</t>
  </si>
  <si>
    <t>SSATB, Bassoon, 2 Horns, 2 Trumpets, 2 Violins, Cello, Basso Continuo</t>
  </si>
  <si>
    <t>BuxWV 80</t>
  </si>
  <si>
    <t>Nun freut euch, ihr Frommen, mit nir</t>
  </si>
  <si>
    <t>BuxWV 81</t>
  </si>
  <si>
    <t>Nun lasst uns Gott dem Herren Dank sagen</t>
  </si>
  <si>
    <t>SATB, 2 Violins, Basso Continuo</t>
  </si>
  <si>
    <t>BuxWV 82</t>
  </si>
  <si>
    <t>O clemens, o mitis, o coelestis Pater</t>
  </si>
  <si>
    <t>S, Violin, 2 Violas, Cello, Basso Continuo</t>
  </si>
  <si>
    <t>BuxWV 83</t>
  </si>
  <si>
    <t>O dulcis Jesu, o amor cordis mei</t>
  </si>
  <si>
    <t>BuxWV 84</t>
  </si>
  <si>
    <t>O frohliche Stunden, o froliche Zeit</t>
  </si>
  <si>
    <t>BuxWV 85</t>
  </si>
  <si>
    <t>O frohliche Stunden, o herrliche Zeit</t>
  </si>
  <si>
    <t>SSAB, 2 Violins, 2 Violas, Cello, Basso Continuo</t>
  </si>
  <si>
    <t>BuxWV 86</t>
  </si>
  <si>
    <t>O Gott, wir danken deiner Gut'</t>
  </si>
  <si>
    <t>BuxWV 87</t>
  </si>
  <si>
    <t>O Gottes Stadt, o guldnes Licht</t>
  </si>
  <si>
    <t>S, 2 Violins, Viola, Cello, Basso Continuo</t>
  </si>
  <si>
    <t>BuxWV 88</t>
  </si>
  <si>
    <t>O Jesu mi dulcissime</t>
  </si>
  <si>
    <t>[fragment]</t>
  </si>
  <si>
    <t>BuxWV 89</t>
  </si>
  <si>
    <t>O lux beata Trinitas, principalis unitas</t>
  </si>
  <si>
    <t>SS, 2 Violins, Cello/Bassoon, Basso Continuo</t>
  </si>
  <si>
    <t>BuxWV 90</t>
  </si>
  <si>
    <t>O wie selig sind, die zu dem Abendmahl des Lammes berufen sind</t>
  </si>
  <si>
    <t>TB, 2 Violins, Cello, Basso Continuo</t>
  </si>
  <si>
    <t>BuxWV 91</t>
  </si>
  <si>
    <t>Pange lingua gloriosi, corporis mysterium</t>
  </si>
  <si>
    <t>BuxWV 92</t>
  </si>
  <si>
    <t>Quemadmodum desiderat cervus</t>
  </si>
  <si>
    <t>BuxWV 93</t>
  </si>
  <si>
    <t>Salve desiderium, salve clamor gentium</t>
  </si>
  <si>
    <t>SSB, 2 Violins, Cello/Bassoon, Basso Continuo</t>
  </si>
  <si>
    <t>BuxWV 94</t>
  </si>
  <si>
    <t>Salve, Jesu, Patris gnate unigenite</t>
  </si>
  <si>
    <t>BuxWV 95</t>
  </si>
  <si>
    <t>Schaffe in mir, Gott, ein rein Herz</t>
  </si>
  <si>
    <t>BuxWV 96</t>
  </si>
  <si>
    <t>Schwinget euch himmelan, Herzen und Sinnen</t>
  </si>
  <si>
    <t>SSATB, 3 Violins, Cello, Basso Continuo</t>
  </si>
  <si>
    <t>BuxWV 97</t>
  </si>
  <si>
    <t>Sicut Moses exaltavit serpentem</t>
  </si>
  <si>
    <t>BuxWV 98</t>
  </si>
  <si>
    <t>Singet dem Herren ein neues Lied</t>
  </si>
  <si>
    <t>S, Violin, Basso Continuo</t>
  </si>
  <si>
    <t>BuxWV 99</t>
  </si>
  <si>
    <t>Surrexit Christus hodie</t>
  </si>
  <si>
    <t>SSB, 3 Violins, Bassoon, Basso Continuo</t>
  </si>
  <si>
    <t>BuxWV 100</t>
  </si>
  <si>
    <t>Wachet auf, ruft uns die Stimme</t>
  </si>
  <si>
    <t>SSB, 3 Violins, Violin/Viola, Bassoon, Basso Continuo</t>
  </si>
  <si>
    <t>BuxWV 101</t>
  </si>
  <si>
    <t>BuxWV 102</t>
  </si>
  <si>
    <t>Was Gott nicht mit uns diese Zeit</t>
  </si>
  <si>
    <t>BuxWV 103</t>
  </si>
  <si>
    <t>Walts Gott, mein Werk ich lasse</t>
  </si>
  <si>
    <t>SATB, 2 Violins, Viola, Basso Continuo</t>
  </si>
  <si>
    <t>BuxWV 104</t>
  </si>
  <si>
    <t>Was frag' ich nach der Welt und allen ihren Schatzen</t>
  </si>
  <si>
    <t>BuxWV 105</t>
  </si>
  <si>
    <t>Was micht auf dieser Welt betrubt</t>
  </si>
  <si>
    <t>BuxWV 106</t>
  </si>
  <si>
    <t>Welt packe dich, ich sehne mich nur nach dem Himmel</t>
  </si>
  <si>
    <t>BuxWV 107</t>
  </si>
  <si>
    <t>Wenn ich, Herr Jesu, habe dich</t>
  </si>
  <si>
    <t>A, 2 Violins, Basso Continuo</t>
  </si>
  <si>
    <t>BuxWV 108</t>
  </si>
  <si>
    <t>Wie schmekt es so lieblich und wohl</t>
  </si>
  <si>
    <t>BuxWV 109</t>
  </si>
  <si>
    <t>Wie soll ich dich empfangen</t>
  </si>
  <si>
    <t>BuxWV 110</t>
  </si>
  <si>
    <t>Wie wird erneuet, wie wird erfreuet</t>
  </si>
  <si>
    <t>SSATTB, 3 Horns, 3 Trumpets, 3 Trombones, cymbales, 3 Violins, 2 Violas, Cello, Basso Continuo</t>
  </si>
  <si>
    <t>BuxWV 111</t>
  </si>
  <si>
    <t>Wo ist doch mein Freund gelieben?</t>
  </si>
  <si>
    <t>SB, 2 Violins, Bassoon, Basso Continuo</t>
  </si>
  <si>
    <t>Dialogus inter Christum, fidelem animam</t>
  </si>
  <si>
    <t>BuxWV 112</t>
  </si>
  <si>
    <t>Wo soll ich fliehen hin?</t>
  </si>
  <si>
    <t>SATB, 2 Violins, 2 Violas, Cello, continuo</t>
  </si>
  <si>
    <t>BuxWV 113</t>
  </si>
  <si>
    <t>Benedicam Dominum in omni tempore</t>
  </si>
  <si>
    <t>Motet</t>
  </si>
  <si>
    <t>SSATB, SATB, Bassoon, 2 Horns, 4 Trumpets, 4 Trombones, bombarde, 2 Violins, Cello, Basso Continuo</t>
  </si>
  <si>
    <t>BuxWV 114</t>
  </si>
  <si>
    <t>Missa brevis, Kyrie, Gloria</t>
  </si>
  <si>
    <t>Mass</t>
  </si>
  <si>
    <t>1. Kyrie (a)
2. Gloria (a)</t>
  </si>
  <si>
    <t>SSATB, Basso Continuo</t>
  </si>
  <si>
    <t>BuxWV 115</t>
  </si>
  <si>
    <t>Auf, Saiten, auf! Lasst euren Schall erklingen!</t>
  </si>
  <si>
    <t>Aria</t>
  </si>
  <si>
    <t>Auf, Saiten, auf! (A)</t>
  </si>
  <si>
    <t>S, 2 Violins, 2 Violas da Gamba, Basso Continuo</t>
  </si>
  <si>
    <t>[3 strophes]</t>
  </si>
  <si>
    <t>BuxWV 116</t>
  </si>
  <si>
    <t>Auf, stimmet die Saiten, Gott Phoebus tritt ein</t>
  </si>
  <si>
    <t>AAB, Bassoon, 2 Trumpets, 2 Trombones, Basso Continuo</t>
  </si>
  <si>
    <t>BuxWV 117</t>
  </si>
  <si>
    <t>Deh credete il vostro vanto</t>
  </si>
  <si>
    <t>BuxWV 118</t>
  </si>
  <si>
    <t>Gestreuet mit Bleumen</t>
  </si>
  <si>
    <t>A, 2 Violins, 2 Violas, Bassoon, Basso Continuo</t>
  </si>
  <si>
    <t>BuxWV 119</t>
  </si>
  <si>
    <t>Klinget fur Freuden, ihr larmen Klarinen</t>
  </si>
  <si>
    <t>SSB, 2 Trumpets, 2 Violins, Cello, Basso Continuo</t>
  </si>
  <si>
    <t>BuxWV 120</t>
  </si>
  <si>
    <t>O frohliche Stunden, o herrlicher Tag</t>
  </si>
  <si>
    <t>S, 2 hautbois, Violin, Basso Continuo</t>
  </si>
  <si>
    <t>BuxWV 121</t>
  </si>
  <si>
    <t>Opachi boschetti</t>
  </si>
  <si>
    <t xml:space="preserve"> S/T, 2 Violins, Basso Continuo</t>
  </si>
  <si>
    <t>BuxWV 122</t>
  </si>
  <si>
    <t>Schlagt, Kunstler, die Pauken und Saiten</t>
  </si>
  <si>
    <t>SSAB, 2 Trumpets, Timpani, 2 Violins, 2 Violas, Cello, Basso Continuo</t>
  </si>
  <si>
    <t>BuxWV 123</t>
  </si>
  <si>
    <t>Canon duplex per Augmentationem
sans texte - 4 voix "quatuor voces simul cantatur"</t>
  </si>
  <si>
    <t>Canon</t>
  </si>
  <si>
    <t>BuxWV 124</t>
  </si>
  <si>
    <t>Divertissons-nous aujourd'hui
canon à 3 in Epidiapente, Epidiapason</t>
  </si>
  <si>
    <t>BuxWV 125</t>
  </si>
  <si>
    <t>Christum lieb haben ist viel besser</t>
  </si>
  <si>
    <t>SSATB, 11 instruments</t>
  </si>
  <si>
    <t>BuxWV 126</t>
  </si>
  <si>
    <t>Musique pour la dédicace de l'autel de Fredenhagen</t>
  </si>
  <si>
    <t>3 Choirs, Trumpets, Timpani</t>
  </si>
  <si>
    <t>BuxWV 127</t>
  </si>
  <si>
    <t>Pallidi salvete</t>
  </si>
  <si>
    <t>4 voix, 6 instruments</t>
  </si>
  <si>
    <t>BuxWV 128</t>
  </si>
  <si>
    <t>Die Hochzeit des Lammes/Und die Freudenvolle Einholung der Braut zu derselben</t>
  </si>
  <si>
    <t>BuxWV 129</t>
  </si>
  <si>
    <t>Das allerschrocklichste und Allererfreulichste, memlich Ende der Zeit und Anfang der Ewigkeit</t>
  </si>
  <si>
    <t>5 voix, instruments</t>
  </si>
  <si>
    <t>BuxWV 130</t>
  </si>
  <si>
    <t>Himmlische Seelenlust auf Erden</t>
  </si>
  <si>
    <t>BuxWV 131</t>
  </si>
  <si>
    <t>Der verlorene Sohn</t>
  </si>
  <si>
    <t>BuxWV 132</t>
  </si>
  <si>
    <t>Hundertjahriges Gedichte</t>
  </si>
  <si>
    <t>BuxWV 133</t>
  </si>
  <si>
    <t>Die Abendmusiken des Jahres 1700</t>
  </si>
  <si>
    <t>BuxWV 134</t>
  </si>
  <si>
    <t>Castrum Doloris</t>
  </si>
  <si>
    <t>BuxWV 135</t>
  </si>
  <si>
    <t>Templum Honoris</t>
  </si>
  <si>
    <t>solistes, Choir, 2 Choirs de Trumpets, Timpani, 2 Choirs de Horns, hautbois, cordes, Organ, Basso Continuo</t>
  </si>
  <si>
    <t>BuxWV 136</t>
  </si>
  <si>
    <t>Prelude in C major</t>
  </si>
  <si>
    <t>Prelude</t>
  </si>
  <si>
    <t>C major</t>
  </si>
  <si>
    <t>Organ</t>
  </si>
  <si>
    <t>BuxWV 137</t>
  </si>
  <si>
    <t>[Prélude, Fugue, Chaconne]</t>
  </si>
  <si>
    <t>BuxWV 138</t>
  </si>
  <si>
    <t>BuxWV 139</t>
  </si>
  <si>
    <t>Prelude in D major</t>
  </si>
  <si>
    <t>D major</t>
  </si>
  <si>
    <t>BuxWV 140</t>
  </si>
  <si>
    <t>Prelude in D minor</t>
  </si>
  <si>
    <t>D minor</t>
  </si>
  <si>
    <t>BuxWV 141</t>
  </si>
  <si>
    <t>Prelude in E major</t>
  </si>
  <si>
    <t>E major</t>
  </si>
  <si>
    <t>BuxWV 142</t>
  </si>
  <si>
    <t>Prelude in E minor</t>
  </si>
  <si>
    <t>E minor</t>
  </si>
  <si>
    <t>BuxWV 143</t>
  </si>
  <si>
    <t>BuxWV 144</t>
  </si>
  <si>
    <t>Prelude in F major</t>
  </si>
  <si>
    <t>F major</t>
  </si>
  <si>
    <t>BuxWV 145</t>
  </si>
  <si>
    <t>BuxWV 146</t>
  </si>
  <si>
    <t>Prelude in F-sharp minor</t>
  </si>
  <si>
    <t>F-sharp minor</t>
  </si>
  <si>
    <t>BuxWV 147</t>
  </si>
  <si>
    <t>Prelude in G major</t>
  </si>
  <si>
    <t>BuxWV 148</t>
  </si>
  <si>
    <t>Prelude in G minor</t>
  </si>
  <si>
    <t>G minor</t>
  </si>
  <si>
    <t>BuxWV 149</t>
  </si>
  <si>
    <t>BuxWV 150</t>
  </si>
  <si>
    <t>BuxWV 151</t>
  </si>
  <si>
    <t>Prelude in A major</t>
  </si>
  <si>
    <t>A major</t>
  </si>
  <si>
    <t>BuxWV 152</t>
  </si>
  <si>
    <t>Prélude "Phrygisch"</t>
  </si>
  <si>
    <t>BuxWV 153</t>
  </si>
  <si>
    <t>Prelude in A minor</t>
  </si>
  <si>
    <t>A minor</t>
  </si>
  <si>
    <t>BuxWV 154</t>
  </si>
  <si>
    <t>Prelude in B-flat major</t>
  </si>
  <si>
    <t>B-flat major</t>
  </si>
  <si>
    <t>BuxWV 155</t>
  </si>
  <si>
    <t>Toccata in D minor</t>
  </si>
  <si>
    <t>Toccata</t>
  </si>
  <si>
    <t>BuxWV 156</t>
  </si>
  <si>
    <t>Toccata in F major</t>
  </si>
  <si>
    <t>BuxWV 157</t>
  </si>
  <si>
    <t>BuxWV 158</t>
  </si>
  <si>
    <t>Préambule</t>
  </si>
  <si>
    <t>BuxWV 159</t>
  </si>
  <si>
    <t>Chaconne in C minor</t>
  </si>
  <si>
    <t>Chaconne</t>
  </si>
  <si>
    <t>C minor</t>
  </si>
  <si>
    <t>BuxWV 160</t>
  </si>
  <si>
    <t>Chaconne in E minor</t>
  </si>
  <si>
    <t>BuxWV 161</t>
  </si>
  <si>
    <t>Passacaille, en ré mineur, pour Organ</t>
  </si>
  <si>
    <t>Passacaille</t>
  </si>
  <si>
    <t>BuxWV 162</t>
  </si>
  <si>
    <t>Organ (Keyboard)</t>
  </si>
  <si>
    <t>BuxWV 163</t>
  </si>
  <si>
    <t>BuxWV 164</t>
  </si>
  <si>
    <t>Toccata in G major</t>
  </si>
  <si>
    <t>BuxWV 165</t>
  </si>
  <si>
    <t>BuxWV 166</t>
  </si>
  <si>
    <t>Canzona in C major</t>
  </si>
  <si>
    <t>Canzona</t>
  </si>
  <si>
    <t>BuxWV 167</t>
  </si>
  <si>
    <t>Canzonetta in C major</t>
  </si>
  <si>
    <t>Canzonetta</t>
  </si>
  <si>
    <t>BuxWV 168</t>
  </si>
  <si>
    <t>Canzonetta in D minor</t>
  </si>
  <si>
    <t>BuxWV 169</t>
  </si>
  <si>
    <t>Canzonetta in E minor</t>
  </si>
  <si>
    <t>BuxWV 170</t>
  </si>
  <si>
    <t>Canzona in G major</t>
  </si>
  <si>
    <t>BuxWV 171</t>
  </si>
  <si>
    <t>Canzonetta in G major</t>
  </si>
  <si>
    <t>BuxWV 172</t>
  </si>
  <si>
    <t>BuxWV 173</t>
  </si>
  <si>
    <t>Canzonetta in G minor</t>
  </si>
  <si>
    <t>BuxWV 174</t>
  </si>
  <si>
    <t>Fugue in C major</t>
  </si>
  <si>
    <t>Fugue</t>
  </si>
  <si>
    <t>BuxWV 175</t>
  </si>
  <si>
    <t>Fugue in G major</t>
  </si>
  <si>
    <t>BuxWV 176</t>
  </si>
  <si>
    <t>Fugue in B-flat major</t>
  </si>
  <si>
    <t>BuxWV 177</t>
  </si>
  <si>
    <t>Ach Gott und Herr</t>
  </si>
  <si>
    <t>Chorals</t>
  </si>
  <si>
    <t>[2 versets]</t>
  </si>
  <si>
    <t>BuxWV 178</t>
  </si>
  <si>
    <t>Ach Herr, mich armen Sunder</t>
  </si>
  <si>
    <t>A minor (Phrygian)</t>
  </si>
  <si>
    <t>BuxWV 179</t>
  </si>
  <si>
    <t>Auf meine lieben Gott</t>
  </si>
  <si>
    <t>1. Allemande, en mi mineur
2. Double, en mi mineur
3. Sarabande, en mi mineur
4. Courante, en mi mineur
5. Gigue, en mi mineur</t>
  </si>
  <si>
    <t>BuxWV 180</t>
  </si>
  <si>
    <t>Christ, unser Herr, zum Jordan kam</t>
  </si>
  <si>
    <t>Dorian</t>
  </si>
  <si>
    <t>BuxWV 181</t>
  </si>
  <si>
    <t>Danket dem Herrn, denn er ist sehr freundlich</t>
  </si>
  <si>
    <t>BuxWV 182</t>
  </si>
  <si>
    <t>Der Tag der ist so freudenreich</t>
  </si>
  <si>
    <t>BuxWV 183</t>
  </si>
  <si>
    <t>Durch Adams Fall ist ganz verdebt</t>
  </si>
  <si>
    <t>BuxWV 184</t>
  </si>
  <si>
    <t>Ein feste Burg ist unser Gott</t>
  </si>
  <si>
    <t>BuxWV 185</t>
  </si>
  <si>
    <t>BuxWV 186</t>
  </si>
  <si>
    <t>Es ist das Heil uns kommen her</t>
  </si>
  <si>
    <t>BuxWV 187</t>
  </si>
  <si>
    <t>Es spricht der Unweisen Mund wohl</t>
  </si>
  <si>
    <t>BuxWV 188</t>
  </si>
  <si>
    <t>Gelobet seist du, Jesu Christ</t>
  </si>
  <si>
    <t>[fantaisie]</t>
  </si>
  <si>
    <t>BuxWV 189</t>
  </si>
  <si>
    <t>BuxWV 190</t>
  </si>
  <si>
    <t>Gott der Vater wohn uns bei</t>
  </si>
  <si>
    <t>BuxWV 191</t>
  </si>
  <si>
    <t>Herr Christ, der einig Gottes Sohn</t>
  </si>
  <si>
    <t>BuxWV 192</t>
  </si>
  <si>
    <t>BuxWV 193</t>
  </si>
  <si>
    <t>Herr Jesu Christ, ich weiss gar wohl</t>
  </si>
  <si>
    <t>BuxWV 194</t>
  </si>
  <si>
    <t>Ich dank dir, lieber Herre</t>
  </si>
  <si>
    <t>BuxWV 195</t>
  </si>
  <si>
    <t>Ich dank dir schon durch deinen Sohn</t>
  </si>
  <si>
    <t>BuxWV 196</t>
  </si>
  <si>
    <t>Ich ruf zu dir, Herr Jesu Christ</t>
  </si>
  <si>
    <t>BuxWV 197</t>
  </si>
  <si>
    <t>In dulci jubilo</t>
  </si>
  <si>
    <t>BuxWV 198</t>
  </si>
  <si>
    <t>Jesus Christus, unser Heiland, der den Tod uberwand</t>
  </si>
  <si>
    <t>G minor (Dorian)</t>
  </si>
  <si>
    <t>BuxWV 199</t>
  </si>
  <si>
    <t>Komm, heiliger Geist, Herre Gott</t>
  </si>
  <si>
    <t>BuxWV 200</t>
  </si>
  <si>
    <t>BuxWV 201</t>
  </si>
  <si>
    <t>Kommt her zu mit, spricht Gottes Sohn</t>
  </si>
  <si>
    <t>BuxWV 202</t>
  </si>
  <si>
    <t>Lobt Gott, ihr Christen, allzugleich</t>
  </si>
  <si>
    <t>BuxWV 203</t>
  </si>
  <si>
    <t>Magnificat - primi toni</t>
  </si>
  <si>
    <t>BuxWV 204</t>
  </si>
  <si>
    <t>BuxWV 205</t>
  </si>
  <si>
    <t>Magnificat - noni toni</t>
  </si>
  <si>
    <t>BuxWV 206</t>
  </si>
  <si>
    <t>Mensch, willt du leben seliglich</t>
  </si>
  <si>
    <t>Phrygian</t>
  </si>
  <si>
    <t>BuxWV 207</t>
  </si>
  <si>
    <t>[4 versets]</t>
  </si>
  <si>
    <t>BuxWV 208</t>
  </si>
  <si>
    <t>Nun bitten wir den Heilgen Geist</t>
  </si>
  <si>
    <t>BuxWV 209</t>
  </si>
  <si>
    <t>BuxWV 210</t>
  </si>
  <si>
    <t>Nun freut euch, lieben Christen g'mein</t>
  </si>
  <si>
    <t>BuxWV 211</t>
  </si>
  <si>
    <t>Nun komm, der Heiden Heiland</t>
  </si>
  <si>
    <t>BuxWV 212</t>
  </si>
  <si>
    <t>Nun lob, mein Seel, den Herren</t>
  </si>
  <si>
    <t>[en écho]</t>
  </si>
  <si>
    <t>BuxWV 213</t>
  </si>
  <si>
    <t>[3 versets]</t>
  </si>
  <si>
    <t>BuxWV 214</t>
  </si>
  <si>
    <t>[prélude de choral]</t>
  </si>
  <si>
    <t>BuxWV 215</t>
  </si>
  <si>
    <t>BuxWV 216</t>
  </si>
  <si>
    <t>O Lux beata Trinitas</t>
  </si>
  <si>
    <t>BuxWV 217</t>
  </si>
  <si>
    <t>Puer natus in Bethlehem</t>
  </si>
  <si>
    <t>BuxWV 218</t>
  </si>
  <si>
    <t>Te Deum laudamus</t>
  </si>
  <si>
    <t>BuxWV 219</t>
  </si>
  <si>
    <t>Vater unser in Himmelreich</t>
  </si>
  <si>
    <t>BuxWV 220</t>
  </si>
  <si>
    <t>Von Gott will ich nicht lassen</t>
  </si>
  <si>
    <t>BuxWV 221</t>
  </si>
  <si>
    <t>BuxWV 222</t>
  </si>
  <si>
    <t>War Gott nicht mit uns diese Zeit</t>
  </si>
  <si>
    <t>BuxWV 223</t>
  </si>
  <si>
    <t>Wie schon leuchtet der Morgenstern</t>
  </si>
  <si>
    <t>BuxWV 224</t>
  </si>
  <si>
    <t>Wir danken dir, Herr Jesu Christ</t>
  </si>
  <si>
    <t>BuxWV 225</t>
  </si>
  <si>
    <t>Canzonetta in A minor</t>
  </si>
  <si>
    <t>BuxWV 226</t>
  </si>
  <si>
    <t>Suite in C major</t>
  </si>
  <si>
    <t>Suite</t>
  </si>
  <si>
    <t>1. Allemande, en do majeur
2. Courante, en do majeur
3. Sarabande, en do majeur
4. Sarabande, la seconde, en do majeur
5. Gigue, en do majeur</t>
  </si>
  <si>
    <t>Keyboard</t>
  </si>
  <si>
    <t>BuxWV 227</t>
  </si>
  <si>
    <t xml:space="preserve"> 1. Allemande, en do majeur
2. Courante, en do majeur
3. Sarabande, en do majeur
4. Gigue, en do majeur</t>
  </si>
  <si>
    <t>BuxWV 228</t>
  </si>
  <si>
    <t>1. Allemande, en do majeur
2. Courante, en do majeur
3. Sarabande, en do majeur
4. Double, en do majeur
5. Gigue, en do majeur</t>
  </si>
  <si>
    <t>BuxWV 229</t>
  </si>
  <si>
    <t>1. Allemande, en do majeur
2. Courante, en do majeur
3. Sarabande, en do majeur</t>
  </si>
  <si>
    <t>BuxWV 230</t>
  </si>
  <si>
    <t>1. Allemande, en do majeur
2. Courante, en do majeur
3. Sarabande, en do majeur
4. Gigue, en do majeur</t>
  </si>
  <si>
    <t>BuxWV 231</t>
  </si>
  <si>
    <t>BuxWV 232</t>
  </si>
  <si>
    <t>Suite in D major</t>
  </si>
  <si>
    <t>1. Allemande, en ré majeur
2. Courante, en ré majeur</t>
  </si>
  <si>
    <t>BuxWV 233</t>
  </si>
  <si>
    <t>Suite "d'Amour" in D minor</t>
  </si>
  <si>
    <t>1. Allemande d'amour, en ré mineur
2. Courante, en ré mineur
3. Sarabande d'amour, en ré mineur
4. Sarabande, en ré mineur
5. Gigue, en ré mineur</t>
  </si>
  <si>
    <t>BuxWV 234</t>
  </si>
  <si>
    <t>Suite in D minor</t>
  </si>
  <si>
    <t>1. Allemande, en ré mineur
2. Double, en ré mineur
3. Courante, en ré mineur
4. Double, en ré mineur
5. Sarabande I, en ré mineur
6. Sarabande II, en ré mineur</t>
  </si>
  <si>
    <t>BuxWV 235</t>
  </si>
  <si>
    <t>Suite in E minor</t>
  </si>
  <si>
    <t>1. Allemande, en mi mineur
2. Courante, en mi mineur
3. Sarabande, en mi mineur
4. Gigue, en mi mineur</t>
  </si>
  <si>
    <t>BuxWV 236</t>
  </si>
  <si>
    <t>BuxWV 237</t>
  </si>
  <si>
    <t>1. Allemande, en mi mineur
2. Courante, en mi mineur
3. Sarabande I, en mi mineur
4. Sarabande II, en mi mineur
5. Gigue, en mi mineur</t>
  </si>
  <si>
    <t>BuxWV 238</t>
  </si>
  <si>
    <t>Suite in F major</t>
  </si>
  <si>
    <t>1. Allemande, en fa majeur
2. Courante, en fa majeur
3. Sarabande, en fa majeur
4. Gigue, en fa majeur</t>
  </si>
  <si>
    <t>BuxWV 239</t>
  </si>
  <si>
    <t>BuxWV 240</t>
  </si>
  <si>
    <t>Suite in G major</t>
  </si>
  <si>
    <t>1. Allemande, en sol majeur
2. Courante, en sol majeur
3. Sarabande, en sol majeur
4. Gigue, en sol majeur</t>
  </si>
  <si>
    <t>BuxWV 241</t>
  </si>
  <si>
    <t>Suite in G minor</t>
  </si>
  <si>
    <t>1. Allemande, en sol mineur
2. Courante, en sol mineur
3. Sarabande, en sol mineur
4. Gigue, en sol mineur</t>
  </si>
  <si>
    <t>BuxWV 242</t>
  </si>
  <si>
    <t>BuxWV 243</t>
  </si>
  <si>
    <t>Suite in A major</t>
  </si>
  <si>
    <t>1. Allemande, en la majeur
2. Courante, en la majeur
3. Sarabande, en la majeur
4. Gigue, en la majeur</t>
  </si>
  <si>
    <t>BuxWV 244</t>
  </si>
  <si>
    <t>Suite in A minor</t>
  </si>
  <si>
    <t>1. Allemande, en la mineur
2. Courante, en la mineur
3. Sarabande, en la mineur
4. Gigue, en la mineur</t>
  </si>
  <si>
    <t>BuxWV 245</t>
  </si>
  <si>
    <t>Courant zimble (8 variations)</t>
  </si>
  <si>
    <t>BuxWV 246</t>
  </si>
  <si>
    <t>Aria, variations (10)</t>
  </si>
  <si>
    <t>BuxWV 247</t>
  </si>
  <si>
    <t>More Palatino (12 variations)</t>
  </si>
  <si>
    <t>BuxWV 248</t>
  </si>
  <si>
    <t>Rofilis, (3 variations</t>
  </si>
  <si>
    <t>BuxWV 249</t>
  </si>
  <si>
    <t>Air (3 variations)</t>
  </si>
  <si>
    <t>BuxWV 250</t>
  </si>
  <si>
    <t>La Capricciosa, (32 variations)
Partite diverse (32) sopra una Aria d'Inventione detta La Cappriciosa</t>
  </si>
  <si>
    <t>BuxWV 251</t>
  </si>
  <si>
    <t>7 Suites "Die Natur und Eigenschaft der Planeten"</t>
  </si>
  <si>
    <t>[oeuvre non conservée]</t>
  </si>
  <si>
    <t>BuxWV 252</t>
  </si>
  <si>
    <t>Sonata in F major</t>
  </si>
  <si>
    <t>op. 1/1</t>
  </si>
  <si>
    <t>Sonata</t>
  </si>
  <si>
    <t>1. Vivace
2. Lento
3. Allegro
4. Adagio
5. Andante
6. Grave
7. Presto</t>
  </si>
  <si>
    <t>Violin, Viola da Gamba, Basso Continuo</t>
  </si>
  <si>
    <t>https://open.spotify.com/track/5V2jyo36dQEe0p4Cz9E8ci?si=847f7f58ae0045d0</t>
  </si>
  <si>
    <t>BuxWV 253</t>
  </si>
  <si>
    <t>Sonata in G major</t>
  </si>
  <si>
    <t>op. 1/2</t>
  </si>
  <si>
    <t>1. Lento
2. Vivace
3. Adagio
4. Allegro
5. Largo
6. Arioso</t>
  </si>
  <si>
    <t>https://open.spotify.com/track/2aQJ1oNCXSL9XWiTuUnUh5?si=fd373831f91c4d53</t>
  </si>
  <si>
    <t>BuxWV 254</t>
  </si>
  <si>
    <t>Sonata in A minor</t>
  </si>
  <si>
    <t>op. 1/3</t>
  </si>
  <si>
    <t>1. Adagio
2. Allegro
3. Lento
4. Vivace
5. Largo
6. Presto</t>
  </si>
  <si>
    <t>https://open.spotify.com/track/0FbNGIBKxiHuNKHwBVa3KV?si=be7fa4ab5bb44070</t>
  </si>
  <si>
    <t>BuxWV 255</t>
  </si>
  <si>
    <t>Sonata in B-flat major</t>
  </si>
  <si>
    <t>op. 1/4</t>
  </si>
  <si>
    <t>1. Vivace
2. Lento
3. Allegro</t>
  </si>
  <si>
    <t>https://open.spotify.com/track/41snipsr88aJQUoHA5QzG3?si=85e3ec6881d14bfe</t>
  </si>
  <si>
    <t>BuxWV 256</t>
  </si>
  <si>
    <t>Sonata in C major</t>
  </si>
  <si>
    <t>op. 1/5</t>
  </si>
  <si>
    <t>1. Vivace
2. Largo
3. Allegro
4. Adagio
5. Allegro</t>
  </si>
  <si>
    <t>https://open.spotify.com/track/66Oq6njsbUCZu399cheY4q?si=3c2a19e57f834507</t>
  </si>
  <si>
    <t>BuxWV 257</t>
  </si>
  <si>
    <t>Sonata in D minor</t>
  </si>
  <si>
    <t>op. 1/6</t>
  </si>
  <si>
    <t>1. Grave
2. Allegro
3. Allegro
4. Vivace
5. Adagio
6. Poco Presto</t>
  </si>
  <si>
    <t>https://open.spotify.com/track/2A4yXz2VhLVEBHAv4EdEBv?si=351ec16a12b242af</t>
  </si>
  <si>
    <t>BuxWV 258</t>
  </si>
  <si>
    <t>Sonata in E minor</t>
  </si>
  <si>
    <t>op. 1/7</t>
  </si>
  <si>
    <t>1. Allegro
2. Largo
3. Presto
4. Vivace
5. Adagio
6. Poco Presto
7. Prestissimo</t>
  </si>
  <si>
    <t>https://open.spotify.com/track/0duf649xp9xw84aBwPsHKY?si=072c6e1d5f534488</t>
  </si>
  <si>
    <t>BuxWV 259</t>
  </si>
  <si>
    <t>Sonata à 3 in B-flat major</t>
  </si>
  <si>
    <t>op. 2/1</t>
  </si>
  <si>
    <t>1. Allegro
2. Adagio
3. Allegro
4. Grave
5. Vivace
6. Poco Adagio
7. Presto</t>
  </si>
  <si>
    <t>https://open.spotify.com/track/2MeB6etCEHNZixEffMDHV1?si=225bb02889a14429</t>
  </si>
  <si>
    <t>BuxWV 260</t>
  </si>
  <si>
    <t>Sonata à 3 in D major</t>
  </si>
  <si>
    <t>op. 2/2</t>
  </si>
  <si>
    <t>1. Adagio
2. Allegro
3. Largo
4. Arietta (10 parties)
5. Largo
6. Vivace</t>
  </si>
  <si>
    <t>https://open.spotify.com/track/1huvSof1V0V73f5FpE5RSI?si=9e8cb98ea5bc443c</t>
  </si>
  <si>
    <t>BuxWV 261</t>
  </si>
  <si>
    <t>Sonata à 3 in G minor</t>
  </si>
  <si>
    <t>op. 2/3</t>
  </si>
  <si>
    <t>1. Vivace
2. Allegro
3. Andante
4. Grave
5. Gigue</t>
  </si>
  <si>
    <t>https://open.spotify.com/track/3I9g7jkYe5sdW7DpIPdm55?si=d470f7acbb2640f2</t>
  </si>
  <si>
    <t>BuxWV 262</t>
  </si>
  <si>
    <t>Sonata à 3 in C minor</t>
  </si>
  <si>
    <t>op. 2/4</t>
  </si>
  <si>
    <t>1. Poco Adagio
2. Allegro
3. Lento
4. Allegro
5. Vivace</t>
  </si>
  <si>
    <t>https://open.spotify.com/track/3cBHUIZF9bPmf4DxkjOheq?si=f72f8f4b9f09441b</t>
  </si>
  <si>
    <t>BuxWV 263</t>
  </si>
  <si>
    <t>Sonata à 3 in A major</t>
  </si>
  <si>
    <t>op. 2/5</t>
  </si>
  <si>
    <t>1. Allegro
2. Concitato
3. Adagio
4. Allegro
5. Presto</t>
  </si>
  <si>
    <t>https://open.spotify.com/track/2C5lNDTCyHEdLR0tVMPeCX?si=c68919fe62d9499d</t>
  </si>
  <si>
    <t>BuxWV 264</t>
  </si>
  <si>
    <t>Sonata à 3 in E major</t>
  </si>
  <si>
    <t>op. 2/6</t>
  </si>
  <si>
    <t>1. Grave
2. Vivace
3. Adagio
4. Poco presto
5. Lento
6. Allegro</t>
  </si>
  <si>
    <t>https://open.spotify.com/track/23RsymnSa8BEbuUqnU8Ont?si=497b8360045f4eb0</t>
  </si>
  <si>
    <t>BuxWV 265</t>
  </si>
  <si>
    <t>Sonata à 3 in F major</t>
  </si>
  <si>
    <t>op. 2/7</t>
  </si>
  <si>
    <t>1. Adagio
2. Allegro
3. Lento
4. Vivace
5. Largo
6. Allegro</t>
  </si>
  <si>
    <t>https://open.spotify.com/track/3TcjNdWfOZdWci8D8iw6Oz?si=4cb233c5a63847af</t>
  </si>
  <si>
    <t>BuxWV 266</t>
  </si>
  <si>
    <t>1. Adagio
2. Allegro
3. Presto
4. Adagio
5. Allegro
6. Adagio
7. Presto
8. Adagio
9. Lento</t>
  </si>
  <si>
    <t>2 Violins, Viola da Gamba, Basso Continuo</t>
  </si>
  <si>
    <t>BuxWV 267</t>
  </si>
  <si>
    <t>Sonata in D major</t>
  </si>
  <si>
    <t>1. Adagio
2. Allegro
3. Adagio
4. Allegro
5. Poco Presto</t>
  </si>
  <si>
    <t>Viola da Gamba, Cello, Basso Continuo</t>
  </si>
  <si>
    <t>BuxWV 268</t>
  </si>
  <si>
    <t>1. …
2. …
3. Allegro</t>
  </si>
  <si>
    <t>Viola da Gamba, Basso Continuo</t>
  </si>
  <si>
    <t>BuxWV 269</t>
  </si>
  <si>
    <t>1. …, 2 Violins, Viola da Gamba, Basso Continuo
2. …, Violin II solo
3. …, Viola da Gamba solo
4. …, Violin I solo, Basso Continuo
5. …, 2 Violins, Viola da Gamba, Basso Continuo</t>
  </si>
  <si>
    <t>BuxWV 270</t>
  </si>
  <si>
    <t>[2 Violins], Basso Continuo</t>
  </si>
  <si>
    <t>BuxWV 271</t>
  </si>
  <si>
    <t>1. Allegro
2. Adagio
3. Allegro
4. Adagio
5. Allegro</t>
  </si>
  <si>
    <t>BuxWV 272</t>
  </si>
  <si>
    <t>1. …
2. Adagio
3. …
4. …</t>
  </si>
  <si>
    <t>BuxWV 273</t>
  </si>
  <si>
    <t>1. Allemande
2. Courante
3. Sarabande
4. Gigue
5. …
6. Adagio
7. …</t>
  </si>
  <si>
    <t>[version antérrieure de BuxWV 255, suite]</t>
  </si>
  <si>
    <t>BuxWV 274</t>
  </si>
  <si>
    <t>2-3 Violins, Viola da Gamba, Basso Continuo</t>
  </si>
  <si>
    <t>[perdue]</t>
  </si>
  <si>
    <t>BuxWV 275</t>
  </si>
  <si>
    <t>Sonatina forte con molti violini doi oboi</t>
  </si>
  <si>
    <t>Sonatina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</si>
</sst>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OPPO Sans 4.0"/>
      <charset val="134"/>
    </font>
    <font>
      <sz val="12"/>
      <color theme="1"/>
      <name val="OPPO Sans 4.0"/>
      <charset val="134"/>
    </font>
    <font>
      <sz val="12"/>
      <color rgb="FF330000"/>
      <name val="OPPO Sans 4.0"/>
      <charset val="134"/>
    </font>
    <font>
      <i/>
      <sz val="12"/>
      <color rgb="FF330000"/>
      <name val="OPPO Sans 4.0"/>
      <charset val="134"/>
    </font>
    <font>
      <i/>
      <sz val="12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6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open.spotify.com/track/1huvSof1V0V73f5FpE5RSI?si=9e8cb98ea5bc443c" TargetMode="External"/><Relationship Id="rId8" Type="http://schemas.openxmlformats.org/officeDocument/2006/relationships/hyperlink" Target="https://open.spotify.com/track/2MeB6etCEHNZixEffMDHV1?si=225bb02889a14429" TargetMode="External"/><Relationship Id="rId7" Type="http://schemas.openxmlformats.org/officeDocument/2006/relationships/hyperlink" Target="https://open.spotify.com/track/0duf649xp9xw84aBwPsHKY?si=072c6e1d5f534488" TargetMode="External"/><Relationship Id="rId6" Type="http://schemas.openxmlformats.org/officeDocument/2006/relationships/hyperlink" Target="https://open.spotify.com/track/2A4yXz2VhLVEBHAv4EdEBv?si=351ec16a12b242af" TargetMode="External"/><Relationship Id="rId5" Type="http://schemas.openxmlformats.org/officeDocument/2006/relationships/hyperlink" Target="https://open.spotify.com/track/66Oq6njsbUCZu399cheY4q?si=3c2a19e57f834507" TargetMode="External"/><Relationship Id="rId4" Type="http://schemas.openxmlformats.org/officeDocument/2006/relationships/hyperlink" Target="https://open.spotify.com/track/41snipsr88aJQUoHA5QzG3?si=85e3ec6881d14bfe" TargetMode="External"/><Relationship Id="rId3" Type="http://schemas.openxmlformats.org/officeDocument/2006/relationships/hyperlink" Target="https://open.spotify.com/track/0FbNGIBKxiHuNKHwBVa3KV?si=be7fa4ab5bb44070" TargetMode="External"/><Relationship Id="rId2" Type="http://schemas.openxmlformats.org/officeDocument/2006/relationships/hyperlink" Target="https://open.spotify.com/track/2aQJ1oNCXSL9XWiTuUnUh5?si=fd373831f91c4d53" TargetMode="External"/><Relationship Id="rId14" Type="http://schemas.openxmlformats.org/officeDocument/2006/relationships/hyperlink" Target="https://open.spotify.com/track/3TcjNdWfOZdWci8D8iw6Oz?si=4cb233c5a63847af" TargetMode="External"/><Relationship Id="rId13" Type="http://schemas.openxmlformats.org/officeDocument/2006/relationships/hyperlink" Target="https://open.spotify.com/track/23RsymnSa8BEbuUqnU8Ont?si=497b8360045f4eb0" TargetMode="External"/><Relationship Id="rId12" Type="http://schemas.openxmlformats.org/officeDocument/2006/relationships/hyperlink" Target="https://open.spotify.com/track/2C5lNDTCyHEdLR0tVMPeCX?si=c68919fe62d9499d" TargetMode="External"/><Relationship Id="rId11" Type="http://schemas.openxmlformats.org/officeDocument/2006/relationships/hyperlink" Target="https://open.spotify.com/track/3cBHUIZF9bPmf4DxkjOheq?si=f72f8f4b9f09441b" TargetMode="External"/><Relationship Id="rId10" Type="http://schemas.openxmlformats.org/officeDocument/2006/relationships/hyperlink" Target="https://open.spotify.com/track/3I9g7jkYe5sdW7DpIPdm55?si=d470f7acbb2640f2" TargetMode="External"/><Relationship Id="rId1" Type="http://schemas.openxmlformats.org/officeDocument/2006/relationships/hyperlink" Target="https://open.spotify.com/track/5V2jyo36dQEe0p4Cz9E8ci?si=847f7f58ae0045d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5"/>
  <sheetViews>
    <sheetView tabSelected="1" workbookViewId="0">
      <pane ySplit="1" topLeftCell="A276" activePane="bottomLeft" state="frozen"/>
      <selection/>
      <selection pane="bottomLeft" activeCell="F286" sqref="F286"/>
    </sheetView>
  </sheetViews>
  <sheetFormatPr defaultColWidth="8.61261261261261" defaultRowHeight="30" customHeight="1"/>
  <cols>
    <col min="1" max="1" width="7.03603603603604" style="2" customWidth="1"/>
    <col min="2" max="2" width="13.3603603603604" style="3" customWidth="1"/>
    <col min="3" max="3" width="33.8198198198198" style="4" customWidth="1"/>
    <col min="4" max="4" width="13.5135135135135" style="2" customWidth="1"/>
    <col min="5" max="5" width="12.3513513513514" style="2" customWidth="1"/>
    <col min="6" max="6" width="18.5315315315315" style="2" customWidth="1"/>
    <col min="7" max="7" width="32.972972972973" style="5" customWidth="1"/>
    <col min="8" max="8" width="58.7657657657658" style="5" customWidth="1"/>
    <col min="9" max="9" width="32.972972972973" style="5" customWidth="1"/>
    <col min="10" max="10" width="20.9189189189189" style="4" customWidth="1"/>
    <col min="11" max="16384" width="8.61261261261261" style="5"/>
  </cols>
  <sheetData>
    <row r="1" s="1" customFormat="1" ht="16.7" spans="1:10">
      <c r="A1" s="1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</row>
    <row r="2" customHeight="1" spans="1:10">
      <c r="A2" s="7">
        <v>1</v>
      </c>
      <c r="B2" s="3" t="s">
        <v>10</v>
      </c>
      <c r="C2" s="4" t="s">
        <v>11</v>
      </c>
      <c r="E2" s="2" t="s">
        <v>12</v>
      </c>
      <c r="H2" s="5" t="s">
        <v>13</v>
      </c>
    </row>
    <row r="3" customHeight="1" spans="1:10">
      <c r="A3" s="7">
        <v>2</v>
      </c>
      <c r="B3" s="3" t="s">
        <v>14</v>
      </c>
      <c r="C3" s="4" t="s">
        <v>15</v>
      </c>
      <c r="E3" s="2" t="s">
        <v>12</v>
      </c>
      <c r="H3" s="5" t="s">
        <v>16</v>
      </c>
    </row>
    <row r="4" customHeight="1" spans="1:10">
      <c r="A4" s="7">
        <v>3</v>
      </c>
      <c r="B4" s="3" t="s">
        <v>17</v>
      </c>
      <c r="C4" s="8" t="s">
        <v>18</v>
      </c>
      <c r="E4" s="2" t="s">
        <v>12</v>
      </c>
      <c r="H4" s="8" t="s">
        <v>19</v>
      </c>
      <c r="J4" s="8"/>
    </row>
    <row r="5" customHeight="1" spans="1:10">
      <c r="A5" s="7">
        <v>4</v>
      </c>
      <c r="B5" s="3" t="s">
        <v>20</v>
      </c>
      <c r="C5" s="8" t="s">
        <v>21</v>
      </c>
      <c r="E5" s="2" t="s">
        <v>12</v>
      </c>
      <c r="H5" s="8" t="s">
        <v>22</v>
      </c>
      <c r="J5" s="8"/>
    </row>
    <row r="6" customHeight="1" spans="1:10">
      <c r="A6" s="7">
        <v>5</v>
      </c>
      <c r="B6" s="3" t="s">
        <v>23</v>
      </c>
      <c r="C6" s="8" t="s">
        <v>24</v>
      </c>
      <c r="E6" s="2" t="s">
        <v>12</v>
      </c>
      <c r="H6" s="8" t="s">
        <v>25</v>
      </c>
      <c r="J6" s="8"/>
    </row>
    <row r="7" customHeight="1" spans="1:10">
      <c r="A7" s="7">
        <v>6</v>
      </c>
      <c r="B7" s="3" t="s">
        <v>26</v>
      </c>
      <c r="C7" s="8" t="s">
        <v>27</v>
      </c>
      <c r="E7" s="2" t="s">
        <v>12</v>
      </c>
      <c r="H7" s="8" t="s">
        <v>28</v>
      </c>
      <c r="J7" s="8"/>
    </row>
    <row r="8" customHeight="1" spans="1:10">
      <c r="A8" s="7">
        <v>7</v>
      </c>
      <c r="B8" s="3" t="s">
        <v>29</v>
      </c>
      <c r="C8" s="8" t="s">
        <v>30</v>
      </c>
      <c r="E8" s="2" t="s">
        <v>12</v>
      </c>
      <c r="H8" s="8" t="s">
        <v>31</v>
      </c>
      <c r="J8" s="8"/>
    </row>
    <row r="9" customHeight="1" spans="1:10">
      <c r="A9" s="7">
        <v>8</v>
      </c>
      <c r="B9" s="3" t="s">
        <v>32</v>
      </c>
      <c r="C9" s="8" t="s">
        <v>33</v>
      </c>
      <c r="E9" s="2" t="s">
        <v>12</v>
      </c>
      <c r="H9" s="8" t="s">
        <v>34</v>
      </c>
      <c r="J9" s="8"/>
    </row>
    <row r="10" customHeight="1" spans="1:10">
      <c r="A10" s="7">
        <v>9</v>
      </c>
      <c r="B10" s="3" t="s">
        <v>35</v>
      </c>
      <c r="C10" s="8" t="s">
        <v>36</v>
      </c>
      <c r="E10" s="2" t="s">
        <v>12</v>
      </c>
      <c r="H10" s="8" t="s">
        <v>37</v>
      </c>
      <c r="J10" s="8"/>
    </row>
    <row r="11" customHeight="1" spans="1:10">
      <c r="A11" s="7">
        <v>10</v>
      </c>
      <c r="B11" s="3" t="s">
        <v>38</v>
      </c>
      <c r="C11" s="8" t="s">
        <v>39</v>
      </c>
      <c r="E11" s="2" t="s">
        <v>12</v>
      </c>
      <c r="H11" s="8" t="s">
        <v>40</v>
      </c>
      <c r="J11" s="8"/>
    </row>
    <row r="12" customHeight="1" spans="1:10">
      <c r="A12" s="7">
        <v>11</v>
      </c>
      <c r="B12" s="3" t="s">
        <v>41</v>
      </c>
      <c r="C12" s="8" t="s">
        <v>42</v>
      </c>
      <c r="E12" s="2" t="s">
        <v>12</v>
      </c>
      <c r="H12" s="8" t="s">
        <v>43</v>
      </c>
      <c r="J12" s="8"/>
    </row>
    <row r="13" customHeight="1" spans="1:10">
      <c r="A13" s="7">
        <v>12</v>
      </c>
      <c r="B13" s="3" t="s">
        <v>44</v>
      </c>
      <c r="C13" s="8" t="s">
        <v>45</v>
      </c>
      <c r="E13" s="2" t="s">
        <v>12</v>
      </c>
      <c r="H13" s="8" t="s">
        <v>16</v>
      </c>
      <c r="J13" s="8"/>
    </row>
    <row r="14" customHeight="1" spans="1:10">
      <c r="A14" s="7">
        <v>13</v>
      </c>
      <c r="B14" s="3" t="s">
        <v>46</v>
      </c>
      <c r="C14" s="8" t="s">
        <v>47</v>
      </c>
      <c r="E14" s="2" t="s">
        <v>12</v>
      </c>
      <c r="H14" s="8" t="s">
        <v>48</v>
      </c>
      <c r="J14" s="8"/>
    </row>
    <row r="15" customHeight="1" spans="1:10">
      <c r="A15" s="7">
        <v>14</v>
      </c>
      <c r="B15" s="3" t="s">
        <v>49</v>
      </c>
      <c r="C15" s="8" t="s">
        <v>50</v>
      </c>
      <c r="E15" s="2" t="s">
        <v>12</v>
      </c>
      <c r="H15" s="8" t="s">
        <v>22</v>
      </c>
      <c r="J15" s="8"/>
    </row>
    <row r="16" customHeight="1" spans="1:10">
      <c r="A16" s="7">
        <v>15</v>
      </c>
      <c r="B16" s="3" t="s">
        <v>51</v>
      </c>
      <c r="C16" s="8" t="s">
        <v>52</v>
      </c>
      <c r="E16" s="2" t="s">
        <v>12</v>
      </c>
      <c r="H16" s="8" t="s">
        <v>40</v>
      </c>
      <c r="J16" s="8"/>
    </row>
    <row r="17" customHeight="1" spans="1:10">
      <c r="A17" s="7">
        <v>16</v>
      </c>
      <c r="B17" s="3" t="s">
        <v>53</v>
      </c>
      <c r="C17" s="8" t="s">
        <v>54</v>
      </c>
      <c r="E17" s="2" t="s">
        <v>12</v>
      </c>
      <c r="F17" s="2" t="s">
        <v>55</v>
      </c>
      <c r="H17" s="8" t="s">
        <v>56</v>
      </c>
      <c r="I17" s="9" t="s">
        <v>57</v>
      </c>
      <c r="J17" s="8"/>
    </row>
    <row r="18" customHeight="1" spans="1:10">
      <c r="A18" s="7">
        <v>17</v>
      </c>
      <c r="B18" s="3" t="s">
        <v>58</v>
      </c>
      <c r="C18" s="8" t="s">
        <v>59</v>
      </c>
      <c r="E18" s="2" t="s">
        <v>12</v>
      </c>
      <c r="H18" s="8" t="s">
        <v>60</v>
      </c>
      <c r="J18" s="8"/>
    </row>
    <row r="19" customHeight="1" spans="1:10">
      <c r="A19" s="7">
        <v>18</v>
      </c>
      <c r="B19" s="3" t="s">
        <v>61</v>
      </c>
      <c r="C19" s="8" t="s">
        <v>62</v>
      </c>
      <c r="E19" s="2" t="s">
        <v>12</v>
      </c>
      <c r="H19" s="8" t="s">
        <v>19</v>
      </c>
      <c r="J19" s="8"/>
    </row>
    <row r="20" customHeight="1" spans="1:10">
      <c r="A20" s="7">
        <v>19</v>
      </c>
      <c r="B20" s="3" t="s">
        <v>63</v>
      </c>
      <c r="C20" s="8" t="s">
        <v>64</v>
      </c>
      <c r="E20" s="2" t="s">
        <v>12</v>
      </c>
      <c r="H20" s="8" t="s">
        <v>65</v>
      </c>
      <c r="J20" s="8"/>
    </row>
    <row r="21" customHeight="1" spans="1:10">
      <c r="A21" s="7">
        <v>20</v>
      </c>
      <c r="B21" s="3" t="s">
        <v>66</v>
      </c>
      <c r="C21" s="8" t="s">
        <v>67</v>
      </c>
      <c r="E21" s="2" t="s">
        <v>12</v>
      </c>
      <c r="H21" s="8" t="s">
        <v>68</v>
      </c>
      <c r="J21" s="8"/>
    </row>
    <row r="22" customHeight="1" spans="1:10">
      <c r="A22" s="7">
        <v>21</v>
      </c>
      <c r="B22" s="3" t="s">
        <v>69</v>
      </c>
      <c r="C22" s="8" t="s">
        <v>67</v>
      </c>
      <c r="E22" s="2" t="s">
        <v>12</v>
      </c>
      <c r="H22" s="8" t="s">
        <v>70</v>
      </c>
      <c r="J22" s="8"/>
    </row>
    <row r="23" customHeight="1" spans="1:10">
      <c r="A23" s="7">
        <v>22</v>
      </c>
      <c r="B23" s="3" t="s">
        <v>71</v>
      </c>
      <c r="C23" s="8" t="s">
        <v>72</v>
      </c>
      <c r="E23" s="2" t="s">
        <v>12</v>
      </c>
      <c r="H23" s="8" t="s">
        <v>73</v>
      </c>
      <c r="J23" s="8"/>
    </row>
    <row r="24" customHeight="1" spans="1:10">
      <c r="A24" s="7">
        <v>23</v>
      </c>
      <c r="B24" s="3" t="s">
        <v>74</v>
      </c>
      <c r="C24" s="8" t="s">
        <v>75</v>
      </c>
      <c r="E24" s="2" t="s">
        <v>12</v>
      </c>
      <c r="H24" s="8" t="s">
        <v>76</v>
      </c>
      <c r="J24" s="8"/>
    </row>
    <row r="25" customHeight="1" spans="1:10">
      <c r="A25" s="7">
        <v>24</v>
      </c>
      <c r="B25" s="3" t="s">
        <v>77</v>
      </c>
      <c r="C25" s="8" t="s">
        <v>78</v>
      </c>
      <c r="E25" s="2" t="s">
        <v>12</v>
      </c>
      <c r="H25" s="8" t="s">
        <v>79</v>
      </c>
      <c r="J25" s="8"/>
    </row>
    <row r="26" customHeight="1" spans="1:10">
      <c r="A26" s="7">
        <v>25</v>
      </c>
      <c r="B26" s="3" t="s">
        <v>80</v>
      </c>
      <c r="C26" s="8" t="s">
        <v>81</v>
      </c>
      <c r="E26" s="2" t="s">
        <v>12</v>
      </c>
      <c r="H26" s="8" t="s">
        <v>34</v>
      </c>
      <c r="J26" s="8"/>
    </row>
    <row r="27" customHeight="1" spans="1:10">
      <c r="A27" s="7">
        <v>26</v>
      </c>
      <c r="B27" s="3" t="s">
        <v>82</v>
      </c>
      <c r="C27" s="8" t="s">
        <v>83</v>
      </c>
      <c r="E27" s="2" t="s">
        <v>12</v>
      </c>
      <c r="H27" s="8" t="s">
        <v>84</v>
      </c>
      <c r="I27" s="9" t="s">
        <v>85</v>
      </c>
      <c r="J27" s="8"/>
    </row>
    <row r="28" customHeight="1" spans="1:10">
      <c r="A28" s="7">
        <v>27</v>
      </c>
      <c r="B28" s="3" t="s">
        <v>86</v>
      </c>
      <c r="C28" s="8" t="s">
        <v>87</v>
      </c>
      <c r="E28" s="2" t="s">
        <v>12</v>
      </c>
      <c r="H28" s="8" t="s">
        <v>88</v>
      </c>
      <c r="J28" s="8"/>
    </row>
    <row r="29" customHeight="1" spans="1:10">
      <c r="A29" s="7">
        <v>28</v>
      </c>
      <c r="B29" s="3" t="s">
        <v>89</v>
      </c>
      <c r="C29" s="8" t="s">
        <v>90</v>
      </c>
      <c r="E29" s="2" t="s">
        <v>12</v>
      </c>
      <c r="H29" s="8" t="s">
        <v>34</v>
      </c>
      <c r="J29" s="8"/>
    </row>
    <row r="30" customHeight="1" spans="1:10">
      <c r="A30" s="7">
        <v>29</v>
      </c>
      <c r="B30" s="3" t="s">
        <v>91</v>
      </c>
      <c r="C30" s="8" t="s">
        <v>92</v>
      </c>
      <c r="E30" s="2" t="s">
        <v>12</v>
      </c>
      <c r="H30" s="8" t="s">
        <v>93</v>
      </c>
      <c r="J30" s="8"/>
    </row>
    <row r="31" customHeight="1" spans="1:10">
      <c r="A31" s="7">
        <v>30</v>
      </c>
      <c r="B31" s="3" t="s">
        <v>94</v>
      </c>
      <c r="C31" s="8" t="s">
        <v>95</v>
      </c>
      <c r="E31" s="2" t="s">
        <v>12</v>
      </c>
      <c r="H31" s="8" t="s">
        <v>96</v>
      </c>
      <c r="J31" s="8"/>
    </row>
    <row r="32" customHeight="1" spans="1:10">
      <c r="A32" s="7">
        <v>31</v>
      </c>
      <c r="B32" s="3" t="s">
        <v>97</v>
      </c>
      <c r="C32" s="8" t="s">
        <v>98</v>
      </c>
      <c r="E32" s="2" t="s">
        <v>12</v>
      </c>
      <c r="H32" s="8" t="s">
        <v>99</v>
      </c>
      <c r="J32" s="8"/>
    </row>
    <row r="33" customHeight="1" spans="1:10">
      <c r="A33" s="7">
        <v>32</v>
      </c>
      <c r="B33" s="3" t="s">
        <v>100</v>
      </c>
      <c r="C33" s="8" t="s">
        <v>101</v>
      </c>
      <c r="E33" s="2" t="s">
        <v>12</v>
      </c>
      <c r="H33" s="8" t="s">
        <v>102</v>
      </c>
      <c r="J33" s="8"/>
    </row>
    <row r="34" customHeight="1" spans="1:10">
      <c r="A34" s="7">
        <v>33</v>
      </c>
      <c r="B34" s="3" t="s">
        <v>103</v>
      </c>
      <c r="C34" s="8" t="s">
        <v>104</v>
      </c>
      <c r="E34" s="2" t="s">
        <v>12</v>
      </c>
      <c r="H34" s="8" t="s">
        <v>105</v>
      </c>
      <c r="J34" s="8"/>
    </row>
    <row r="35" customHeight="1" spans="1:10">
      <c r="A35" s="7">
        <v>34</v>
      </c>
      <c r="B35" s="3" t="s">
        <v>106</v>
      </c>
      <c r="C35" s="8" t="s">
        <v>107</v>
      </c>
      <c r="E35" s="2" t="s">
        <v>12</v>
      </c>
      <c r="H35" s="8" t="s">
        <v>108</v>
      </c>
      <c r="J35" s="8"/>
    </row>
    <row r="36" customHeight="1" spans="1:10">
      <c r="A36" s="7">
        <v>35</v>
      </c>
      <c r="B36" s="3" t="s">
        <v>109</v>
      </c>
      <c r="C36" s="8" t="s">
        <v>110</v>
      </c>
      <c r="E36" s="2" t="s">
        <v>12</v>
      </c>
      <c r="H36" s="8" t="s">
        <v>34</v>
      </c>
      <c r="J36" s="8"/>
    </row>
    <row r="37" customHeight="1" spans="1:10">
      <c r="A37" s="7">
        <v>36</v>
      </c>
      <c r="B37" s="3" t="s">
        <v>111</v>
      </c>
      <c r="C37" s="8" t="s">
        <v>112</v>
      </c>
      <c r="E37" s="2" t="s">
        <v>12</v>
      </c>
      <c r="H37" s="8" t="s">
        <v>113</v>
      </c>
      <c r="J37" s="8"/>
    </row>
    <row r="38" customHeight="1" spans="1:10">
      <c r="A38" s="7">
        <v>37</v>
      </c>
      <c r="B38" s="3" t="s">
        <v>114</v>
      </c>
      <c r="C38" s="8" t="s">
        <v>115</v>
      </c>
      <c r="E38" s="2" t="s">
        <v>12</v>
      </c>
      <c r="H38" s="8" t="s">
        <v>116</v>
      </c>
      <c r="J38" s="8"/>
    </row>
    <row r="39" customHeight="1" spans="1:10">
      <c r="A39" s="7">
        <v>38</v>
      </c>
      <c r="B39" s="3" t="s">
        <v>117</v>
      </c>
      <c r="C39" s="8" t="s">
        <v>118</v>
      </c>
      <c r="E39" s="2" t="s">
        <v>12</v>
      </c>
      <c r="H39" s="8" t="s">
        <v>34</v>
      </c>
      <c r="I39" s="9" t="s">
        <v>119</v>
      </c>
      <c r="J39" s="8"/>
    </row>
    <row r="40" customHeight="1" spans="1:10">
      <c r="A40" s="7">
        <v>39</v>
      </c>
      <c r="B40" s="3" t="s">
        <v>120</v>
      </c>
      <c r="C40" s="8" t="s">
        <v>121</v>
      </c>
      <c r="E40" s="2" t="s">
        <v>12</v>
      </c>
      <c r="H40" s="8" t="s">
        <v>122</v>
      </c>
      <c r="I40" s="9" t="s">
        <v>123</v>
      </c>
      <c r="J40" s="8"/>
    </row>
    <row r="41" customHeight="1" spans="1:10">
      <c r="A41" s="7">
        <v>40</v>
      </c>
      <c r="B41" s="3" t="s">
        <v>124</v>
      </c>
      <c r="C41" s="8" t="s">
        <v>125</v>
      </c>
      <c r="E41" s="2" t="s">
        <v>12</v>
      </c>
      <c r="H41" s="8" t="s">
        <v>126</v>
      </c>
      <c r="J41" s="8"/>
    </row>
    <row r="42" customHeight="1" spans="1:10">
      <c r="A42" s="7">
        <v>41</v>
      </c>
      <c r="B42" s="3" t="s">
        <v>127</v>
      </c>
      <c r="C42" s="8" t="s">
        <v>128</v>
      </c>
      <c r="E42" s="2" t="s">
        <v>12</v>
      </c>
      <c r="H42" s="8" t="s">
        <v>129</v>
      </c>
      <c r="J42" s="8"/>
    </row>
    <row r="43" customHeight="1" spans="1:10">
      <c r="A43" s="7">
        <v>42</v>
      </c>
      <c r="B43" s="3" t="s">
        <v>130</v>
      </c>
      <c r="C43" s="8" t="s">
        <v>131</v>
      </c>
      <c r="E43" s="2" t="s">
        <v>12</v>
      </c>
      <c r="H43" s="8" t="s">
        <v>34</v>
      </c>
      <c r="J43" s="8"/>
    </row>
    <row r="44" customHeight="1" spans="1:10">
      <c r="A44" s="7">
        <v>43</v>
      </c>
      <c r="B44" s="3" t="s">
        <v>132</v>
      </c>
      <c r="C44" s="8" t="s">
        <v>133</v>
      </c>
      <c r="E44" s="2" t="s">
        <v>12</v>
      </c>
      <c r="H44" s="8" t="s">
        <v>134</v>
      </c>
      <c r="J44" s="8"/>
    </row>
    <row r="45" customHeight="1" spans="1:10">
      <c r="A45" s="7">
        <v>44</v>
      </c>
      <c r="B45" s="3" t="s">
        <v>135</v>
      </c>
      <c r="C45" s="8" t="s">
        <v>136</v>
      </c>
      <c r="E45" s="2" t="s">
        <v>12</v>
      </c>
      <c r="H45" s="8" t="s">
        <v>137</v>
      </c>
      <c r="J45" s="8"/>
    </row>
    <row r="46" customHeight="1" spans="1:10">
      <c r="A46" s="7">
        <v>45</v>
      </c>
      <c r="B46" s="3" t="s">
        <v>138</v>
      </c>
      <c r="C46" s="8" t="s">
        <v>139</v>
      </c>
      <c r="E46" s="2" t="s">
        <v>12</v>
      </c>
      <c r="H46" s="8" t="s">
        <v>140</v>
      </c>
      <c r="J46" s="8"/>
    </row>
    <row r="47" customHeight="1" spans="1:10">
      <c r="A47" s="7">
        <v>46</v>
      </c>
      <c r="B47" s="3" t="s">
        <v>141</v>
      </c>
      <c r="C47" s="8" t="s">
        <v>142</v>
      </c>
      <c r="E47" s="2" t="s">
        <v>12</v>
      </c>
      <c r="H47" s="8" t="s">
        <v>143</v>
      </c>
      <c r="I47" s="9" t="s">
        <v>119</v>
      </c>
      <c r="J47" s="8"/>
    </row>
    <row r="48" customHeight="1" spans="1:10">
      <c r="A48" s="7">
        <v>47</v>
      </c>
      <c r="B48" s="3" t="s">
        <v>144</v>
      </c>
      <c r="C48" s="8" t="s">
        <v>142</v>
      </c>
      <c r="E48" s="2" t="s">
        <v>12</v>
      </c>
      <c r="H48" s="8" t="s">
        <v>145</v>
      </c>
      <c r="I48" s="9" t="s">
        <v>123</v>
      </c>
      <c r="J48" s="8"/>
    </row>
    <row r="49" customHeight="1" spans="1:10">
      <c r="A49" s="7">
        <v>48</v>
      </c>
      <c r="B49" s="3" t="s">
        <v>146</v>
      </c>
      <c r="C49" s="8" t="s">
        <v>147</v>
      </c>
      <c r="E49" s="2" t="s">
        <v>12</v>
      </c>
      <c r="H49" s="8" t="s">
        <v>148</v>
      </c>
      <c r="J49" s="8"/>
    </row>
    <row r="50" customHeight="1" spans="1:10">
      <c r="A50" s="7">
        <v>49</v>
      </c>
      <c r="B50" s="3" t="s">
        <v>149</v>
      </c>
      <c r="C50" s="8" t="s">
        <v>150</v>
      </c>
      <c r="E50" s="2" t="s">
        <v>12</v>
      </c>
      <c r="H50" s="8" t="s">
        <v>151</v>
      </c>
      <c r="J50" s="8"/>
    </row>
    <row r="51" customHeight="1" spans="1:10">
      <c r="A51" s="7">
        <v>50</v>
      </c>
      <c r="B51" s="3" t="s">
        <v>152</v>
      </c>
      <c r="C51" s="8" t="s">
        <v>153</v>
      </c>
      <c r="E51" s="2" t="s">
        <v>12</v>
      </c>
      <c r="H51" s="8" t="s">
        <v>154</v>
      </c>
      <c r="J51" s="8"/>
    </row>
    <row r="52" customHeight="1" spans="1:10">
      <c r="A52" s="7">
        <v>51</v>
      </c>
      <c r="B52" s="3" t="s">
        <v>155</v>
      </c>
      <c r="C52" s="4" t="s">
        <v>156</v>
      </c>
      <c r="E52" s="2" t="s">
        <v>12</v>
      </c>
      <c r="H52" s="5" t="s">
        <v>157</v>
      </c>
    </row>
    <row r="53" customHeight="1" spans="1:10">
      <c r="A53" s="7">
        <v>52</v>
      </c>
      <c r="B53" s="3" t="s">
        <v>158</v>
      </c>
      <c r="C53" s="4" t="s">
        <v>159</v>
      </c>
      <c r="E53" s="2" t="s">
        <v>12</v>
      </c>
      <c r="H53" s="5" t="s">
        <v>160</v>
      </c>
    </row>
    <row r="54" customHeight="1" spans="1:10">
      <c r="A54" s="7">
        <v>53</v>
      </c>
      <c r="B54" s="3" t="s">
        <v>161</v>
      </c>
      <c r="C54" s="4" t="s">
        <v>162</v>
      </c>
      <c r="E54" s="2" t="s">
        <v>12</v>
      </c>
      <c r="H54" s="5" t="s">
        <v>163</v>
      </c>
    </row>
    <row r="55" customHeight="1" spans="1:10">
      <c r="A55" s="7">
        <v>54</v>
      </c>
      <c r="B55" s="3" t="s">
        <v>164</v>
      </c>
      <c r="C55" s="4" t="s">
        <v>165</v>
      </c>
      <c r="E55" s="2" t="s">
        <v>12</v>
      </c>
      <c r="H55" s="5" t="s">
        <v>166</v>
      </c>
    </row>
    <row r="56" customHeight="1" spans="1:10">
      <c r="A56" s="7">
        <v>55</v>
      </c>
      <c r="B56" s="3" t="s">
        <v>167</v>
      </c>
      <c r="C56" s="4" t="s">
        <v>168</v>
      </c>
      <c r="E56" s="2" t="s">
        <v>12</v>
      </c>
      <c r="H56" s="5" t="s">
        <v>145</v>
      </c>
    </row>
    <row r="57" customHeight="1" spans="1:10">
      <c r="A57" s="7">
        <v>56</v>
      </c>
      <c r="B57" s="3" t="s">
        <v>169</v>
      </c>
      <c r="C57" s="4" t="s">
        <v>170</v>
      </c>
      <c r="E57" s="2" t="s">
        <v>12</v>
      </c>
      <c r="H57" s="5" t="s">
        <v>171</v>
      </c>
    </row>
    <row r="58" customHeight="1" spans="1:10">
      <c r="A58" s="7">
        <v>57</v>
      </c>
      <c r="B58" s="3" t="s">
        <v>172</v>
      </c>
      <c r="C58" s="4" t="s">
        <v>170</v>
      </c>
      <c r="E58" s="2" t="s">
        <v>12</v>
      </c>
      <c r="H58" s="5" t="s">
        <v>31</v>
      </c>
    </row>
    <row r="59" customHeight="1" spans="1:10">
      <c r="A59" s="7">
        <v>58</v>
      </c>
      <c r="B59" s="3" t="s">
        <v>173</v>
      </c>
      <c r="C59" s="4" t="s">
        <v>174</v>
      </c>
      <c r="E59" s="2" t="s">
        <v>12</v>
      </c>
      <c r="H59" s="5" t="s">
        <v>175</v>
      </c>
    </row>
    <row r="60" customHeight="1" spans="1:10">
      <c r="A60" s="7">
        <v>59</v>
      </c>
      <c r="B60" s="3" t="s">
        <v>176</v>
      </c>
      <c r="C60" s="4" t="s">
        <v>177</v>
      </c>
      <c r="E60" s="2" t="s">
        <v>12</v>
      </c>
      <c r="H60" s="5" t="s">
        <v>178</v>
      </c>
    </row>
    <row r="61" customHeight="1" spans="1:10">
      <c r="A61" s="7">
        <v>60</v>
      </c>
      <c r="B61" s="3" t="s">
        <v>179</v>
      </c>
      <c r="C61" s="4" t="s">
        <v>180</v>
      </c>
      <c r="E61" s="2" t="s">
        <v>12</v>
      </c>
      <c r="H61" s="5" t="s">
        <v>181</v>
      </c>
    </row>
    <row r="62" customHeight="1" spans="1:10">
      <c r="A62" s="7">
        <v>61</v>
      </c>
      <c r="B62" s="3" t="s">
        <v>182</v>
      </c>
      <c r="C62" s="4" t="s">
        <v>183</v>
      </c>
      <c r="E62" s="2" t="s">
        <v>12</v>
      </c>
      <c r="H62" s="5" t="s">
        <v>184</v>
      </c>
    </row>
    <row r="63" customHeight="1" spans="1:10">
      <c r="A63" s="7">
        <v>62</v>
      </c>
      <c r="B63" s="3" t="s">
        <v>185</v>
      </c>
      <c r="C63" s="4" t="s">
        <v>186</v>
      </c>
      <c r="E63" s="2" t="s">
        <v>12</v>
      </c>
      <c r="H63" s="5" t="s">
        <v>187</v>
      </c>
    </row>
    <row r="64" customHeight="1" spans="1:10">
      <c r="A64" s="7">
        <v>63</v>
      </c>
      <c r="B64" s="3" t="s">
        <v>188</v>
      </c>
      <c r="C64" s="4" t="s">
        <v>189</v>
      </c>
      <c r="E64" s="2" t="s">
        <v>12</v>
      </c>
      <c r="H64" s="5" t="s">
        <v>190</v>
      </c>
    </row>
    <row r="65" customHeight="1" spans="1:9">
      <c r="A65" s="7">
        <v>64</v>
      </c>
      <c r="B65" s="3" t="s">
        <v>191</v>
      </c>
      <c r="C65" s="4" t="s">
        <v>192</v>
      </c>
      <c r="E65" s="2" t="s">
        <v>12</v>
      </c>
      <c r="H65" s="5" t="s">
        <v>193</v>
      </c>
    </row>
    <row r="66" customHeight="1" spans="1:9">
      <c r="A66" s="7">
        <v>65</v>
      </c>
      <c r="B66" s="3" t="s">
        <v>194</v>
      </c>
      <c r="C66" s="4" t="s">
        <v>195</v>
      </c>
      <c r="E66" s="2" t="s">
        <v>12</v>
      </c>
      <c r="H66" s="5" t="s">
        <v>196</v>
      </c>
      <c r="I66" s="10" t="s">
        <v>197</v>
      </c>
    </row>
    <row r="67" customHeight="1" spans="1:9">
      <c r="A67" s="7">
        <v>66</v>
      </c>
      <c r="B67" s="3" t="s">
        <v>198</v>
      </c>
      <c r="C67" s="4" t="s">
        <v>199</v>
      </c>
      <c r="E67" s="2" t="s">
        <v>12</v>
      </c>
      <c r="H67" s="5" t="s">
        <v>200</v>
      </c>
    </row>
    <row r="68" customHeight="1" spans="1:9">
      <c r="A68" s="7">
        <v>67</v>
      </c>
      <c r="B68" s="3" t="s">
        <v>201</v>
      </c>
      <c r="C68" s="4" t="s">
        <v>202</v>
      </c>
      <c r="E68" s="2" t="s">
        <v>12</v>
      </c>
      <c r="H68" s="5" t="s">
        <v>56</v>
      </c>
    </row>
    <row r="69" customHeight="1" spans="1:9">
      <c r="A69" s="7">
        <v>68</v>
      </c>
      <c r="B69" s="3" t="s">
        <v>203</v>
      </c>
      <c r="C69" s="4" t="s">
        <v>204</v>
      </c>
      <c r="E69" s="2" t="s">
        <v>12</v>
      </c>
      <c r="H69" s="5" t="s">
        <v>205</v>
      </c>
    </row>
    <row r="70" customHeight="1" spans="1:9">
      <c r="A70" s="7">
        <v>69</v>
      </c>
      <c r="B70" s="3" t="s">
        <v>206</v>
      </c>
      <c r="C70" s="4" t="s">
        <v>207</v>
      </c>
      <c r="E70" s="2" t="s">
        <v>12</v>
      </c>
      <c r="H70" s="5" t="s">
        <v>208</v>
      </c>
    </row>
    <row r="71" customHeight="1" spans="1:9">
      <c r="A71" s="7">
        <v>70</v>
      </c>
      <c r="B71" s="3" t="s">
        <v>209</v>
      </c>
      <c r="C71" s="4" t="s">
        <v>210</v>
      </c>
      <c r="E71" s="2" t="s">
        <v>12</v>
      </c>
      <c r="H71" s="5" t="s">
        <v>211</v>
      </c>
    </row>
    <row r="72" customHeight="1" spans="1:9">
      <c r="A72" s="7">
        <v>71</v>
      </c>
      <c r="B72" s="3" t="s">
        <v>212</v>
      </c>
      <c r="C72" s="4" t="s">
        <v>213</v>
      </c>
      <c r="E72" s="2" t="s">
        <v>12</v>
      </c>
      <c r="H72" s="5" t="s">
        <v>214</v>
      </c>
    </row>
    <row r="73" customHeight="1" spans="1:9">
      <c r="A73" s="7">
        <v>72</v>
      </c>
      <c r="B73" s="3" t="s">
        <v>215</v>
      </c>
      <c r="C73" s="4" t="s">
        <v>216</v>
      </c>
      <c r="E73" s="2" t="s">
        <v>12</v>
      </c>
      <c r="H73" s="5" t="s">
        <v>217</v>
      </c>
    </row>
    <row r="74" customHeight="1" spans="1:9">
      <c r="A74" s="7">
        <v>73</v>
      </c>
      <c r="B74" s="3" t="s">
        <v>218</v>
      </c>
      <c r="C74" s="4" t="s">
        <v>219</v>
      </c>
      <c r="E74" s="2" t="s">
        <v>12</v>
      </c>
      <c r="H74" s="5" t="s">
        <v>220</v>
      </c>
    </row>
    <row r="75" customHeight="1" spans="1:9">
      <c r="A75" s="7">
        <v>74</v>
      </c>
      <c r="B75" s="3" t="s">
        <v>221</v>
      </c>
      <c r="C75" s="4" t="s">
        <v>222</v>
      </c>
      <c r="E75" s="2" t="s">
        <v>12</v>
      </c>
      <c r="H75" s="5" t="s">
        <v>145</v>
      </c>
    </row>
    <row r="76" customHeight="1" spans="1:9">
      <c r="A76" s="7">
        <v>75</v>
      </c>
      <c r="B76" s="3" t="s">
        <v>223</v>
      </c>
      <c r="C76" s="4" t="s">
        <v>224</v>
      </c>
      <c r="E76" s="2" t="s">
        <v>12</v>
      </c>
      <c r="H76" s="5" t="s">
        <v>225</v>
      </c>
    </row>
    <row r="77" customHeight="1" spans="1:9">
      <c r="A77" s="2">
        <v>75.1</v>
      </c>
      <c r="B77" s="3" t="s">
        <v>226</v>
      </c>
      <c r="C77" s="4" t="s">
        <v>227</v>
      </c>
      <c r="E77" s="2" t="s">
        <v>12</v>
      </c>
      <c r="H77" s="5" t="s">
        <v>228</v>
      </c>
    </row>
    <row r="78" customHeight="1" spans="1:9">
      <c r="A78" s="2">
        <v>75.2</v>
      </c>
      <c r="B78" s="3" t="s">
        <v>229</v>
      </c>
      <c r="C78" s="4" t="s">
        <v>230</v>
      </c>
      <c r="E78" s="2" t="s">
        <v>12</v>
      </c>
      <c r="H78" s="5" t="s">
        <v>228</v>
      </c>
    </row>
    <row r="79" customHeight="1" spans="1:9">
      <c r="A79" s="2">
        <v>75.3</v>
      </c>
      <c r="B79" s="3" t="s">
        <v>231</v>
      </c>
      <c r="C79" s="4" t="s">
        <v>232</v>
      </c>
      <c r="E79" s="2" t="s">
        <v>12</v>
      </c>
      <c r="H79" s="5" t="s">
        <v>228</v>
      </c>
    </row>
    <row r="80" customHeight="1" spans="1:9">
      <c r="A80" s="2">
        <v>75.4</v>
      </c>
      <c r="B80" s="3" t="s">
        <v>233</v>
      </c>
      <c r="C80" s="4" t="s">
        <v>234</v>
      </c>
      <c r="E80" s="2" t="s">
        <v>12</v>
      </c>
      <c r="H80" s="5" t="s">
        <v>228</v>
      </c>
    </row>
    <row r="81" customHeight="1" spans="1:9">
      <c r="A81" s="2">
        <v>75.5</v>
      </c>
      <c r="B81" s="3" t="s">
        <v>235</v>
      </c>
      <c r="C81" s="4" t="s">
        <v>236</v>
      </c>
      <c r="E81" s="2" t="s">
        <v>12</v>
      </c>
      <c r="H81" s="5" t="s">
        <v>237</v>
      </c>
    </row>
    <row r="82" customHeight="1" spans="1:9">
      <c r="A82" s="2">
        <v>75.6</v>
      </c>
      <c r="B82" s="3" t="s">
        <v>238</v>
      </c>
      <c r="C82" s="4" t="s">
        <v>239</v>
      </c>
      <c r="E82" s="2" t="s">
        <v>12</v>
      </c>
      <c r="H82" s="5" t="s">
        <v>240</v>
      </c>
    </row>
    <row r="83" customHeight="1" spans="1:9">
      <c r="A83" s="2">
        <v>75.7</v>
      </c>
      <c r="B83" s="3" t="s">
        <v>241</v>
      </c>
      <c r="C83" s="4" t="s">
        <v>242</v>
      </c>
      <c r="E83" s="2" t="s">
        <v>12</v>
      </c>
      <c r="H83" s="5" t="s">
        <v>243</v>
      </c>
    </row>
    <row r="84" customHeight="1" spans="1:9">
      <c r="A84" s="7">
        <v>76</v>
      </c>
      <c r="B84" s="3" t="s">
        <v>244</v>
      </c>
      <c r="C84" s="4" t="s">
        <v>245</v>
      </c>
      <c r="E84" s="2" t="s">
        <v>12</v>
      </c>
      <c r="H84" s="5" t="s">
        <v>246</v>
      </c>
      <c r="I84" s="11" t="s">
        <v>247</v>
      </c>
    </row>
    <row r="85" customHeight="1" spans="1:9">
      <c r="A85" s="2">
        <v>76.1</v>
      </c>
      <c r="B85" s="3" t="s">
        <v>248</v>
      </c>
      <c r="C85" s="4" t="s">
        <v>249</v>
      </c>
      <c r="E85" s="2" t="s">
        <v>12</v>
      </c>
      <c r="H85" s="5" t="s">
        <v>250</v>
      </c>
    </row>
    <row r="86" customHeight="1" spans="1:9">
      <c r="A86" s="2">
        <v>76.2</v>
      </c>
      <c r="B86" s="3" t="s">
        <v>251</v>
      </c>
      <c r="C86" s="4" t="s">
        <v>252</v>
      </c>
      <c r="E86" s="2" t="s">
        <v>12</v>
      </c>
      <c r="H86" s="5" t="s">
        <v>253</v>
      </c>
    </row>
    <row r="87" customHeight="1" spans="1:9">
      <c r="A87" s="7">
        <v>77</v>
      </c>
      <c r="B87" s="3" t="s">
        <v>254</v>
      </c>
      <c r="C87" s="4" t="s">
        <v>255</v>
      </c>
      <c r="E87" s="2" t="s">
        <v>12</v>
      </c>
      <c r="H87" s="5" t="s">
        <v>256</v>
      </c>
    </row>
    <row r="88" customHeight="1" spans="1:9">
      <c r="A88" s="7">
        <v>78</v>
      </c>
      <c r="B88" s="3" t="s">
        <v>257</v>
      </c>
      <c r="C88" s="4" t="s">
        <v>258</v>
      </c>
      <c r="E88" s="2" t="s">
        <v>12</v>
      </c>
      <c r="H88" s="5" t="s">
        <v>259</v>
      </c>
    </row>
    <row r="89" customHeight="1" spans="1:9">
      <c r="A89" s="7">
        <v>79</v>
      </c>
      <c r="B89" s="3" t="s">
        <v>260</v>
      </c>
      <c r="C89" s="4" t="s">
        <v>261</v>
      </c>
      <c r="E89" s="2" t="s">
        <v>12</v>
      </c>
      <c r="H89" s="5" t="s">
        <v>262</v>
      </c>
    </row>
    <row r="90" customHeight="1" spans="1:9">
      <c r="A90" s="7">
        <v>80</v>
      </c>
      <c r="B90" s="3" t="s">
        <v>263</v>
      </c>
      <c r="C90" s="4" t="s">
        <v>264</v>
      </c>
      <c r="E90" s="2" t="s">
        <v>12</v>
      </c>
      <c r="H90" s="5" t="s">
        <v>211</v>
      </c>
    </row>
    <row r="91" customHeight="1" spans="1:9">
      <c r="A91" s="7">
        <v>81</v>
      </c>
      <c r="B91" s="3" t="s">
        <v>265</v>
      </c>
      <c r="C91" s="4" t="s">
        <v>266</v>
      </c>
      <c r="E91" s="2" t="s">
        <v>12</v>
      </c>
      <c r="H91" s="5" t="s">
        <v>267</v>
      </c>
    </row>
    <row r="92" customHeight="1" spans="1:9">
      <c r="A92" s="7">
        <v>82</v>
      </c>
      <c r="B92" s="3" t="s">
        <v>268</v>
      </c>
      <c r="C92" s="4" t="s">
        <v>269</v>
      </c>
      <c r="E92" s="2" t="s">
        <v>12</v>
      </c>
      <c r="H92" s="5" t="s">
        <v>270</v>
      </c>
    </row>
    <row r="93" customHeight="1" spans="1:9">
      <c r="A93" s="7">
        <v>83</v>
      </c>
      <c r="B93" s="3" t="s">
        <v>271</v>
      </c>
      <c r="C93" s="4" t="s">
        <v>272</v>
      </c>
      <c r="E93" s="2" t="s">
        <v>12</v>
      </c>
      <c r="H93" s="5" t="s">
        <v>34</v>
      </c>
    </row>
    <row r="94" customHeight="1" spans="1:9">
      <c r="A94" s="7">
        <v>84</v>
      </c>
      <c r="B94" s="3" t="s">
        <v>273</v>
      </c>
      <c r="C94" s="4" t="s">
        <v>274</v>
      </c>
      <c r="E94" s="2" t="s">
        <v>12</v>
      </c>
      <c r="H94" s="5" t="s">
        <v>56</v>
      </c>
    </row>
    <row r="95" customHeight="1" spans="1:9">
      <c r="A95" s="7">
        <v>85</v>
      </c>
      <c r="B95" s="3" t="s">
        <v>275</v>
      </c>
      <c r="C95" s="4" t="s">
        <v>276</v>
      </c>
      <c r="E95" s="2" t="s">
        <v>12</v>
      </c>
      <c r="H95" s="5" t="s">
        <v>277</v>
      </c>
    </row>
    <row r="96" customHeight="1" spans="1:9">
      <c r="A96" s="7">
        <v>86</v>
      </c>
      <c r="B96" s="3" t="s">
        <v>278</v>
      </c>
      <c r="C96" s="4" t="s">
        <v>279</v>
      </c>
      <c r="E96" s="2" t="s">
        <v>12</v>
      </c>
      <c r="H96" s="5" t="s">
        <v>243</v>
      </c>
    </row>
    <row r="97" customHeight="1" spans="1:10">
      <c r="A97" s="7">
        <v>87</v>
      </c>
      <c r="B97" s="3" t="s">
        <v>280</v>
      </c>
      <c r="C97" s="4" t="s">
        <v>281</v>
      </c>
      <c r="E97" s="2" t="s">
        <v>12</v>
      </c>
      <c r="H97" s="5" t="s">
        <v>282</v>
      </c>
    </row>
    <row r="98" customHeight="1" spans="1:10">
      <c r="A98" s="7">
        <v>88</v>
      </c>
      <c r="B98" s="3" t="s">
        <v>283</v>
      </c>
      <c r="C98" s="4" t="s">
        <v>284</v>
      </c>
      <c r="E98" s="2" t="s">
        <v>12</v>
      </c>
      <c r="H98" s="5" t="s">
        <v>145</v>
      </c>
      <c r="I98" s="11" t="s">
        <v>285</v>
      </c>
    </row>
    <row r="99" customHeight="1" spans="1:10">
      <c r="A99" s="7">
        <v>89</v>
      </c>
      <c r="B99" s="3" t="s">
        <v>286</v>
      </c>
      <c r="C99" s="4" t="s">
        <v>287</v>
      </c>
      <c r="E99" s="2" t="s">
        <v>12</v>
      </c>
      <c r="H99" s="5" t="s">
        <v>288</v>
      </c>
    </row>
    <row r="100" customHeight="1" spans="1:10">
      <c r="A100" s="7">
        <v>90</v>
      </c>
      <c r="B100" s="3" t="s">
        <v>289</v>
      </c>
      <c r="C100" s="4" t="s">
        <v>290</v>
      </c>
      <c r="E100" s="2" t="s">
        <v>12</v>
      </c>
      <c r="H100" s="5" t="s">
        <v>291</v>
      </c>
    </row>
    <row r="101" customHeight="1" spans="1:10">
      <c r="A101" s="7">
        <v>91</v>
      </c>
      <c r="B101" s="3" t="s">
        <v>292</v>
      </c>
      <c r="C101" s="4" t="s">
        <v>293</v>
      </c>
      <c r="E101" s="2" t="s">
        <v>12</v>
      </c>
      <c r="H101" s="5" t="s">
        <v>277</v>
      </c>
    </row>
    <row r="102" customHeight="1" spans="1:10">
      <c r="A102" s="7">
        <v>92</v>
      </c>
      <c r="B102" s="3" t="s">
        <v>294</v>
      </c>
      <c r="C102" s="4" t="s">
        <v>295</v>
      </c>
      <c r="E102" s="2" t="s">
        <v>12</v>
      </c>
      <c r="H102" s="5" t="s">
        <v>116</v>
      </c>
    </row>
    <row r="103" customHeight="1" spans="1:10">
      <c r="A103" s="7">
        <v>93</v>
      </c>
      <c r="B103" s="3" t="s">
        <v>296</v>
      </c>
      <c r="C103" s="4" t="s">
        <v>297</v>
      </c>
      <c r="E103" s="2" t="s">
        <v>12</v>
      </c>
      <c r="H103" s="5" t="s">
        <v>298</v>
      </c>
    </row>
    <row r="104" customHeight="1" spans="1:10">
      <c r="A104" s="7">
        <v>94</v>
      </c>
      <c r="B104" s="3" t="s">
        <v>299</v>
      </c>
      <c r="C104" s="4" t="s">
        <v>300</v>
      </c>
      <c r="E104" s="2" t="s">
        <v>12</v>
      </c>
      <c r="H104" s="5" t="s">
        <v>211</v>
      </c>
    </row>
    <row r="105" customHeight="1" spans="1:10">
      <c r="A105" s="7">
        <v>95</v>
      </c>
      <c r="B105" s="3" t="s">
        <v>301</v>
      </c>
      <c r="C105" s="4" t="s">
        <v>302</v>
      </c>
      <c r="E105" s="2" t="s">
        <v>12</v>
      </c>
      <c r="H105" s="5" t="s">
        <v>56</v>
      </c>
    </row>
    <row r="106" customHeight="1" spans="1:10">
      <c r="A106" s="7">
        <v>96</v>
      </c>
      <c r="B106" s="3" t="s">
        <v>303</v>
      </c>
      <c r="C106" s="4" t="s">
        <v>304</v>
      </c>
      <c r="E106" s="2" t="s">
        <v>12</v>
      </c>
      <c r="H106" s="5" t="s">
        <v>305</v>
      </c>
    </row>
    <row r="107" customHeight="1" spans="1:10">
      <c r="A107" s="7">
        <v>97</v>
      </c>
      <c r="B107" s="3" t="s">
        <v>306</v>
      </c>
      <c r="C107" s="4" t="s">
        <v>307</v>
      </c>
      <c r="E107" s="2" t="s">
        <v>12</v>
      </c>
      <c r="H107" s="5" t="s">
        <v>25</v>
      </c>
    </row>
    <row r="108" customHeight="1" spans="1:10">
      <c r="A108" s="7">
        <v>98</v>
      </c>
      <c r="B108" s="3" t="s">
        <v>308</v>
      </c>
      <c r="C108" s="4" t="s">
        <v>309</v>
      </c>
      <c r="E108" s="2" t="s">
        <v>12</v>
      </c>
      <c r="H108" s="5" t="s">
        <v>310</v>
      </c>
    </row>
    <row r="109" customHeight="1" spans="1:10">
      <c r="A109" s="7">
        <v>99</v>
      </c>
      <c r="B109" s="3" t="s">
        <v>311</v>
      </c>
      <c r="C109" s="4" t="s">
        <v>312</v>
      </c>
      <c r="E109" s="2" t="s">
        <v>12</v>
      </c>
      <c r="H109" s="5" t="s">
        <v>313</v>
      </c>
    </row>
    <row r="110" customHeight="1" spans="1:10">
      <c r="A110" s="7">
        <v>100</v>
      </c>
      <c r="B110" s="3" t="s">
        <v>314</v>
      </c>
      <c r="C110" s="4" t="s">
        <v>315</v>
      </c>
      <c r="E110" s="2" t="s">
        <v>12</v>
      </c>
      <c r="H110" s="5" t="s">
        <v>316</v>
      </c>
    </row>
    <row r="111" customHeight="1" spans="1:10">
      <c r="A111" s="7">
        <v>101</v>
      </c>
      <c r="B111" s="3" t="s">
        <v>317</v>
      </c>
      <c r="C111" s="4" t="s">
        <v>315</v>
      </c>
      <c r="E111" s="2" t="s">
        <v>12</v>
      </c>
      <c r="H111" s="8" t="s">
        <v>31</v>
      </c>
      <c r="J111" s="8"/>
    </row>
    <row r="112" customHeight="1" spans="1:10">
      <c r="A112" s="7">
        <v>102</v>
      </c>
      <c r="B112" s="3" t="s">
        <v>318</v>
      </c>
      <c r="C112" s="4" t="s">
        <v>319</v>
      </c>
      <c r="E112" s="2" t="s">
        <v>12</v>
      </c>
      <c r="H112" s="8" t="s">
        <v>267</v>
      </c>
      <c r="J112" s="8"/>
    </row>
    <row r="113" customHeight="1" spans="1:10">
      <c r="A113" s="7">
        <v>103</v>
      </c>
      <c r="B113" s="3" t="s">
        <v>320</v>
      </c>
      <c r="C113" s="4" t="s">
        <v>321</v>
      </c>
      <c r="E113" s="2" t="s">
        <v>12</v>
      </c>
      <c r="H113" s="8" t="s">
        <v>322</v>
      </c>
      <c r="J113" s="8"/>
    </row>
    <row r="114" customHeight="1" spans="1:10">
      <c r="A114" s="7">
        <v>104</v>
      </c>
      <c r="B114" s="3" t="s">
        <v>323</v>
      </c>
      <c r="C114" s="4" t="s">
        <v>324</v>
      </c>
      <c r="E114" s="2" t="s">
        <v>12</v>
      </c>
      <c r="H114" s="8" t="s">
        <v>256</v>
      </c>
      <c r="J114" s="8"/>
    </row>
    <row r="115" customHeight="1" spans="1:10">
      <c r="A115" s="7">
        <v>105</v>
      </c>
      <c r="B115" s="3" t="s">
        <v>325</v>
      </c>
      <c r="C115" s="4" t="s">
        <v>326</v>
      </c>
      <c r="E115" s="2" t="s">
        <v>12</v>
      </c>
      <c r="H115" s="8" t="s">
        <v>34</v>
      </c>
      <c r="J115" s="8"/>
    </row>
    <row r="116" customHeight="1" spans="1:10">
      <c r="A116" s="7">
        <v>106</v>
      </c>
      <c r="B116" s="3" t="s">
        <v>327</v>
      </c>
      <c r="C116" s="4" t="s">
        <v>328</v>
      </c>
      <c r="E116" s="2" t="s">
        <v>12</v>
      </c>
      <c r="H116" s="8" t="s">
        <v>145</v>
      </c>
      <c r="J116" s="8"/>
    </row>
    <row r="117" customHeight="1" spans="1:10">
      <c r="A117" s="7">
        <v>107</v>
      </c>
      <c r="B117" s="3" t="s">
        <v>329</v>
      </c>
      <c r="C117" s="4" t="s">
        <v>330</v>
      </c>
      <c r="E117" s="2" t="s">
        <v>12</v>
      </c>
      <c r="H117" s="8" t="s">
        <v>331</v>
      </c>
      <c r="J117" s="8"/>
    </row>
    <row r="118" customHeight="1" spans="1:10">
      <c r="A118" s="7">
        <v>108</v>
      </c>
      <c r="B118" s="3" t="s">
        <v>332</v>
      </c>
      <c r="C118" s="4" t="s">
        <v>333</v>
      </c>
      <c r="E118" s="2" t="s">
        <v>12</v>
      </c>
      <c r="H118" s="8" t="s">
        <v>256</v>
      </c>
      <c r="J118" s="8"/>
    </row>
    <row r="119" customHeight="1" spans="1:10">
      <c r="A119" s="7">
        <v>109</v>
      </c>
      <c r="B119" s="3" t="s">
        <v>334</v>
      </c>
      <c r="C119" s="4" t="s">
        <v>335</v>
      </c>
      <c r="E119" s="2" t="s">
        <v>12</v>
      </c>
      <c r="H119" s="8" t="s">
        <v>181</v>
      </c>
      <c r="J119" s="8"/>
    </row>
    <row r="120" customHeight="1" spans="1:10">
      <c r="A120" s="7">
        <v>110</v>
      </c>
      <c r="B120" s="3" t="s">
        <v>336</v>
      </c>
      <c r="C120" s="4" t="s">
        <v>337</v>
      </c>
      <c r="E120" s="2" t="s">
        <v>12</v>
      </c>
      <c r="H120" s="8" t="s">
        <v>338</v>
      </c>
      <c r="J120" s="8"/>
    </row>
    <row r="121" customHeight="1" spans="1:10">
      <c r="A121" s="7">
        <v>111</v>
      </c>
      <c r="B121" s="3" t="s">
        <v>339</v>
      </c>
      <c r="C121" s="4" t="s">
        <v>340</v>
      </c>
      <c r="E121" s="2" t="s">
        <v>12</v>
      </c>
      <c r="H121" s="8" t="s">
        <v>341</v>
      </c>
      <c r="I121" s="9" t="s">
        <v>342</v>
      </c>
      <c r="J121" s="8"/>
    </row>
    <row r="122" customHeight="1" spans="1:10">
      <c r="A122" s="7">
        <v>112</v>
      </c>
      <c r="B122" s="3" t="s">
        <v>343</v>
      </c>
      <c r="C122" s="4" t="s">
        <v>344</v>
      </c>
      <c r="E122" s="2" t="s">
        <v>12</v>
      </c>
      <c r="H122" s="8" t="s">
        <v>345</v>
      </c>
      <c r="J122" s="8"/>
    </row>
    <row r="123" customHeight="1" spans="1:10">
      <c r="A123" s="7">
        <v>113</v>
      </c>
      <c r="B123" s="3" t="s">
        <v>346</v>
      </c>
      <c r="C123" s="4" t="s">
        <v>347</v>
      </c>
      <c r="E123" s="2" t="s">
        <v>348</v>
      </c>
      <c r="H123" s="5" t="s">
        <v>349</v>
      </c>
    </row>
    <row r="124" customHeight="1" spans="1:10">
      <c r="A124" s="7">
        <v>114</v>
      </c>
      <c r="B124" s="3" t="s">
        <v>350</v>
      </c>
      <c r="C124" s="4" t="s">
        <v>351</v>
      </c>
      <c r="E124" s="2" t="s">
        <v>352</v>
      </c>
      <c r="G124" s="5" t="s">
        <v>353</v>
      </c>
      <c r="H124" s="5" t="s">
        <v>354</v>
      </c>
    </row>
    <row r="125" customHeight="1" spans="1:10">
      <c r="A125" s="7">
        <v>115</v>
      </c>
      <c r="B125" s="3" t="s">
        <v>355</v>
      </c>
      <c r="C125" s="4" t="s">
        <v>356</v>
      </c>
      <c r="E125" s="2" t="s">
        <v>357</v>
      </c>
      <c r="G125" s="5" t="s">
        <v>358</v>
      </c>
      <c r="H125" s="5" t="s">
        <v>359</v>
      </c>
      <c r="I125" s="5" t="s">
        <v>360</v>
      </c>
    </row>
    <row r="126" customHeight="1" spans="1:10">
      <c r="A126" s="7">
        <v>116</v>
      </c>
      <c r="B126" s="3" t="s">
        <v>361</v>
      </c>
      <c r="C126" s="4" t="s">
        <v>362</v>
      </c>
      <c r="E126" s="2" t="s">
        <v>357</v>
      </c>
      <c r="H126" s="5" t="s">
        <v>363</v>
      </c>
    </row>
    <row r="127" customHeight="1" spans="1:10">
      <c r="A127" s="7">
        <v>117</v>
      </c>
      <c r="B127" s="3" t="s">
        <v>364</v>
      </c>
      <c r="C127" s="4" t="s">
        <v>365</v>
      </c>
      <c r="E127" s="2" t="s">
        <v>357</v>
      </c>
      <c r="H127" s="5" t="s">
        <v>34</v>
      </c>
    </row>
    <row r="128" customHeight="1" spans="1:10">
      <c r="A128" s="7">
        <v>118</v>
      </c>
      <c r="B128" s="3" t="s">
        <v>366</v>
      </c>
      <c r="C128" s="4" t="s">
        <v>367</v>
      </c>
      <c r="E128" s="2" t="s">
        <v>357</v>
      </c>
      <c r="H128" s="5" t="s">
        <v>368</v>
      </c>
    </row>
    <row r="129" customHeight="1" spans="1:9">
      <c r="A129" s="7">
        <v>119</v>
      </c>
      <c r="B129" s="3" t="s">
        <v>369</v>
      </c>
      <c r="C129" s="4" t="s">
        <v>370</v>
      </c>
      <c r="E129" s="2" t="s">
        <v>357</v>
      </c>
      <c r="H129" s="5" t="s">
        <v>371</v>
      </c>
    </row>
    <row r="130" customHeight="1" spans="1:9">
      <c r="A130" s="7">
        <v>120</v>
      </c>
      <c r="B130" s="3" t="s">
        <v>372</v>
      </c>
      <c r="C130" s="4" t="s">
        <v>373</v>
      </c>
      <c r="E130" s="2" t="s">
        <v>357</v>
      </c>
      <c r="H130" s="5" t="s">
        <v>374</v>
      </c>
    </row>
    <row r="131" customHeight="1" spans="1:9">
      <c r="A131" s="7">
        <v>121</v>
      </c>
      <c r="B131" s="3" t="s">
        <v>375</v>
      </c>
      <c r="C131" s="4" t="s">
        <v>376</v>
      </c>
      <c r="E131" s="2" t="s">
        <v>357</v>
      </c>
      <c r="H131" s="5" t="s">
        <v>377</v>
      </c>
      <c r="I131" s="5" t="s">
        <v>285</v>
      </c>
    </row>
    <row r="132" customHeight="1" spans="1:9">
      <c r="A132" s="7">
        <v>122</v>
      </c>
      <c r="B132" s="3" t="s">
        <v>378</v>
      </c>
      <c r="C132" s="4" t="s">
        <v>379</v>
      </c>
      <c r="E132" s="2" t="s">
        <v>357</v>
      </c>
      <c r="H132" s="5" t="s">
        <v>380</v>
      </c>
    </row>
    <row r="133" customHeight="1" spans="1:9">
      <c r="A133" s="7">
        <v>123</v>
      </c>
      <c r="B133" s="3" t="s">
        <v>381</v>
      </c>
      <c r="C133" s="4" t="s">
        <v>382</v>
      </c>
      <c r="E133" s="2" t="s">
        <v>383</v>
      </c>
    </row>
    <row r="134" customHeight="1" spans="1:9">
      <c r="A134" s="7">
        <v>124</v>
      </c>
      <c r="B134" s="3" t="s">
        <v>384</v>
      </c>
      <c r="C134" s="4" t="s">
        <v>385</v>
      </c>
      <c r="E134" s="2" t="s">
        <v>383</v>
      </c>
    </row>
    <row r="135" customHeight="1" spans="1:9">
      <c r="A135" s="7">
        <v>125</v>
      </c>
      <c r="B135" s="3" t="s">
        <v>386</v>
      </c>
      <c r="C135" s="4" t="s">
        <v>387</v>
      </c>
      <c r="E135" s="2" t="s">
        <v>348</v>
      </c>
      <c r="H135" s="5" t="s">
        <v>388</v>
      </c>
      <c r="I135" s="5" t="s">
        <v>57</v>
      </c>
    </row>
    <row r="136" customHeight="1" spans="1:9">
      <c r="A136" s="7">
        <v>126</v>
      </c>
      <c r="B136" s="3" t="s">
        <v>389</v>
      </c>
      <c r="C136" s="4" t="s">
        <v>390</v>
      </c>
      <c r="H136" s="5" t="s">
        <v>391</v>
      </c>
      <c r="I136" s="5" t="s">
        <v>57</v>
      </c>
    </row>
    <row r="137" customHeight="1" spans="1:9">
      <c r="A137" s="7">
        <v>127</v>
      </c>
      <c r="B137" s="3" t="s">
        <v>392</v>
      </c>
      <c r="C137" s="4" t="s">
        <v>393</v>
      </c>
      <c r="E137" s="2" t="s">
        <v>348</v>
      </c>
      <c r="H137" s="5" t="s">
        <v>394</v>
      </c>
      <c r="I137" s="5" t="s">
        <v>57</v>
      </c>
    </row>
    <row r="138" customHeight="1" spans="1:9">
      <c r="A138" s="7">
        <v>128</v>
      </c>
      <c r="B138" s="3" t="s">
        <v>395</v>
      </c>
      <c r="C138" s="4" t="s">
        <v>396</v>
      </c>
      <c r="I138" s="5" t="s">
        <v>57</v>
      </c>
    </row>
    <row r="139" customHeight="1" spans="1:9">
      <c r="A139" s="7">
        <v>129</v>
      </c>
      <c r="B139" s="3" t="s">
        <v>397</v>
      </c>
      <c r="C139" s="4" t="s">
        <v>398</v>
      </c>
      <c r="H139" s="5" t="s">
        <v>399</v>
      </c>
      <c r="I139" s="5" t="s">
        <v>57</v>
      </c>
    </row>
    <row r="140" customHeight="1" spans="1:9">
      <c r="A140" s="7">
        <v>130</v>
      </c>
      <c r="B140" s="3" t="s">
        <v>400</v>
      </c>
      <c r="C140" s="4" t="s">
        <v>401</v>
      </c>
      <c r="I140" s="5" t="s">
        <v>57</v>
      </c>
    </row>
    <row r="141" customHeight="1" spans="1:9">
      <c r="A141" s="7">
        <v>131</v>
      </c>
      <c r="B141" s="3" t="s">
        <v>402</v>
      </c>
      <c r="C141" s="4" t="s">
        <v>403</v>
      </c>
      <c r="I141" s="5" t="s">
        <v>57</v>
      </c>
    </row>
    <row r="142" customHeight="1" spans="1:9">
      <c r="A142" s="7">
        <v>132</v>
      </c>
      <c r="B142" s="3" t="s">
        <v>404</v>
      </c>
      <c r="C142" s="4" t="s">
        <v>405</v>
      </c>
      <c r="I142" s="5" t="s">
        <v>57</v>
      </c>
    </row>
    <row r="143" customHeight="1" spans="1:9">
      <c r="A143" s="7">
        <v>133</v>
      </c>
      <c r="B143" s="3" t="s">
        <v>406</v>
      </c>
      <c r="C143" s="4" t="s">
        <v>407</v>
      </c>
    </row>
    <row r="144" customHeight="1" spans="1:9">
      <c r="A144" s="7">
        <v>134</v>
      </c>
      <c r="B144" s="3" t="s">
        <v>408</v>
      </c>
      <c r="C144" s="4" t="s">
        <v>409</v>
      </c>
      <c r="I144" s="5" t="s">
        <v>57</v>
      </c>
    </row>
    <row r="145" customHeight="1" spans="1:9">
      <c r="A145" s="7">
        <v>135</v>
      </c>
      <c r="B145" s="3" t="s">
        <v>410</v>
      </c>
      <c r="C145" s="4" t="s">
        <v>411</v>
      </c>
      <c r="H145" s="5" t="s">
        <v>412</v>
      </c>
      <c r="I145" s="5" t="s">
        <v>57</v>
      </c>
    </row>
    <row r="146" customHeight="1" spans="1:9">
      <c r="A146" s="7">
        <v>136</v>
      </c>
      <c r="B146" s="3" t="s">
        <v>413</v>
      </c>
      <c r="C146" s="4" t="s">
        <v>414</v>
      </c>
      <c r="E146" s="2" t="s">
        <v>415</v>
      </c>
      <c r="F146" s="2" t="s">
        <v>416</v>
      </c>
      <c r="H146" s="5" t="s">
        <v>417</v>
      </c>
    </row>
    <row r="147" customHeight="1" spans="1:9">
      <c r="A147" s="7">
        <v>137</v>
      </c>
      <c r="B147" s="3" t="s">
        <v>418</v>
      </c>
      <c r="C147" s="4" t="s">
        <v>414</v>
      </c>
      <c r="E147" s="2" t="s">
        <v>415</v>
      </c>
      <c r="F147" s="2" t="s">
        <v>416</v>
      </c>
      <c r="H147" s="5" t="s">
        <v>417</v>
      </c>
      <c r="I147" s="5" t="s">
        <v>419</v>
      </c>
    </row>
    <row r="148" customHeight="1" spans="1:9">
      <c r="A148" s="7">
        <v>138</v>
      </c>
      <c r="B148" s="3" t="s">
        <v>420</v>
      </c>
      <c r="C148" s="4" t="s">
        <v>414</v>
      </c>
      <c r="E148" s="2" t="s">
        <v>415</v>
      </c>
      <c r="F148" s="2" t="s">
        <v>416</v>
      </c>
      <c r="H148" s="5" t="s">
        <v>417</v>
      </c>
    </row>
    <row r="149" customHeight="1" spans="1:9">
      <c r="A149" s="7">
        <v>139</v>
      </c>
      <c r="B149" s="3" t="s">
        <v>421</v>
      </c>
      <c r="C149" s="4" t="s">
        <v>422</v>
      </c>
      <c r="E149" s="2" t="s">
        <v>415</v>
      </c>
      <c r="F149" s="2" t="s">
        <v>423</v>
      </c>
      <c r="H149" s="5" t="s">
        <v>417</v>
      </c>
    </row>
    <row r="150" customHeight="1" spans="1:9">
      <c r="A150" s="7">
        <v>140</v>
      </c>
      <c r="B150" s="3" t="s">
        <v>424</v>
      </c>
      <c r="C150" s="4" t="s">
        <v>425</v>
      </c>
      <c r="E150" s="2" t="s">
        <v>415</v>
      </c>
      <c r="F150" s="2" t="s">
        <v>426</v>
      </c>
      <c r="H150" s="5" t="s">
        <v>417</v>
      </c>
    </row>
    <row r="151" customHeight="1" spans="1:9">
      <c r="A151" s="7">
        <v>141</v>
      </c>
      <c r="B151" s="3" t="s">
        <v>427</v>
      </c>
      <c r="C151" s="4" t="s">
        <v>428</v>
      </c>
      <c r="E151" s="2" t="s">
        <v>415</v>
      </c>
      <c r="F151" s="2" t="s">
        <v>429</v>
      </c>
      <c r="H151" s="5" t="s">
        <v>417</v>
      </c>
    </row>
    <row r="152" customHeight="1" spans="1:9">
      <c r="A152" s="7">
        <v>142</v>
      </c>
      <c r="B152" s="3" t="s">
        <v>430</v>
      </c>
      <c r="C152" s="4" t="s">
        <v>431</v>
      </c>
      <c r="E152" s="2" t="s">
        <v>415</v>
      </c>
      <c r="F152" s="2" t="s">
        <v>432</v>
      </c>
      <c r="H152" s="5" t="s">
        <v>417</v>
      </c>
    </row>
    <row r="153" customHeight="1" spans="1:9">
      <c r="A153" s="7">
        <v>143</v>
      </c>
      <c r="B153" s="3" t="s">
        <v>433</v>
      </c>
      <c r="C153" s="4" t="s">
        <v>431</v>
      </c>
      <c r="E153" s="2" t="s">
        <v>415</v>
      </c>
      <c r="F153" s="2" t="s">
        <v>432</v>
      </c>
      <c r="H153" s="5" t="s">
        <v>417</v>
      </c>
    </row>
    <row r="154" customHeight="1" spans="1:9">
      <c r="A154" s="7">
        <v>144</v>
      </c>
      <c r="B154" s="3" t="s">
        <v>434</v>
      </c>
      <c r="C154" s="4" t="s">
        <v>435</v>
      </c>
      <c r="E154" s="2" t="s">
        <v>415</v>
      </c>
      <c r="F154" s="2" t="s">
        <v>436</v>
      </c>
      <c r="H154" s="5" t="s">
        <v>417</v>
      </c>
    </row>
    <row r="155" customHeight="1" spans="1:9">
      <c r="A155" s="7">
        <v>145</v>
      </c>
      <c r="B155" s="3" t="s">
        <v>437</v>
      </c>
      <c r="C155" s="4" t="s">
        <v>435</v>
      </c>
      <c r="E155" s="2" t="s">
        <v>415</v>
      </c>
      <c r="F155" s="2" t="s">
        <v>436</v>
      </c>
      <c r="H155" s="5" t="s">
        <v>417</v>
      </c>
    </row>
    <row r="156" customHeight="1" spans="1:9">
      <c r="A156" s="7">
        <v>146</v>
      </c>
      <c r="B156" s="3" t="s">
        <v>438</v>
      </c>
      <c r="C156" s="4" t="s">
        <v>439</v>
      </c>
      <c r="E156" s="2" t="s">
        <v>415</v>
      </c>
      <c r="F156" s="2" t="s">
        <v>440</v>
      </c>
      <c r="H156" s="5" t="s">
        <v>417</v>
      </c>
    </row>
    <row r="157" customHeight="1" spans="1:9">
      <c r="A157" s="7">
        <v>147</v>
      </c>
      <c r="B157" s="3" t="s">
        <v>441</v>
      </c>
      <c r="C157" s="4" t="s">
        <v>442</v>
      </c>
      <c r="E157" s="2" t="s">
        <v>415</v>
      </c>
      <c r="F157" s="2" t="s">
        <v>55</v>
      </c>
      <c r="H157" s="5" t="s">
        <v>417</v>
      </c>
    </row>
    <row r="158" customHeight="1" spans="1:9">
      <c r="A158" s="7">
        <v>148</v>
      </c>
      <c r="B158" s="3" t="s">
        <v>443</v>
      </c>
      <c r="C158" s="4" t="s">
        <v>444</v>
      </c>
      <c r="E158" s="2" t="s">
        <v>415</v>
      </c>
      <c r="F158" s="2" t="s">
        <v>445</v>
      </c>
      <c r="H158" s="5" t="s">
        <v>417</v>
      </c>
    </row>
    <row r="159" customHeight="1" spans="1:9">
      <c r="A159" s="7">
        <v>149</v>
      </c>
      <c r="B159" s="3" t="s">
        <v>446</v>
      </c>
      <c r="C159" s="4" t="s">
        <v>444</v>
      </c>
      <c r="E159" s="2" t="s">
        <v>415</v>
      </c>
      <c r="F159" s="2" t="s">
        <v>445</v>
      </c>
      <c r="H159" s="5" t="s">
        <v>417</v>
      </c>
    </row>
    <row r="160" customHeight="1" spans="1:9">
      <c r="A160" s="7">
        <v>150</v>
      </c>
      <c r="B160" s="3" t="s">
        <v>447</v>
      </c>
      <c r="C160" s="4" t="s">
        <v>444</v>
      </c>
      <c r="E160" s="2" t="s">
        <v>415</v>
      </c>
      <c r="F160" s="2" t="s">
        <v>445</v>
      </c>
      <c r="H160" s="5" t="s">
        <v>417</v>
      </c>
    </row>
    <row r="161" customHeight="1" spans="1:9">
      <c r="A161" s="7">
        <v>151</v>
      </c>
      <c r="B161" s="3" t="s">
        <v>448</v>
      </c>
      <c r="C161" s="4" t="s">
        <v>449</v>
      </c>
      <c r="E161" s="2" t="s">
        <v>415</v>
      </c>
      <c r="F161" s="2" t="s">
        <v>450</v>
      </c>
      <c r="H161" s="5" t="s">
        <v>417</v>
      </c>
    </row>
    <row r="162" customHeight="1" spans="1:9">
      <c r="A162" s="7">
        <v>152</v>
      </c>
      <c r="B162" s="3" t="s">
        <v>451</v>
      </c>
      <c r="C162" s="4" t="s">
        <v>452</v>
      </c>
      <c r="E162" s="2" t="s">
        <v>415</v>
      </c>
      <c r="H162" s="5" t="s">
        <v>417</v>
      </c>
    </row>
    <row r="163" customHeight="1" spans="1:9">
      <c r="A163" s="7">
        <v>153</v>
      </c>
      <c r="B163" s="3" t="s">
        <v>453</v>
      </c>
      <c r="C163" s="4" t="s">
        <v>454</v>
      </c>
      <c r="E163" s="2" t="s">
        <v>415</v>
      </c>
      <c r="F163" s="2" t="s">
        <v>455</v>
      </c>
      <c r="H163" s="5" t="s">
        <v>417</v>
      </c>
    </row>
    <row r="164" customHeight="1" spans="1:9">
      <c r="A164" s="7">
        <v>154</v>
      </c>
      <c r="B164" s="3" t="s">
        <v>456</v>
      </c>
      <c r="C164" s="4" t="s">
        <v>457</v>
      </c>
      <c r="E164" s="2" t="s">
        <v>415</v>
      </c>
      <c r="F164" s="2" t="s">
        <v>458</v>
      </c>
      <c r="H164" s="5" t="s">
        <v>417</v>
      </c>
      <c r="I164" s="5" t="s">
        <v>285</v>
      </c>
    </row>
    <row r="165" customHeight="1" spans="1:9">
      <c r="A165" s="7">
        <v>155</v>
      </c>
      <c r="B165" s="3" t="s">
        <v>459</v>
      </c>
      <c r="C165" s="4" t="s">
        <v>460</v>
      </c>
      <c r="E165" s="4" t="s">
        <v>461</v>
      </c>
      <c r="F165" s="2" t="s">
        <v>426</v>
      </c>
      <c r="H165" s="5" t="s">
        <v>417</v>
      </c>
    </row>
    <row r="166" customHeight="1" spans="1:9">
      <c r="A166" s="7">
        <v>156</v>
      </c>
      <c r="B166" s="3" t="s">
        <v>462</v>
      </c>
      <c r="C166" s="4" t="s">
        <v>463</v>
      </c>
      <c r="E166" s="4" t="s">
        <v>461</v>
      </c>
      <c r="F166" s="2" t="s">
        <v>436</v>
      </c>
      <c r="H166" s="5" t="s">
        <v>417</v>
      </c>
    </row>
    <row r="167" customHeight="1" spans="1:9">
      <c r="A167" s="7">
        <v>157</v>
      </c>
      <c r="B167" s="3" t="s">
        <v>464</v>
      </c>
      <c r="C167" s="4" t="s">
        <v>463</v>
      </c>
      <c r="E167" s="4" t="s">
        <v>461</v>
      </c>
      <c r="F167" s="2" t="s">
        <v>436</v>
      </c>
      <c r="H167" s="5" t="s">
        <v>417</v>
      </c>
    </row>
    <row r="168" customHeight="1" spans="1:9">
      <c r="A168" s="7">
        <v>158</v>
      </c>
      <c r="B168" s="3" t="s">
        <v>465</v>
      </c>
      <c r="C168" s="4" t="s">
        <v>466</v>
      </c>
      <c r="E168" s="4"/>
      <c r="F168" s="2" t="s">
        <v>455</v>
      </c>
      <c r="H168" s="5" t="s">
        <v>417</v>
      </c>
    </row>
    <row r="169" customHeight="1" spans="1:9">
      <c r="A169" s="7">
        <v>159</v>
      </c>
      <c r="B169" s="3" t="s">
        <v>467</v>
      </c>
      <c r="C169" s="4" t="s">
        <v>468</v>
      </c>
      <c r="E169" s="4" t="s">
        <v>469</v>
      </c>
      <c r="F169" s="2" t="s">
        <v>470</v>
      </c>
      <c r="H169" s="5" t="s">
        <v>417</v>
      </c>
    </row>
    <row r="170" customHeight="1" spans="1:9">
      <c r="A170" s="7">
        <v>160</v>
      </c>
      <c r="B170" s="3" t="s">
        <v>471</v>
      </c>
      <c r="C170" s="4" t="s">
        <v>472</v>
      </c>
      <c r="E170" s="4" t="s">
        <v>469</v>
      </c>
      <c r="F170" s="2" t="s">
        <v>432</v>
      </c>
      <c r="H170" s="5" t="s">
        <v>417</v>
      </c>
    </row>
    <row r="171" customHeight="1" spans="1:9">
      <c r="A171" s="7">
        <v>161</v>
      </c>
      <c r="B171" s="3" t="s">
        <v>473</v>
      </c>
      <c r="C171" s="4" t="s">
        <v>474</v>
      </c>
      <c r="E171" s="4" t="s">
        <v>475</v>
      </c>
      <c r="F171" s="2" t="s">
        <v>426</v>
      </c>
      <c r="H171" s="5" t="s">
        <v>417</v>
      </c>
    </row>
    <row r="172" customHeight="1" spans="1:9">
      <c r="A172" s="7">
        <v>162</v>
      </c>
      <c r="B172" s="3" t="s">
        <v>476</v>
      </c>
      <c r="C172" s="4" t="s">
        <v>442</v>
      </c>
      <c r="E172" s="2" t="s">
        <v>415</v>
      </c>
      <c r="F172" s="2" t="s">
        <v>55</v>
      </c>
      <c r="H172" s="5" t="s">
        <v>477</v>
      </c>
    </row>
    <row r="173" customHeight="1" spans="1:9">
      <c r="A173" s="7">
        <v>163</v>
      </c>
      <c r="B173" s="3" t="s">
        <v>478</v>
      </c>
      <c r="C173" s="4" t="s">
        <v>444</v>
      </c>
      <c r="E173" s="2" t="s">
        <v>415</v>
      </c>
      <c r="F173" s="2" t="s">
        <v>445</v>
      </c>
      <c r="H173" s="5" t="s">
        <v>477</v>
      </c>
    </row>
    <row r="174" customHeight="1" spans="1:9">
      <c r="A174" s="7">
        <v>164</v>
      </c>
      <c r="B174" s="3" t="s">
        <v>479</v>
      </c>
      <c r="C174" s="4" t="s">
        <v>480</v>
      </c>
      <c r="E174" s="4" t="s">
        <v>461</v>
      </c>
      <c r="F174" s="2" t="s">
        <v>55</v>
      </c>
      <c r="H174" s="5" t="s">
        <v>477</v>
      </c>
    </row>
    <row r="175" customHeight="1" spans="1:9">
      <c r="A175" s="7">
        <v>165</v>
      </c>
      <c r="B175" s="3" t="s">
        <v>481</v>
      </c>
      <c r="C175" s="4" t="s">
        <v>480</v>
      </c>
      <c r="E175" s="4" t="s">
        <v>461</v>
      </c>
      <c r="F175" s="2" t="s">
        <v>55</v>
      </c>
      <c r="H175" s="5" t="s">
        <v>477</v>
      </c>
    </row>
    <row r="176" customHeight="1" spans="1:9">
      <c r="A176" s="7">
        <v>166</v>
      </c>
      <c r="B176" s="3" t="s">
        <v>482</v>
      </c>
      <c r="C176" s="4" t="s">
        <v>483</v>
      </c>
      <c r="E176" s="4" t="s">
        <v>484</v>
      </c>
      <c r="F176" s="2" t="s">
        <v>416</v>
      </c>
      <c r="H176" s="5" t="s">
        <v>477</v>
      </c>
    </row>
    <row r="177" customHeight="1" spans="1:10">
      <c r="A177" s="7">
        <v>167</v>
      </c>
      <c r="B177" s="3" t="s">
        <v>485</v>
      </c>
      <c r="C177" s="4" t="s">
        <v>486</v>
      </c>
      <c r="E177" s="4" t="s">
        <v>487</v>
      </c>
      <c r="F177" s="2" t="s">
        <v>416</v>
      </c>
      <c r="H177" s="5" t="s">
        <v>477</v>
      </c>
    </row>
    <row r="178" customHeight="1" spans="1:10">
      <c r="A178" s="7">
        <v>168</v>
      </c>
      <c r="B178" s="3" t="s">
        <v>488</v>
      </c>
      <c r="C178" s="4" t="s">
        <v>489</v>
      </c>
      <c r="E178" s="4" t="s">
        <v>487</v>
      </c>
      <c r="F178" s="2" t="s">
        <v>426</v>
      </c>
      <c r="H178" s="5" t="s">
        <v>477</v>
      </c>
    </row>
    <row r="179" customHeight="1" spans="1:10">
      <c r="A179" s="7">
        <v>169</v>
      </c>
      <c r="B179" s="3" t="s">
        <v>490</v>
      </c>
      <c r="C179" s="4" t="s">
        <v>491</v>
      </c>
      <c r="E179" s="4" t="s">
        <v>487</v>
      </c>
      <c r="F179" s="2" t="s">
        <v>432</v>
      </c>
      <c r="H179" s="5" t="s">
        <v>477</v>
      </c>
    </row>
    <row r="180" customHeight="1" spans="1:10">
      <c r="A180" s="7">
        <v>170</v>
      </c>
      <c r="B180" s="3" t="s">
        <v>492</v>
      </c>
      <c r="C180" s="4" t="s">
        <v>493</v>
      </c>
      <c r="E180" s="4" t="s">
        <v>484</v>
      </c>
      <c r="F180" s="2" t="s">
        <v>55</v>
      </c>
      <c r="H180" s="5" t="s">
        <v>477</v>
      </c>
    </row>
    <row r="181" customHeight="1" spans="1:10">
      <c r="A181" s="7">
        <v>171</v>
      </c>
      <c r="B181" s="3" t="s">
        <v>494</v>
      </c>
      <c r="C181" s="4" t="s">
        <v>495</v>
      </c>
      <c r="E181" s="4" t="s">
        <v>487</v>
      </c>
      <c r="F181" s="2" t="s">
        <v>55</v>
      </c>
      <c r="H181" s="5" t="s">
        <v>477</v>
      </c>
    </row>
    <row r="182" customHeight="1" spans="1:10">
      <c r="A182" s="7">
        <v>172</v>
      </c>
      <c r="B182" s="3" t="s">
        <v>496</v>
      </c>
      <c r="C182" s="4" t="s">
        <v>495</v>
      </c>
      <c r="E182" s="4" t="s">
        <v>487</v>
      </c>
      <c r="F182" s="2" t="s">
        <v>55</v>
      </c>
      <c r="H182" s="5" t="s">
        <v>477</v>
      </c>
    </row>
    <row r="183" customHeight="1" spans="1:10">
      <c r="A183" s="7">
        <v>173</v>
      </c>
      <c r="B183" s="3" t="s">
        <v>497</v>
      </c>
      <c r="C183" s="4" t="s">
        <v>498</v>
      </c>
      <c r="E183" s="4" t="s">
        <v>487</v>
      </c>
      <c r="F183" s="2" t="s">
        <v>445</v>
      </c>
      <c r="H183" s="5" t="s">
        <v>477</v>
      </c>
    </row>
    <row r="184" customHeight="1" spans="1:10">
      <c r="A184" s="7">
        <v>174</v>
      </c>
      <c r="B184" s="3" t="s">
        <v>499</v>
      </c>
      <c r="C184" s="4" t="s">
        <v>500</v>
      </c>
      <c r="E184" s="4" t="s">
        <v>501</v>
      </c>
      <c r="F184" s="2" t="s">
        <v>416</v>
      </c>
      <c r="H184" s="5" t="s">
        <v>477</v>
      </c>
    </row>
    <row r="185" customHeight="1" spans="1:10">
      <c r="A185" s="7">
        <v>175</v>
      </c>
      <c r="B185" s="3" t="s">
        <v>502</v>
      </c>
      <c r="C185" s="4" t="s">
        <v>503</v>
      </c>
      <c r="E185" s="4" t="s">
        <v>501</v>
      </c>
      <c r="F185" s="2" t="s">
        <v>55</v>
      </c>
      <c r="H185" s="5" t="s">
        <v>477</v>
      </c>
    </row>
    <row r="186" customHeight="1" spans="1:10">
      <c r="A186" s="7">
        <v>176</v>
      </c>
      <c r="B186" s="3" t="s">
        <v>504</v>
      </c>
      <c r="C186" s="4" t="s">
        <v>505</v>
      </c>
      <c r="E186" s="4" t="s">
        <v>501</v>
      </c>
      <c r="F186" s="2" t="s">
        <v>458</v>
      </c>
      <c r="H186" s="5" t="s">
        <v>477</v>
      </c>
    </row>
    <row r="187" customHeight="1" spans="1:10">
      <c r="A187" s="7">
        <v>177</v>
      </c>
      <c r="B187" s="3" t="s">
        <v>506</v>
      </c>
      <c r="C187" s="4" t="s">
        <v>507</v>
      </c>
      <c r="E187" s="2" t="s">
        <v>508</v>
      </c>
      <c r="F187" s="2" t="s">
        <v>426</v>
      </c>
      <c r="H187" s="5" t="s">
        <v>417</v>
      </c>
      <c r="I187" s="5" t="s">
        <v>509</v>
      </c>
    </row>
    <row r="188" customHeight="1" spans="1:10">
      <c r="A188" s="7">
        <v>178</v>
      </c>
      <c r="B188" s="3" t="s">
        <v>510</v>
      </c>
      <c r="C188" s="4" t="s">
        <v>511</v>
      </c>
      <c r="E188" s="2" t="s">
        <v>508</v>
      </c>
      <c r="F188" s="3" t="s">
        <v>512</v>
      </c>
      <c r="H188" s="5" t="s">
        <v>417</v>
      </c>
    </row>
    <row r="189" customHeight="1" spans="1:10">
      <c r="A189" s="7">
        <v>179</v>
      </c>
      <c r="B189" s="3" t="s">
        <v>513</v>
      </c>
      <c r="C189" s="4" t="s">
        <v>514</v>
      </c>
      <c r="E189" s="2" t="s">
        <v>508</v>
      </c>
      <c r="F189" s="2" t="s">
        <v>432</v>
      </c>
      <c r="G189" s="5" t="s">
        <v>515</v>
      </c>
      <c r="H189" s="8" t="s">
        <v>417</v>
      </c>
      <c r="J189" s="8"/>
    </row>
    <row r="190" customHeight="1" spans="1:10">
      <c r="A190" s="7">
        <v>180</v>
      </c>
      <c r="B190" s="3" t="s">
        <v>516</v>
      </c>
      <c r="C190" s="4" t="s">
        <v>517</v>
      </c>
      <c r="E190" s="2" t="s">
        <v>508</v>
      </c>
      <c r="F190" s="2" t="s">
        <v>518</v>
      </c>
      <c r="H190" s="8" t="s">
        <v>417</v>
      </c>
      <c r="J190" s="8"/>
    </row>
    <row r="191" customHeight="1" spans="1:10">
      <c r="A191" s="7">
        <v>181</v>
      </c>
      <c r="B191" s="3" t="s">
        <v>519</v>
      </c>
      <c r="C191" s="8" t="s">
        <v>520</v>
      </c>
      <c r="E191" s="2" t="s">
        <v>508</v>
      </c>
      <c r="F191" s="2" t="s">
        <v>445</v>
      </c>
      <c r="H191" s="8" t="s">
        <v>417</v>
      </c>
      <c r="J191" s="8"/>
    </row>
    <row r="192" customHeight="1" spans="1:10">
      <c r="A192" s="7">
        <v>182</v>
      </c>
      <c r="B192" s="3" t="s">
        <v>521</v>
      </c>
      <c r="C192" s="8" t="s">
        <v>522</v>
      </c>
      <c r="E192" s="2" t="s">
        <v>508</v>
      </c>
      <c r="F192" s="2" t="s">
        <v>55</v>
      </c>
      <c r="H192" s="8" t="s">
        <v>417</v>
      </c>
      <c r="J192" s="8"/>
    </row>
    <row r="193" customHeight="1" spans="1:10">
      <c r="A193" s="7">
        <v>183</v>
      </c>
      <c r="B193" s="3" t="s">
        <v>523</v>
      </c>
      <c r="C193" s="8" t="s">
        <v>524</v>
      </c>
      <c r="E193" s="2" t="s">
        <v>508</v>
      </c>
      <c r="F193" s="2" t="s">
        <v>518</v>
      </c>
      <c r="H193" s="8" t="s">
        <v>417</v>
      </c>
      <c r="J193" s="8"/>
    </row>
    <row r="194" customHeight="1" spans="1:10">
      <c r="A194" s="7">
        <v>184</v>
      </c>
      <c r="B194" s="3" t="s">
        <v>525</v>
      </c>
      <c r="C194" s="8" t="s">
        <v>526</v>
      </c>
      <c r="E194" s="2" t="s">
        <v>508</v>
      </c>
      <c r="F194" s="2" t="s">
        <v>416</v>
      </c>
      <c r="H194" s="8" t="s">
        <v>417</v>
      </c>
      <c r="J194" s="8"/>
    </row>
    <row r="195" customHeight="1" spans="1:10">
      <c r="A195" s="7">
        <v>185</v>
      </c>
      <c r="B195" s="3" t="s">
        <v>527</v>
      </c>
      <c r="C195" s="8" t="s">
        <v>87</v>
      </c>
      <c r="E195" s="2" t="s">
        <v>508</v>
      </c>
      <c r="F195" s="2" t="s">
        <v>445</v>
      </c>
      <c r="H195" s="8" t="s">
        <v>417</v>
      </c>
      <c r="J195" s="8"/>
    </row>
    <row r="196" customHeight="1" spans="1:10">
      <c r="A196" s="7">
        <v>186</v>
      </c>
      <c r="B196" s="3" t="s">
        <v>528</v>
      </c>
      <c r="C196" s="8" t="s">
        <v>529</v>
      </c>
      <c r="E196" s="2" t="s">
        <v>508</v>
      </c>
      <c r="F196" s="2" t="s">
        <v>416</v>
      </c>
      <c r="H196" s="8" t="s">
        <v>417</v>
      </c>
      <c r="J196" s="8"/>
    </row>
    <row r="197" customHeight="1" spans="1:10">
      <c r="A197" s="7">
        <v>187</v>
      </c>
      <c r="B197" s="3" t="s">
        <v>530</v>
      </c>
      <c r="C197" s="8" t="s">
        <v>531</v>
      </c>
      <c r="E197" s="2" t="s">
        <v>508</v>
      </c>
      <c r="F197" s="2" t="s">
        <v>55</v>
      </c>
      <c r="H197" s="8" t="s">
        <v>417</v>
      </c>
      <c r="J197" s="8"/>
    </row>
    <row r="198" customHeight="1" spans="1:10">
      <c r="A198" s="7">
        <v>188</v>
      </c>
      <c r="B198" s="3" t="s">
        <v>532</v>
      </c>
      <c r="C198" s="8" t="s">
        <v>533</v>
      </c>
      <c r="E198" s="2" t="s">
        <v>508</v>
      </c>
      <c r="F198" s="2" t="s">
        <v>55</v>
      </c>
      <c r="H198" s="8" t="s">
        <v>417</v>
      </c>
      <c r="I198" s="9" t="s">
        <v>534</v>
      </c>
      <c r="J198" s="8"/>
    </row>
    <row r="199" customHeight="1" spans="1:10">
      <c r="A199" s="7">
        <v>189</v>
      </c>
      <c r="B199" s="3" t="s">
        <v>535</v>
      </c>
      <c r="C199" s="8" t="s">
        <v>533</v>
      </c>
      <c r="E199" s="2" t="s">
        <v>508</v>
      </c>
      <c r="F199" s="2" t="s">
        <v>55</v>
      </c>
      <c r="H199" s="8" t="s">
        <v>417</v>
      </c>
      <c r="I199" s="9" t="s">
        <v>534</v>
      </c>
      <c r="J199" s="8"/>
    </row>
    <row r="200" customHeight="1" spans="1:10">
      <c r="A200" s="7">
        <v>190</v>
      </c>
      <c r="B200" s="3" t="s">
        <v>536</v>
      </c>
      <c r="C200" s="8" t="s">
        <v>537</v>
      </c>
      <c r="E200" s="2" t="s">
        <v>508</v>
      </c>
      <c r="F200" s="2" t="s">
        <v>416</v>
      </c>
      <c r="H200" s="8" t="s">
        <v>417</v>
      </c>
      <c r="J200" s="8"/>
    </row>
    <row r="201" customHeight="1" spans="1:10">
      <c r="A201" s="7">
        <v>191</v>
      </c>
      <c r="B201" s="3" t="s">
        <v>538</v>
      </c>
      <c r="C201" s="8" t="s">
        <v>539</v>
      </c>
      <c r="E201" s="2" t="s">
        <v>508</v>
      </c>
      <c r="F201" s="2" t="s">
        <v>55</v>
      </c>
      <c r="H201" s="8" t="s">
        <v>417</v>
      </c>
      <c r="J201" s="8"/>
    </row>
    <row r="202" customHeight="1" spans="1:10">
      <c r="A202" s="7">
        <v>192</v>
      </c>
      <c r="B202" s="3" t="s">
        <v>540</v>
      </c>
      <c r="C202" s="8" t="s">
        <v>539</v>
      </c>
      <c r="E202" s="2" t="s">
        <v>508</v>
      </c>
      <c r="F202" s="2" t="s">
        <v>55</v>
      </c>
      <c r="H202" s="8" t="s">
        <v>417</v>
      </c>
      <c r="J202" s="8"/>
    </row>
    <row r="203" customHeight="1" spans="1:10">
      <c r="A203" s="7">
        <v>193</v>
      </c>
      <c r="B203" s="3" t="s">
        <v>541</v>
      </c>
      <c r="C203" s="8" t="s">
        <v>542</v>
      </c>
      <c r="E203" s="2" t="s">
        <v>508</v>
      </c>
      <c r="F203" s="2" t="s">
        <v>455</v>
      </c>
      <c r="H203" s="8" t="s">
        <v>417</v>
      </c>
      <c r="J203" s="8"/>
    </row>
    <row r="204" customHeight="1" spans="1:10">
      <c r="A204" s="7">
        <v>194</v>
      </c>
      <c r="B204" s="3" t="s">
        <v>543</v>
      </c>
      <c r="C204" s="8" t="s">
        <v>544</v>
      </c>
      <c r="E204" s="2" t="s">
        <v>508</v>
      </c>
      <c r="F204" s="2" t="s">
        <v>436</v>
      </c>
      <c r="H204" s="8" t="s">
        <v>417</v>
      </c>
      <c r="J204" s="8"/>
    </row>
    <row r="205" customHeight="1" spans="1:10">
      <c r="A205" s="7">
        <v>195</v>
      </c>
      <c r="B205" s="3" t="s">
        <v>545</v>
      </c>
      <c r="C205" s="8" t="s">
        <v>546</v>
      </c>
      <c r="E205" s="2" t="s">
        <v>508</v>
      </c>
      <c r="F205" s="2" t="s">
        <v>436</v>
      </c>
      <c r="H205" s="8" t="s">
        <v>417</v>
      </c>
      <c r="J205" s="8"/>
    </row>
    <row r="206" customHeight="1" spans="1:10">
      <c r="A206" s="7">
        <v>196</v>
      </c>
      <c r="B206" s="3" t="s">
        <v>547</v>
      </c>
      <c r="C206" s="8" t="s">
        <v>548</v>
      </c>
      <c r="E206" s="2" t="s">
        <v>508</v>
      </c>
      <c r="F206" s="2" t="s">
        <v>426</v>
      </c>
      <c r="H206" s="8" t="s">
        <v>417</v>
      </c>
      <c r="J206" s="8"/>
    </row>
    <row r="207" customHeight="1" spans="1:10">
      <c r="A207" s="7">
        <v>197</v>
      </c>
      <c r="B207" s="3" t="s">
        <v>549</v>
      </c>
      <c r="C207" s="8" t="s">
        <v>550</v>
      </c>
      <c r="E207" s="2" t="s">
        <v>508</v>
      </c>
      <c r="F207" s="2" t="s">
        <v>55</v>
      </c>
      <c r="H207" s="8" t="s">
        <v>417</v>
      </c>
      <c r="J207" s="8"/>
    </row>
    <row r="208" customHeight="1" spans="1:10">
      <c r="A208" s="7">
        <v>198</v>
      </c>
      <c r="B208" s="3" t="s">
        <v>551</v>
      </c>
      <c r="C208" s="8" t="s">
        <v>552</v>
      </c>
      <c r="E208" s="2" t="s">
        <v>508</v>
      </c>
      <c r="F208" s="2" t="s">
        <v>553</v>
      </c>
      <c r="H208" s="8" t="s">
        <v>417</v>
      </c>
      <c r="J208" s="8"/>
    </row>
    <row r="209" customHeight="1" spans="1:10">
      <c r="A209" s="7">
        <v>199</v>
      </c>
      <c r="B209" s="3" t="s">
        <v>554</v>
      </c>
      <c r="C209" s="8" t="s">
        <v>555</v>
      </c>
      <c r="E209" s="2" t="s">
        <v>508</v>
      </c>
      <c r="F209" s="2" t="s">
        <v>436</v>
      </c>
      <c r="H209" s="8" t="s">
        <v>417</v>
      </c>
      <c r="J209" s="8"/>
    </row>
    <row r="210" customHeight="1" spans="1:10">
      <c r="A210" s="7">
        <v>200</v>
      </c>
      <c r="B210" s="3" t="s">
        <v>556</v>
      </c>
      <c r="C210" s="8" t="s">
        <v>555</v>
      </c>
      <c r="E210" s="2" t="s">
        <v>508</v>
      </c>
      <c r="F210" s="2" t="s">
        <v>436</v>
      </c>
      <c r="H210" s="8" t="s">
        <v>417</v>
      </c>
      <c r="J210" s="8"/>
    </row>
    <row r="211" customHeight="1" spans="1:10">
      <c r="A211" s="7">
        <v>201</v>
      </c>
      <c r="B211" s="3" t="s">
        <v>557</v>
      </c>
      <c r="C211" s="8" t="s">
        <v>558</v>
      </c>
      <c r="E211" s="2" t="s">
        <v>508</v>
      </c>
      <c r="F211" s="2" t="s">
        <v>445</v>
      </c>
      <c r="H211" s="8" t="s">
        <v>417</v>
      </c>
      <c r="J211" s="8"/>
    </row>
    <row r="212" customHeight="1" spans="1:10">
      <c r="A212" s="7">
        <v>202</v>
      </c>
      <c r="B212" s="3" t="s">
        <v>559</v>
      </c>
      <c r="C212" s="8" t="s">
        <v>560</v>
      </c>
      <c r="E212" s="2" t="s">
        <v>508</v>
      </c>
      <c r="F212" s="2" t="s">
        <v>55</v>
      </c>
      <c r="H212" s="8" t="s">
        <v>417</v>
      </c>
      <c r="J212" s="8"/>
    </row>
    <row r="213" customHeight="1" spans="1:10">
      <c r="A213" s="7">
        <v>203</v>
      </c>
      <c r="B213" s="3" t="s">
        <v>561</v>
      </c>
      <c r="C213" s="8" t="s">
        <v>562</v>
      </c>
      <c r="E213" s="2" t="s">
        <v>508</v>
      </c>
      <c r="F213" s="2" t="s">
        <v>518</v>
      </c>
      <c r="H213" s="8" t="s">
        <v>417</v>
      </c>
      <c r="I213" s="9" t="s">
        <v>534</v>
      </c>
      <c r="J213" s="8"/>
    </row>
    <row r="214" customHeight="1" spans="1:10">
      <c r="A214" s="7">
        <v>204</v>
      </c>
      <c r="B214" s="3" t="s">
        <v>563</v>
      </c>
      <c r="C214" s="8" t="s">
        <v>562</v>
      </c>
      <c r="E214" s="2" t="s">
        <v>508</v>
      </c>
      <c r="F214" s="2" t="s">
        <v>518</v>
      </c>
      <c r="H214" s="8" t="s">
        <v>417</v>
      </c>
      <c r="J214" s="8"/>
    </row>
    <row r="215" customHeight="1" spans="1:10">
      <c r="A215" s="7">
        <v>205</v>
      </c>
      <c r="B215" s="3" t="s">
        <v>564</v>
      </c>
      <c r="C215" s="8" t="s">
        <v>565</v>
      </c>
      <c r="E215" s="2" t="s">
        <v>508</v>
      </c>
      <c r="F215" s="2" t="s">
        <v>426</v>
      </c>
      <c r="H215" s="8" t="s">
        <v>417</v>
      </c>
      <c r="I215" s="9" t="s">
        <v>509</v>
      </c>
      <c r="J215" s="8"/>
    </row>
    <row r="216" customHeight="1" spans="1:10">
      <c r="A216" s="7">
        <v>206</v>
      </c>
      <c r="B216" s="3" t="s">
        <v>566</v>
      </c>
      <c r="C216" s="8" t="s">
        <v>567</v>
      </c>
      <c r="E216" s="2" t="s">
        <v>508</v>
      </c>
      <c r="F216" s="2" t="s">
        <v>568</v>
      </c>
      <c r="H216" s="8" t="s">
        <v>417</v>
      </c>
      <c r="J216" s="8"/>
    </row>
    <row r="217" customHeight="1" spans="1:10">
      <c r="A217" s="7">
        <v>207</v>
      </c>
      <c r="B217" s="3" t="s">
        <v>569</v>
      </c>
      <c r="C217" s="8" t="s">
        <v>258</v>
      </c>
      <c r="E217" s="2" t="s">
        <v>508</v>
      </c>
      <c r="F217" s="2" t="s">
        <v>426</v>
      </c>
      <c r="H217" s="8" t="s">
        <v>417</v>
      </c>
      <c r="I217" s="9" t="s">
        <v>570</v>
      </c>
      <c r="J217" s="8"/>
    </row>
    <row r="218" customHeight="1" spans="1:10">
      <c r="A218" s="7">
        <v>208</v>
      </c>
      <c r="B218" s="3" t="s">
        <v>571</v>
      </c>
      <c r="C218" s="8" t="s">
        <v>572</v>
      </c>
      <c r="E218" s="2" t="s">
        <v>508</v>
      </c>
      <c r="F218" s="2" t="s">
        <v>55</v>
      </c>
      <c r="H218" s="8" t="s">
        <v>417</v>
      </c>
      <c r="J218" s="8"/>
    </row>
    <row r="219" customHeight="1" spans="1:10">
      <c r="A219" s="7">
        <v>209</v>
      </c>
      <c r="B219" s="3" t="s">
        <v>573</v>
      </c>
      <c r="C219" s="8" t="s">
        <v>572</v>
      </c>
      <c r="E219" s="2" t="s">
        <v>508</v>
      </c>
      <c r="F219" s="2" t="s">
        <v>55</v>
      </c>
      <c r="H219" s="8" t="s">
        <v>417</v>
      </c>
      <c r="J219" s="8"/>
    </row>
    <row r="220" customHeight="1" spans="1:10">
      <c r="A220" s="7">
        <v>210</v>
      </c>
      <c r="B220" s="3" t="s">
        <v>574</v>
      </c>
      <c r="C220" s="8" t="s">
        <v>575</v>
      </c>
      <c r="E220" s="2" t="s">
        <v>508</v>
      </c>
      <c r="F220" s="2" t="s">
        <v>55</v>
      </c>
      <c r="H220" s="8" t="s">
        <v>417</v>
      </c>
      <c r="J220" s="8"/>
    </row>
    <row r="221" customHeight="1" spans="1:10">
      <c r="A221" s="7">
        <v>211</v>
      </c>
      <c r="B221" s="3" t="s">
        <v>576</v>
      </c>
      <c r="C221" s="8" t="s">
        <v>577</v>
      </c>
      <c r="E221" s="2" t="s">
        <v>508</v>
      </c>
      <c r="F221" s="2" t="s">
        <v>445</v>
      </c>
      <c r="H221" s="8" t="s">
        <v>417</v>
      </c>
      <c r="J221" s="8"/>
    </row>
    <row r="222" customHeight="1" spans="1:10">
      <c r="A222" s="7">
        <v>212</v>
      </c>
      <c r="B222" s="3" t="s">
        <v>578</v>
      </c>
      <c r="C222" s="8" t="s">
        <v>579</v>
      </c>
      <c r="E222" s="2" t="s">
        <v>508</v>
      </c>
      <c r="F222" s="2" t="s">
        <v>416</v>
      </c>
      <c r="H222" s="8" t="s">
        <v>417</v>
      </c>
      <c r="I222" s="9" t="s">
        <v>580</v>
      </c>
      <c r="J222" s="8"/>
    </row>
    <row r="223" customHeight="1" spans="1:10">
      <c r="A223" s="7">
        <v>213</v>
      </c>
      <c r="B223" s="3" t="s">
        <v>581</v>
      </c>
      <c r="C223" s="8" t="s">
        <v>579</v>
      </c>
      <c r="E223" s="2" t="s">
        <v>508</v>
      </c>
      <c r="F223" s="2" t="s">
        <v>55</v>
      </c>
      <c r="H223" s="8" t="s">
        <v>417</v>
      </c>
      <c r="I223" s="9" t="s">
        <v>582</v>
      </c>
      <c r="J223" s="8"/>
    </row>
    <row r="224" customHeight="1" spans="1:10">
      <c r="A224" s="7">
        <v>214</v>
      </c>
      <c r="B224" s="3" t="s">
        <v>583</v>
      </c>
      <c r="C224" s="8" t="s">
        <v>579</v>
      </c>
      <c r="E224" s="2" t="s">
        <v>508</v>
      </c>
      <c r="F224" s="2" t="s">
        <v>55</v>
      </c>
      <c r="H224" s="8" t="s">
        <v>417</v>
      </c>
      <c r="I224" s="9" t="s">
        <v>584</v>
      </c>
      <c r="J224" s="8"/>
    </row>
    <row r="225" customHeight="1" spans="1:10">
      <c r="A225" s="7">
        <v>215</v>
      </c>
      <c r="B225" s="3" t="s">
        <v>585</v>
      </c>
      <c r="C225" s="8" t="s">
        <v>579</v>
      </c>
      <c r="E225" s="2" t="s">
        <v>508</v>
      </c>
      <c r="F225" s="2" t="s">
        <v>55</v>
      </c>
      <c r="H225" s="8" t="s">
        <v>417</v>
      </c>
      <c r="I225" s="9" t="s">
        <v>584</v>
      </c>
      <c r="J225" s="8"/>
    </row>
    <row r="226" customHeight="1" spans="1:10">
      <c r="A226" s="7">
        <v>216</v>
      </c>
      <c r="B226" s="3" t="s">
        <v>586</v>
      </c>
      <c r="C226" s="8" t="s">
        <v>587</v>
      </c>
      <c r="E226" s="2" t="s">
        <v>508</v>
      </c>
      <c r="H226" s="8" t="s">
        <v>417</v>
      </c>
      <c r="I226" s="9" t="s">
        <v>285</v>
      </c>
      <c r="J226" s="8"/>
    </row>
    <row r="227" customHeight="1" spans="1:10">
      <c r="A227" s="7">
        <v>217</v>
      </c>
      <c r="B227" s="3" t="s">
        <v>588</v>
      </c>
      <c r="C227" s="8" t="s">
        <v>589</v>
      </c>
      <c r="E227" s="2" t="s">
        <v>508</v>
      </c>
      <c r="F227" s="2" t="s">
        <v>455</v>
      </c>
      <c r="H227" s="8" t="s">
        <v>417</v>
      </c>
      <c r="J227" s="8"/>
    </row>
    <row r="228" customHeight="1" spans="1:10">
      <c r="A228" s="7">
        <v>218</v>
      </c>
      <c r="B228" s="3" t="s">
        <v>590</v>
      </c>
      <c r="C228" s="8" t="s">
        <v>591</v>
      </c>
      <c r="E228" s="2" t="s">
        <v>508</v>
      </c>
      <c r="F228" s="2" t="s">
        <v>568</v>
      </c>
      <c r="H228" s="8" t="s">
        <v>417</v>
      </c>
      <c r="J228" s="8"/>
    </row>
    <row r="229" customHeight="1" spans="1:10">
      <c r="A229" s="7">
        <v>219</v>
      </c>
      <c r="B229" s="3" t="s">
        <v>592</v>
      </c>
      <c r="C229" s="8" t="s">
        <v>593</v>
      </c>
      <c r="E229" s="2" t="s">
        <v>508</v>
      </c>
      <c r="F229" s="2" t="s">
        <v>426</v>
      </c>
      <c r="H229" s="8" t="s">
        <v>417</v>
      </c>
      <c r="J229" s="8"/>
    </row>
    <row r="230" customHeight="1" spans="1:10">
      <c r="A230" s="7">
        <v>220</v>
      </c>
      <c r="B230" s="3" t="s">
        <v>594</v>
      </c>
      <c r="C230" s="8" t="s">
        <v>595</v>
      </c>
      <c r="E230" s="2" t="s">
        <v>508</v>
      </c>
      <c r="F230" s="2" t="s">
        <v>455</v>
      </c>
      <c r="H230" s="8" t="s">
        <v>417</v>
      </c>
      <c r="J230" s="8"/>
    </row>
    <row r="231" customHeight="1" spans="1:10">
      <c r="A231" s="7">
        <v>221</v>
      </c>
      <c r="B231" s="3" t="s">
        <v>596</v>
      </c>
      <c r="C231" s="8" t="s">
        <v>595</v>
      </c>
      <c r="E231" s="2" t="s">
        <v>508</v>
      </c>
      <c r="F231" s="2" t="s">
        <v>455</v>
      </c>
      <c r="H231" s="8" t="s">
        <v>417</v>
      </c>
      <c r="J231" s="8"/>
    </row>
    <row r="232" customHeight="1" spans="1:10">
      <c r="A232" s="7">
        <v>222</v>
      </c>
      <c r="B232" s="3" t="s">
        <v>597</v>
      </c>
      <c r="C232" s="8" t="s">
        <v>598</v>
      </c>
      <c r="E232" s="2" t="s">
        <v>508</v>
      </c>
      <c r="F232" s="2" t="s">
        <v>455</v>
      </c>
      <c r="H232" s="8" t="s">
        <v>417</v>
      </c>
      <c r="J232" s="8"/>
    </row>
    <row r="233" customHeight="1" spans="1:10">
      <c r="A233" s="7">
        <v>223</v>
      </c>
      <c r="B233" s="3" t="s">
        <v>599</v>
      </c>
      <c r="C233" s="8" t="s">
        <v>600</v>
      </c>
      <c r="E233" s="2" t="s">
        <v>508</v>
      </c>
      <c r="F233" s="2" t="s">
        <v>55</v>
      </c>
      <c r="H233" s="8" t="s">
        <v>417</v>
      </c>
      <c r="J233" s="8"/>
    </row>
    <row r="234" customHeight="1" spans="1:10">
      <c r="A234" s="7">
        <v>224</v>
      </c>
      <c r="B234" s="3" t="s">
        <v>601</v>
      </c>
      <c r="C234" s="8" t="s">
        <v>602</v>
      </c>
      <c r="E234" s="2" t="s">
        <v>508</v>
      </c>
      <c r="F234" s="2" t="s">
        <v>518</v>
      </c>
      <c r="H234" s="8" t="s">
        <v>417</v>
      </c>
      <c r="J234" s="8"/>
    </row>
    <row r="235" customHeight="1" spans="1:10">
      <c r="A235" s="7">
        <v>225</v>
      </c>
      <c r="B235" s="3" t="s">
        <v>603</v>
      </c>
      <c r="C235" s="4" t="s">
        <v>604</v>
      </c>
      <c r="E235" s="4" t="s">
        <v>487</v>
      </c>
      <c r="F235" s="2" t="s">
        <v>455</v>
      </c>
      <c r="H235" s="5" t="s">
        <v>477</v>
      </c>
    </row>
    <row r="236" customHeight="1" spans="1:10">
      <c r="A236" s="7">
        <v>226</v>
      </c>
      <c r="B236" s="3" t="s">
        <v>605</v>
      </c>
      <c r="C236" s="4" t="s">
        <v>606</v>
      </c>
      <c r="E236" s="2" t="s">
        <v>607</v>
      </c>
      <c r="F236" s="2" t="s">
        <v>416</v>
      </c>
      <c r="G236" s="5" t="s">
        <v>608</v>
      </c>
      <c r="H236" s="5" t="s">
        <v>609</v>
      </c>
    </row>
    <row r="237" customHeight="1" spans="1:10">
      <c r="A237" s="7">
        <v>227</v>
      </c>
      <c r="B237" s="3" t="s">
        <v>610</v>
      </c>
      <c r="C237" s="4" t="s">
        <v>606</v>
      </c>
      <c r="E237" s="2" t="s">
        <v>607</v>
      </c>
      <c r="F237" s="2" t="s">
        <v>416</v>
      </c>
      <c r="G237" s="5" t="s">
        <v>611</v>
      </c>
      <c r="H237" s="5" t="s">
        <v>609</v>
      </c>
    </row>
    <row r="238" customHeight="1" spans="1:10">
      <c r="A238" s="7">
        <v>228</v>
      </c>
      <c r="B238" s="3" t="s">
        <v>612</v>
      </c>
      <c r="C238" s="4" t="s">
        <v>606</v>
      </c>
      <c r="E238" s="2" t="s">
        <v>607</v>
      </c>
      <c r="F238" s="2" t="s">
        <v>416</v>
      </c>
      <c r="G238" s="5" t="s">
        <v>613</v>
      </c>
      <c r="H238" s="5" t="s">
        <v>609</v>
      </c>
    </row>
    <row r="239" customHeight="1" spans="1:10">
      <c r="A239" s="7">
        <v>229</v>
      </c>
      <c r="B239" s="3" t="s">
        <v>614</v>
      </c>
      <c r="C239" s="4" t="s">
        <v>606</v>
      </c>
      <c r="E239" s="2" t="s">
        <v>607</v>
      </c>
      <c r="F239" s="2" t="s">
        <v>416</v>
      </c>
      <c r="G239" s="5" t="s">
        <v>615</v>
      </c>
      <c r="H239" s="5" t="s">
        <v>609</v>
      </c>
    </row>
    <row r="240" customHeight="1" spans="1:10">
      <c r="A240" s="7">
        <v>230</v>
      </c>
      <c r="B240" s="3" t="s">
        <v>616</v>
      </c>
      <c r="C240" s="4" t="s">
        <v>606</v>
      </c>
      <c r="E240" s="2" t="s">
        <v>607</v>
      </c>
      <c r="F240" s="2" t="s">
        <v>416</v>
      </c>
      <c r="G240" s="5" t="s">
        <v>617</v>
      </c>
      <c r="H240" s="5" t="s">
        <v>609</v>
      </c>
    </row>
    <row r="241" customHeight="1" spans="1:8">
      <c r="A241" s="7">
        <v>231</v>
      </c>
      <c r="B241" s="3" t="s">
        <v>618</v>
      </c>
      <c r="C241" s="4" t="s">
        <v>606</v>
      </c>
      <c r="E241" s="2" t="s">
        <v>607</v>
      </c>
      <c r="F241" s="2" t="s">
        <v>416</v>
      </c>
      <c r="G241" s="5" t="s">
        <v>615</v>
      </c>
      <c r="H241" s="5" t="s">
        <v>609</v>
      </c>
    </row>
    <row r="242" customHeight="1" spans="1:8">
      <c r="A242" s="7">
        <v>232</v>
      </c>
      <c r="B242" s="3" t="s">
        <v>619</v>
      </c>
      <c r="C242" s="4" t="s">
        <v>620</v>
      </c>
      <c r="E242" s="2" t="s">
        <v>607</v>
      </c>
      <c r="F242" s="2" t="s">
        <v>423</v>
      </c>
      <c r="G242" s="5" t="s">
        <v>621</v>
      </c>
      <c r="H242" s="5" t="s">
        <v>609</v>
      </c>
    </row>
    <row r="243" customHeight="1" spans="1:8">
      <c r="A243" s="7">
        <v>233</v>
      </c>
      <c r="B243" s="3" t="s">
        <v>622</v>
      </c>
      <c r="C243" s="4" t="s">
        <v>623</v>
      </c>
      <c r="E243" s="2" t="s">
        <v>607</v>
      </c>
      <c r="F243" s="2" t="s">
        <v>426</v>
      </c>
      <c r="G243" s="5" t="s">
        <v>624</v>
      </c>
      <c r="H243" s="5" t="s">
        <v>609</v>
      </c>
    </row>
    <row r="244" customHeight="1" spans="1:8">
      <c r="A244" s="7">
        <v>234</v>
      </c>
      <c r="B244" s="3" t="s">
        <v>625</v>
      </c>
      <c r="C244" s="4" t="s">
        <v>626</v>
      </c>
      <c r="E244" s="2" t="s">
        <v>607</v>
      </c>
      <c r="F244" s="2" t="s">
        <v>426</v>
      </c>
      <c r="G244" s="5" t="s">
        <v>627</v>
      </c>
      <c r="H244" s="5" t="s">
        <v>609</v>
      </c>
    </row>
    <row r="245" customHeight="1" spans="1:8">
      <c r="A245" s="7">
        <v>235</v>
      </c>
      <c r="B245" s="3" t="s">
        <v>628</v>
      </c>
      <c r="C245" s="4" t="s">
        <v>629</v>
      </c>
      <c r="E245" s="2" t="s">
        <v>607</v>
      </c>
      <c r="F245" s="2" t="s">
        <v>432</v>
      </c>
      <c r="G245" s="5" t="s">
        <v>630</v>
      </c>
      <c r="H245" s="5" t="s">
        <v>609</v>
      </c>
    </row>
    <row r="246" customHeight="1" spans="1:8">
      <c r="A246" s="7">
        <v>236</v>
      </c>
      <c r="B246" s="3" t="s">
        <v>631</v>
      </c>
      <c r="C246" s="4" t="s">
        <v>629</v>
      </c>
      <c r="E246" s="2" t="s">
        <v>607</v>
      </c>
      <c r="F246" s="2" t="s">
        <v>432</v>
      </c>
      <c r="G246" s="5" t="s">
        <v>630</v>
      </c>
      <c r="H246" s="5" t="s">
        <v>609</v>
      </c>
    </row>
    <row r="247" customHeight="1" spans="1:8">
      <c r="A247" s="7">
        <v>237</v>
      </c>
      <c r="B247" s="3" t="s">
        <v>632</v>
      </c>
      <c r="C247" s="4" t="s">
        <v>629</v>
      </c>
      <c r="E247" s="2" t="s">
        <v>607</v>
      </c>
      <c r="F247" s="2" t="s">
        <v>432</v>
      </c>
      <c r="G247" s="5" t="s">
        <v>633</v>
      </c>
      <c r="H247" s="5" t="s">
        <v>609</v>
      </c>
    </row>
    <row r="248" customHeight="1" spans="1:8">
      <c r="A248" s="7">
        <v>238</v>
      </c>
      <c r="B248" s="3" t="s">
        <v>634</v>
      </c>
      <c r="C248" s="4" t="s">
        <v>635</v>
      </c>
      <c r="E248" s="2" t="s">
        <v>607</v>
      </c>
      <c r="F248" s="2" t="s">
        <v>436</v>
      </c>
      <c r="G248" s="5" t="s">
        <v>636</v>
      </c>
      <c r="H248" s="5" t="s">
        <v>609</v>
      </c>
    </row>
    <row r="249" customHeight="1" spans="1:8">
      <c r="A249" s="7">
        <v>239</v>
      </c>
      <c r="B249" s="3" t="s">
        <v>637</v>
      </c>
      <c r="C249" s="4" t="s">
        <v>635</v>
      </c>
      <c r="E249" s="2" t="s">
        <v>607</v>
      </c>
      <c r="F249" s="2" t="s">
        <v>436</v>
      </c>
      <c r="G249" s="5" t="s">
        <v>636</v>
      </c>
      <c r="H249" s="5" t="s">
        <v>609</v>
      </c>
    </row>
    <row r="250" customHeight="1" spans="1:8">
      <c r="A250" s="7">
        <v>240</v>
      </c>
      <c r="B250" s="3" t="s">
        <v>638</v>
      </c>
      <c r="C250" s="4" t="s">
        <v>639</v>
      </c>
      <c r="E250" s="2" t="s">
        <v>607</v>
      </c>
      <c r="F250" s="2" t="s">
        <v>55</v>
      </c>
      <c r="G250" s="5" t="s">
        <v>640</v>
      </c>
      <c r="H250" s="5" t="s">
        <v>609</v>
      </c>
    </row>
    <row r="251" customHeight="1" spans="1:8">
      <c r="A251" s="7">
        <v>241</v>
      </c>
      <c r="B251" s="3" t="s">
        <v>641</v>
      </c>
      <c r="C251" s="4" t="s">
        <v>642</v>
      </c>
      <c r="E251" s="2" t="s">
        <v>607</v>
      </c>
      <c r="F251" s="2" t="s">
        <v>445</v>
      </c>
      <c r="G251" s="5" t="s">
        <v>643</v>
      </c>
      <c r="H251" s="5" t="s">
        <v>609</v>
      </c>
    </row>
    <row r="252" customHeight="1" spans="1:8">
      <c r="A252" s="7">
        <v>242</v>
      </c>
      <c r="B252" s="3" t="s">
        <v>644</v>
      </c>
      <c r="C252" s="4" t="s">
        <v>642</v>
      </c>
      <c r="E252" s="2" t="s">
        <v>607</v>
      </c>
      <c r="F252" s="2" t="s">
        <v>445</v>
      </c>
      <c r="G252" s="5" t="s">
        <v>643</v>
      </c>
      <c r="H252" s="5" t="s">
        <v>609</v>
      </c>
    </row>
    <row r="253" customHeight="1" spans="1:8">
      <c r="A253" s="7">
        <v>243</v>
      </c>
      <c r="B253" s="3" t="s">
        <v>645</v>
      </c>
      <c r="C253" s="4" t="s">
        <v>646</v>
      </c>
      <c r="E253" s="2" t="s">
        <v>607</v>
      </c>
      <c r="F253" s="2" t="s">
        <v>450</v>
      </c>
      <c r="G253" s="5" t="s">
        <v>647</v>
      </c>
      <c r="H253" s="5" t="s">
        <v>609</v>
      </c>
    </row>
    <row r="254" customHeight="1" spans="1:8">
      <c r="A254" s="7">
        <v>244</v>
      </c>
      <c r="B254" s="3" t="s">
        <v>648</v>
      </c>
      <c r="C254" s="4" t="s">
        <v>649</v>
      </c>
      <c r="E254" s="2" t="s">
        <v>607</v>
      </c>
      <c r="F254" s="2" t="s">
        <v>455</v>
      </c>
      <c r="G254" s="5" t="s">
        <v>650</v>
      </c>
      <c r="H254" s="5" t="s">
        <v>609</v>
      </c>
    </row>
    <row r="255" customHeight="1" spans="1:8">
      <c r="A255" s="7">
        <v>245</v>
      </c>
      <c r="B255" s="3" t="s">
        <v>651</v>
      </c>
      <c r="C255" s="4" t="s">
        <v>652</v>
      </c>
      <c r="F255" s="2" t="s">
        <v>455</v>
      </c>
      <c r="H255" s="5" t="s">
        <v>609</v>
      </c>
    </row>
    <row r="256" customHeight="1" spans="1:8">
      <c r="A256" s="7">
        <v>246</v>
      </c>
      <c r="B256" s="3" t="s">
        <v>653</v>
      </c>
      <c r="C256" s="4" t="s">
        <v>654</v>
      </c>
      <c r="F256" s="2" t="s">
        <v>416</v>
      </c>
      <c r="H256" s="5" t="s">
        <v>609</v>
      </c>
    </row>
    <row r="257" customHeight="1" spans="1:10">
      <c r="A257" s="7">
        <v>247</v>
      </c>
      <c r="B257" s="3" t="s">
        <v>655</v>
      </c>
      <c r="C257" s="4" t="s">
        <v>656</v>
      </c>
      <c r="F257" s="2" t="s">
        <v>416</v>
      </c>
      <c r="H257" s="5" t="s">
        <v>609</v>
      </c>
    </row>
    <row r="258" customHeight="1" spans="1:10">
      <c r="A258" s="7">
        <v>248</v>
      </c>
      <c r="B258" s="3" t="s">
        <v>657</v>
      </c>
      <c r="C258" s="4" t="s">
        <v>658</v>
      </c>
      <c r="F258" s="2" t="s">
        <v>455</v>
      </c>
      <c r="H258" s="5" t="s">
        <v>609</v>
      </c>
    </row>
    <row r="259" customHeight="1" spans="1:10">
      <c r="A259" s="7">
        <v>249</v>
      </c>
      <c r="B259" s="3" t="s">
        <v>659</v>
      </c>
      <c r="C259" s="4" t="s">
        <v>660</v>
      </c>
      <c r="F259" s="2" t="s">
        <v>455</v>
      </c>
      <c r="H259" s="5" t="s">
        <v>609</v>
      </c>
    </row>
    <row r="260" customHeight="1" spans="1:10">
      <c r="A260" s="7">
        <v>250</v>
      </c>
      <c r="B260" s="3" t="s">
        <v>661</v>
      </c>
      <c r="C260" s="5" t="s">
        <v>662</v>
      </c>
      <c r="F260" s="2" t="s">
        <v>55</v>
      </c>
      <c r="H260" s="5" t="s">
        <v>609</v>
      </c>
    </row>
    <row r="261" customHeight="1" spans="1:10">
      <c r="A261" s="7">
        <v>251</v>
      </c>
      <c r="B261" s="3" t="s">
        <v>663</v>
      </c>
      <c r="C261" s="4" t="s">
        <v>664</v>
      </c>
      <c r="E261" s="2" t="s">
        <v>607</v>
      </c>
      <c r="H261" s="5" t="s">
        <v>609</v>
      </c>
      <c r="I261" s="5" t="s">
        <v>665</v>
      </c>
    </row>
    <row r="262" customHeight="1" spans="1:10">
      <c r="A262" s="7">
        <v>252</v>
      </c>
      <c r="B262" s="3" t="s">
        <v>666</v>
      </c>
      <c r="C262" s="4" t="s">
        <v>667</v>
      </c>
      <c r="D262" s="2" t="s">
        <v>668</v>
      </c>
      <c r="E262" s="2" t="s">
        <v>669</v>
      </c>
      <c r="F262" s="2" t="s">
        <v>436</v>
      </c>
      <c r="G262" s="5" t="s">
        <v>670</v>
      </c>
      <c r="H262" s="5" t="s">
        <v>671</v>
      </c>
      <c r="J262" s="12" t="s">
        <v>672</v>
      </c>
    </row>
    <row r="263" customHeight="1" spans="1:10">
      <c r="A263" s="7">
        <v>253</v>
      </c>
      <c r="B263" s="3" t="s">
        <v>673</v>
      </c>
      <c r="C263" s="4" t="s">
        <v>674</v>
      </c>
      <c r="D263" s="2" t="s">
        <v>675</v>
      </c>
      <c r="E263" s="2" t="s">
        <v>669</v>
      </c>
      <c r="F263" s="2" t="s">
        <v>55</v>
      </c>
      <c r="G263" s="5" t="s">
        <v>676</v>
      </c>
      <c r="H263" s="5" t="s">
        <v>671</v>
      </c>
      <c r="J263" s="12" t="s">
        <v>677</v>
      </c>
    </row>
    <row r="264" customHeight="1" spans="1:10">
      <c r="A264" s="7">
        <v>254</v>
      </c>
      <c r="B264" s="3" t="s">
        <v>678</v>
      </c>
      <c r="C264" s="4" t="s">
        <v>679</v>
      </c>
      <c r="D264" s="2" t="s">
        <v>680</v>
      </c>
      <c r="E264" s="2" t="s">
        <v>669</v>
      </c>
      <c r="F264" s="2" t="s">
        <v>455</v>
      </c>
      <c r="G264" s="5" t="s">
        <v>681</v>
      </c>
      <c r="H264" s="5" t="s">
        <v>671</v>
      </c>
      <c r="J264" s="12" t="s">
        <v>682</v>
      </c>
    </row>
    <row r="265" customHeight="1" spans="1:10">
      <c r="A265" s="7">
        <v>255</v>
      </c>
      <c r="B265" s="3" t="s">
        <v>683</v>
      </c>
      <c r="C265" s="4" t="s">
        <v>684</v>
      </c>
      <c r="D265" s="2" t="s">
        <v>685</v>
      </c>
      <c r="E265" s="2" t="s">
        <v>669</v>
      </c>
      <c r="F265" s="2" t="s">
        <v>458</v>
      </c>
      <c r="G265" s="5" t="s">
        <v>686</v>
      </c>
      <c r="H265" s="5" t="s">
        <v>671</v>
      </c>
      <c r="J265" s="12" t="s">
        <v>687</v>
      </c>
    </row>
    <row r="266" customHeight="1" spans="1:10">
      <c r="A266" s="7">
        <v>256</v>
      </c>
      <c r="B266" s="3" t="s">
        <v>688</v>
      </c>
      <c r="C266" s="4" t="s">
        <v>689</v>
      </c>
      <c r="D266" s="2" t="s">
        <v>690</v>
      </c>
      <c r="E266" s="2" t="s">
        <v>669</v>
      </c>
      <c r="F266" s="2" t="s">
        <v>416</v>
      </c>
      <c r="G266" s="5" t="s">
        <v>691</v>
      </c>
      <c r="H266" s="5" t="s">
        <v>671</v>
      </c>
      <c r="J266" s="12" t="s">
        <v>692</v>
      </c>
    </row>
    <row r="267" customHeight="1" spans="1:10">
      <c r="A267" s="7">
        <v>257</v>
      </c>
      <c r="B267" s="3" t="s">
        <v>693</v>
      </c>
      <c r="C267" s="4" t="s">
        <v>694</v>
      </c>
      <c r="D267" s="2" t="s">
        <v>695</v>
      </c>
      <c r="E267" s="2" t="s">
        <v>669</v>
      </c>
      <c r="F267" s="2" t="s">
        <v>426</v>
      </c>
      <c r="G267" s="5" t="s">
        <v>696</v>
      </c>
      <c r="H267" s="5" t="s">
        <v>671</v>
      </c>
      <c r="J267" s="12" t="s">
        <v>697</v>
      </c>
    </row>
    <row r="268" customHeight="1" spans="1:10">
      <c r="A268" s="7">
        <v>258</v>
      </c>
      <c r="B268" s="3" t="s">
        <v>698</v>
      </c>
      <c r="C268" s="4" t="s">
        <v>699</v>
      </c>
      <c r="D268" s="2" t="s">
        <v>700</v>
      </c>
      <c r="E268" s="2" t="s">
        <v>669</v>
      </c>
      <c r="F268" s="2" t="s">
        <v>432</v>
      </c>
      <c r="G268" s="5" t="s">
        <v>701</v>
      </c>
      <c r="H268" s="5" t="s">
        <v>671</v>
      </c>
      <c r="J268" s="12" t="s">
        <v>702</v>
      </c>
    </row>
    <row r="269" customHeight="1" spans="1:10">
      <c r="A269" s="7">
        <v>259</v>
      </c>
      <c r="B269" s="3" t="s">
        <v>703</v>
      </c>
      <c r="C269" s="4" t="s">
        <v>704</v>
      </c>
      <c r="D269" s="2" t="s">
        <v>705</v>
      </c>
      <c r="E269" s="2" t="s">
        <v>669</v>
      </c>
      <c r="F269" s="2" t="s">
        <v>458</v>
      </c>
      <c r="G269" s="5" t="s">
        <v>706</v>
      </c>
      <c r="H269" s="5" t="s">
        <v>671</v>
      </c>
      <c r="J269" s="12" t="s">
        <v>707</v>
      </c>
    </row>
    <row r="270" customHeight="1" spans="1:10">
      <c r="A270" s="7">
        <v>260</v>
      </c>
      <c r="B270" s="3" t="s">
        <v>708</v>
      </c>
      <c r="C270" s="4" t="s">
        <v>709</v>
      </c>
      <c r="D270" s="2" t="s">
        <v>710</v>
      </c>
      <c r="E270" s="2" t="s">
        <v>669</v>
      </c>
      <c r="F270" s="2" t="s">
        <v>423</v>
      </c>
      <c r="G270" s="5" t="s">
        <v>711</v>
      </c>
      <c r="H270" s="5" t="s">
        <v>671</v>
      </c>
      <c r="J270" s="12" t="s">
        <v>712</v>
      </c>
    </row>
    <row r="271" customHeight="1" spans="1:10">
      <c r="A271" s="7">
        <v>261</v>
      </c>
      <c r="B271" s="3" t="s">
        <v>713</v>
      </c>
      <c r="C271" s="4" t="s">
        <v>714</v>
      </c>
      <c r="D271" s="2" t="s">
        <v>715</v>
      </c>
      <c r="E271" s="2" t="s">
        <v>669</v>
      </c>
      <c r="F271" s="2" t="s">
        <v>445</v>
      </c>
      <c r="G271" s="5" t="s">
        <v>716</v>
      </c>
      <c r="H271" s="5" t="s">
        <v>671</v>
      </c>
      <c r="J271" s="12" t="s">
        <v>717</v>
      </c>
    </row>
    <row r="272" customHeight="1" spans="1:10">
      <c r="A272" s="7">
        <v>262</v>
      </c>
      <c r="B272" s="3" t="s">
        <v>718</v>
      </c>
      <c r="C272" s="4" t="s">
        <v>719</v>
      </c>
      <c r="D272" s="2" t="s">
        <v>720</v>
      </c>
      <c r="E272" s="2" t="s">
        <v>669</v>
      </c>
      <c r="F272" s="2" t="s">
        <v>470</v>
      </c>
      <c r="G272" s="5" t="s">
        <v>721</v>
      </c>
      <c r="H272" s="5" t="s">
        <v>671</v>
      </c>
      <c r="J272" s="12" t="s">
        <v>722</v>
      </c>
    </row>
    <row r="273" customHeight="1" spans="1:10">
      <c r="A273" s="7">
        <v>263</v>
      </c>
      <c r="B273" s="3" t="s">
        <v>723</v>
      </c>
      <c r="C273" s="4" t="s">
        <v>724</v>
      </c>
      <c r="D273" s="2" t="s">
        <v>725</v>
      </c>
      <c r="E273" s="2" t="s">
        <v>669</v>
      </c>
      <c r="F273" s="2" t="s">
        <v>450</v>
      </c>
      <c r="G273" s="5" t="s">
        <v>726</v>
      </c>
      <c r="H273" s="5" t="s">
        <v>671</v>
      </c>
      <c r="J273" s="12" t="s">
        <v>727</v>
      </c>
    </row>
    <row r="274" customHeight="1" spans="1:10">
      <c r="A274" s="7">
        <v>264</v>
      </c>
      <c r="B274" s="3" t="s">
        <v>728</v>
      </c>
      <c r="C274" s="4" t="s">
        <v>729</v>
      </c>
      <c r="D274" s="2" t="s">
        <v>730</v>
      </c>
      <c r="E274" s="2" t="s">
        <v>669</v>
      </c>
      <c r="F274" s="2" t="s">
        <v>429</v>
      </c>
      <c r="G274" s="5" t="s">
        <v>731</v>
      </c>
      <c r="H274" s="5" t="s">
        <v>671</v>
      </c>
      <c r="J274" s="12" t="s">
        <v>732</v>
      </c>
    </row>
    <row r="275" customHeight="1" spans="1:10">
      <c r="A275" s="7">
        <v>265</v>
      </c>
      <c r="B275" s="3" t="s">
        <v>733</v>
      </c>
      <c r="C275" s="4" t="s">
        <v>734</v>
      </c>
      <c r="D275" s="2" t="s">
        <v>735</v>
      </c>
      <c r="E275" s="2" t="s">
        <v>669</v>
      </c>
      <c r="F275" s="2" t="s">
        <v>436</v>
      </c>
      <c r="G275" s="5" t="s">
        <v>736</v>
      </c>
      <c r="H275" s="5" t="s">
        <v>671</v>
      </c>
      <c r="J275" s="12" t="s">
        <v>737</v>
      </c>
    </row>
    <row r="276" customHeight="1" spans="1:10">
      <c r="A276" s="7">
        <v>266</v>
      </c>
      <c r="B276" s="3" t="s">
        <v>738</v>
      </c>
      <c r="C276" s="4" t="s">
        <v>689</v>
      </c>
      <c r="E276" s="2" t="s">
        <v>669</v>
      </c>
      <c r="F276" s="2" t="s">
        <v>416</v>
      </c>
      <c r="G276" s="5" t="s">
        <v>739</v>
      </c>
      <c r="H276" s="5" t="s">
        <v>740</v>
      </c>
    </row>
    <row r="277" customHeight="1" spans="1:10">
      <c r="A277" s="7">
        <v>267</v>
      </c>
      <c r="B277" s="3" t="s">
        <v>741</v>
      </c>
      <c r="C277" s="4" t="s">
        <v>742</v>
      </c>
      <c r="E277" s="2" t="s">
        <v>669</v>
      </c>
      <c r="F277" s="2" t="s">
        <v>423</v>
      </c>
      <c r="G277" s="5" t="s">
        <v>743</v>
      </c>
      <c r="H277" s="5" t="s">
        <v>744</v>
      </c>
    </row>
    <row r="278" customHeight="1" spans="1:10">
      <c r="A278" s="7">
        <v>268</v>
      </c>
      <c r="B278" s="3" t="s">
        <v>745</v>
      </c>
      <c r="C278" s="4" t="s">
        <v>742</v>
      </c>
      <c r="E278" s="2" t="s">
        <v>669</v>
      </c>
      <c r="F278" s="2" t="s">
        <v>423</v>
      </c>
      <c r="G278" s="5" t="s">
        <v>746</v>
      </c>
      <c r="H278" s="5" t="s">
        <v>747</v>
      </c>
    </row>
    <row r="279" customHeight="1" spans="1:10">
      <c r="A279" s="7">
        <v>269</v>
      </c>
      <c r="B279" s="3" t="s">
        <v>748</v>
      </c>
      <c r="C279" s="4" t="s">
        <v>667</v>
      </c>
      <c r="E279" s="2" t="s">
        <v>669</v>
      </c>
      <c r="F279" s="2" t="s">
        <v>436</v>
      </c>
      <c r="G279" s="5" t="s">
        <v>749</v>
      </c>
      <c r="H279" s="5" t="s">
        <v>740</v>
      </c>
    </row>
    <row r="280" customHeight="1" spans="1:10">
      <c r="A280" s="7">
        <v>270</v>
      </c>
      <c r="B280" s="3" t="s">
        <v>750</v>
      </c>
      <c r="C280" s="4" t="s">
        <v>667</v>
      </c>
      <c r="E280" s="2" t="s">
        <v>669</v>
      </c>
      <c r="F280" s="2" t="s">
        <v>436</v>
      </c>
      <c r="H280" s="5" t="s">
        <v>751</v>
      </c>
      <c r="I280" s="5" t="s">
        <v>285</v>
      </c>
    </row>
    <row r="281" customHeight="1" spans="1:10">
      <c r="A281" s="7">
        <v>271</v>
      </c>
      <c r="B281" s="3" t="s">
        <v>752</v>
      </c>
      <c r="C281" s="4" t="s">
        <v>674</v>
      </c>
      <c r="E281" s="2" t="s">
        <v>669</v>
      </c>
      <c r="F281" s="2" t="s">
        <v>55</v>
      </c>
      <c r="G281" s="5" t="s">
        <v>753</v>
      </c>
      <c r="H281" s="5" t="s">
        <v>740</v>
      </c>
    </row>
    <row r="282" customHeight="1" spans="1:10">
      <c r="A282" s="7">
        <v>272</v>
      </c>
      <c r="B282" s="3" t="s">
        <v>754</v>
      </c>
      <c r="C282" s="4" t="s">
        <v>679</v>
      </c>
      <c r="E282" s="2" t="s">
        <v>669</v>
      </c>
      <c r="F282" s="2" t="s">
        <v>455</v>
      </c>
      <c r="G282" s="5" t="s">
        <v>755</v>
      </c>
      <c r="H282" s="5" t="s">
        <v>671</v>
      </c>
    </row>
    <row r="283" customHeight="1" spans="1:10">
      <c r="A283" s="7">
        <v>273</v>
      </c>
      <c r="B283" s="3" t="s">
        <v>756</v>
      </c>
      <c r="C283" s="4" t="s">
        <v>684</v>
      </c>
      <c r="E283" s="2" t="s">
        <v>669</v>
      </c>
      <c r="F283" s="2" t="s">
        <v>458</v>
      </c>
      <c r="G283" s="5" t="s">
        <v>757</v>
      </c>
      <c r="H283" s="5" t="s">
        <v>671</v>
      </c>
      <c r="I283" s="5" t="s">
        <v>758</v>
      </c>
    </row>
    <row r="284" customHeight="1" spans="1:10">
      <c r="A284" s="7">
        <v>274</v>
      </c>
      <c r="B284" s="3" t="s">
        <v>759</v>
      </c>
      <c r="C284" s="4"/>
      <c r="E284" s="2" t="s">
        <v>669</v>
      </c>
      <c r="H284" s="5" t="s">
        <v>760</v>
      </c>
      <c r="I284" s="5" t="s">
        <v>761</v>
      </c>
    </row>
    <row r="285" customHeight="1" spans="1:10">
      <c r="A285" s="7">
        <v>275</v>
      </c>
      <c r="B285" s="3" t="s">
        <v>762</v>
      </c>
      <c r="C285" s="4" t="s">
        <v>763</v>
      </c>
      <c r="E285" s="2" t="s">
        <v>764</v>
      </c>
      <c r="I285" s="5" t="s">
        <v>761</v>
      </c>
    </row>
  </sheetData>
  <autoFilter xmlns:etc="http://www.wps.cn/officeDocument/2017/etCustomData" ref="A1:J285" etc:filterBottomFollowUsedRange="0">
    <sortState ref="A1:J285">
      <sortCondition ref="A1"/>
    </sortState>
    <extLst/>
  </autoFilter>
  <conditionalFormatting sqref="H1:H261 J1:J261 H262:H1048576 J263:J1048576">
    <cfRule type="duplicateValues" dxfId="0" priority="1"/>
  </conditionalFormatting>
  <hyperlinks>
    <hyperlink ref="J262" r:id="rId1" display="https://open.spotify.com/track/5V2jyo36dQEe0p4Cz9E8ci?si=847f7f58ae0045d0"/>
    <hyperlink ref="J263" r:id="rId2" display="https://open.spotify.com/track/2aQJ1oNCXSL9XWiTuUnUh5?si=fd373831f91c4d53"/>
    <hyperlink ref="J264" r:id="rId3" display="https://open.spotify.com/track/0FbNGIBKxiHuNKHwBVa3KV?si=be7fa4ab5bb44070"/>
    <hyperlink ref="J265" r:id="rId4" display="https://open.spotify.com/track/41snipsr88aJQUoHA5QzG3?si=85e3ec6881d14bfe"/>
    <hyperlink ref="J266" r:id="rId5" display="https://open.spotify.com/track/66Oq6njsbUCZu399cheY4q?si=3c2a19e57f834507"/>
    <hyperlink ref="J267" r:id="rId6" display="https://open.spotify.com/track/2A4yXz2VhLVEBHAv4EdEBv?si=351ec16a12b242af"/>
    <hyperlink ref="J268" r:id="rId7" display="https://open.spotify.com/track/0duf649xp9xw84aBwPsHKY?si=072c6e1d5f534488"/>
    <hyperlink ref="J269" r:id="rId8" display="https://open.spotify.com/track/2MeB6etCEHNZixEffMDHV1?si=225bb02889a14429"/>
    <hyperlink ref="J270" r:id="rId9" display="https://open.spotify.com/track/1huvSof1V0V73f5FpE5RSI?si=9e8cb98ea5bc443c"/>
    <hyperlink ref="J271" r:id="rId10" display="https://open.spotify.com/track/3I9g7jkYe5sdW7DpIPdm55?si=d470f7acbb2640f2"/>
    <hyperlink ref="J272" r:id="rId11" display="https://open.spotify.com/track/3cBHUIZF9bPmf4DxkjOheq?si=f72f8f4b9f09441b"/>
    <hyperlink ref="J273" r:id="rId12" display="https://open.spotify.com/track/2C5lNDTCyHEdLR0tVMPeCX?si=c68919fe62d9499d"/>
    <hyperlink ref="J274" r:id="rId13" display="https://open.spotify.com/track/23RsymnSa8BEbuUqnU8Ont?si=497b8360045f4eb0"/>
    <hyperlink ref="J275" r:id="rId14" display="https://open.spotify.com/track/3TcjNdWfOZdWci8D8iw6Oz?si=4cb233c5a63847a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2026-10-07T02:26:00Z</dcterms:created>
  <dcterms:modified xsi:type="dcterms:W3CDTF">2026-10-11T12:27:30Z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2F381C3FD4DD4F51A7711B38A8375675_11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2052-12.1.0.28488</vt:lpwstr>
  </property>
  <property fmtid="{D5CDD505-2E9C-101B-9397-08002B2CF9AE}" pid="5" name="CalculationRule">
    <vt:i4>1</vt:i4>
  </property>
</Properties>
</file>