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BWV" sheetId="1" r:id="rId1"/>
  </sheets>
  <definedNames>
    <definedName name="_xlnm._FilterDatabase" localSheetId="0" hidden="1">BWV!$A$1:$I$1225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<sst xmlns="http://schemas.openxmlformats.org/spreadsheetml/2006/main" count="5522" uniqueCount="2819">
  <si>
    <t>SORT</t>
  </si>
  <si>
    <t>Date</t>
  </si>
  <si>
    <t>Catalogue</t>
  </si>
  <si>
    <t>Title</t>
  </si>
  <si>
    <t>Type</t>
  </si>
  <si>
    <t>Key</t>
  </si>
  <si>
    <t>Movement</t>
  </si>
  <si>
    <t>Instrumentation</t>
  </si>
  <si>
    <t>Note</t>
  </si>
  <si>
    <t>BWV 1</t>
  </si>
  <si>
    <t>Wie schön leuchtet der Morgenstern</t>
  </si>
  <si>
    <t>Cantata</t>
  </si>
  <si>
    <t>1
Wie schön leuchtet der Morgenstern
Choeur, en fa majeur, pour choeur, tous les instruments
c.f. soprano
2
Du wahrer Gottes und Marien Sohn
Récitatif, en ré mineur/sol mineur, pour ténor, Basso Continuo
3
Erfüllet, ihr himmlischen göttlichen Flammen
Aria, en si bémol majeur, pour soprano, English Horn, Basso Continuo
4
Ein ird' scher Glanz, ein leiblich Licht
Récitatif, en sol mineur/si bémol majeur, pour basse, Basso Continuo
5
Unser Mund und Ton der Saiten
Aria, en fa majeur, pour ténor, 2 Violins concertants, Strings, Basso Continuo
6
Wie bin ich doch so herzlich froh
Choral, en fa majeur, pour choeur, tous les instruments</t>
  </si>
  <si>
    <t>S, T, B, SATB , 2 Horns,  2 English Horns, 2 Violins concertante, 2 Violins, Viola, Basso Continuo</t>
  </si>
  <si>
    <t>fête de l'Annonciation de Marie</t>
  </si>
  <si>
    <t>BWV 2</t>
  </si>
  <si>
    <t>Ach Gott, von Himmel sieh darein</t>
  </si>
  <si>
    <t>1
Ach Gott, von Himmel sieh' darein
Choeur, en sol mineur/ré mineur, pour choeur , tous les instruments
soprano -&gt; vln1, tromb1; Viola -&gt; vln2, 2 htb, tromb2; ténor -&gt; Viola, tromb3; basse -&gt; tromb4
[c.f. Viola]
2
Sie lehren eitel falsche List
Récitatif, en do mineur/ré mineur, pour ténor , Basso Continuo
3
Tilg', o Gott, die Lehren
Aria, en si bémol majeur, pour Viola , Violin solo, Basso Continuo
4
Die Armen sind verstört
Récitatif, en mi bémol majeur/sol mineur, pour basse , Strings, Basso Continuo
5
Durch's Feuer wird das Silber rein
Aria, en sol mineur, pour ténor , 2 Oboes, Violin 1, Basso Continuo
6
Das woll'st du, Gott, bewahren rein
Choral, en sol mineur/ré majeur, pour choeur , tous les instruments
soprano -&gt; vln1, 2 htb, tromb1; Viola -&gt; vln2, tromb2; ténor -&gt; Viola, tromb3; basse -&gt; tromb4</t>
  </si>
  <si>
    <t>A, T, B, SATB , 4 Trombones, 2 Oboes, 2 Violins, Viola, Basso Continuo</t>
  </si>
  <si>
    <t>2è dimanche après la Trinité</t>
  </si>
  <si>
    <t>BWV 3</t>
  </si>
  <si>
    <t>Ach Gott, wir manches Herzeleid</t>
  </si>
  <si>
    <t>1
Ach Gott, wie manches Herzeleid
Choeur, en la majeur, pour choeur , trombone, 2 Oboes d'Amore, Strings, Basso Continuo
basse -&gt; trombone
[c.f. basse]
Mélodie: O Jesu Christ, meins Lebens Licht
2
Wie schwerlich lässt sich Fleisch und Blut
Récitatif, en ré majeur/la majeur, pour soprano, Viola, ténor, basse , Basso Continuo
3
Empfind' ich Höllenangst und Pein
Aria, en fa dièse mineur, pour basse , Basso Continuo
[Version pour continuo seul]
4
Es mag mir Leib und Geist verschmachten
Récitatif, en do dièse mineur/mi majeur, pour ténor , Basso Continuo
5
Wenn Sorgen auf mich dringen
Duo, en mi majeur, pour soprano, Viola , 2 Oboes d'amore + Violins à l'unisson, Basso Continuo
6
Erhalt' mein Herz im Glauben rein
Choral, en la majeur, pour choeur , tous les instruments
soprano -&gt; vln1, Horn, 2 htba; Viola -&gt; vln2; ténor -&gt; Viola</t>
  </si>
  <si>
    <t>S, A, T, B, SATB , Horn, Trombone, 2 Oboes d'Amore, 2 Violins, Viola, Basso Continuo</t>
  </si>
  <si>
    <t>2è dimanche après l'Épiphanie
[BWV 58 porte le même titre]</t>
  </si>
  <si>
    <t>BWV 4</t>
  </si>
  <si>
    <t>Christ lag in Todesbanden</t>
  </si>
  <si>
    <t>1
Sinfonia, en mi mineur, pour Strings, Basso Continuo
2
Christ lag in Todesbanden
Choeur, en mi mineur, pour choeur, tous les instruments
soprano -&gt; cornet; Viola -&gt; tromb1; ténor -&gt; tromb2; basse -&gt; tromb3
[c.f. soprano]
3
Den Tod niemand zwingen kunnt
Duo, en mi mineur, pour soprano, Viola , cornet, trombone, Basso Continuo
soprano -&gt; cornet; Viola -&gt; tombonne
[Peut être chanté en duo ou par le choeur]
4
Jesus Christus, Gottes Sohn
Aria, en mi mineur, pour ténor , Violins à l'unisson, Basso Continuo
5
Es war ein wunderlicher Krieg
Choeur, en mi mineur, pour choeur, Basso Continuo
c.f. Viola
6
Hier ist das rechte Osterlamm
Aria, en mi mineur, pour basse , Strings, Basso Continuo
7
So feiern wir das hohe Fest
Duo, en mi mineur, pour soprano, ténor , Basso Continuo
[Peut être chanté en duo ou par le choeur]
8
Wir essen und leben wohl
Choral, en mi mineur, pour choeur, tous les instruments
soprano -&gt; 2vln, cornet; Viola -&gt; Viola1, tromb1; ténor -&gt; Viola2, tromb2; basse -&gt; tromb3</t>
  </si>
  <si>
    <t>S, A, T, B, SATB , cornet, 3 Trombones, 2 Violins, 2 Violas, Basso Continuo</t>
  </si>
  <si>
    <t>1er jour de la fête de Pâques</t>
  </si>
  <si>
    <t>BWV 5</t>
  </si>
  <si>
    <t>Wo soll ich fliehen hin</t>
  </si>
  <si>
    <t>1
Wo soll ich fliehen hin
Choeur, en sol mineur, pour choeur , tous les instruments
soprano -&gt; Trumpet
[c.f. soprano]
Mélodie: Auf meinen lieben Gott
2
Der Sünden Wust hat mich nicht nur befleckt
Récitatif, en ré mineur/sol mineur, pour basse , Basso Continuo
3
Ergiesse dich reichlich, du göttliche Quelle
Aria, en mi bémol majeur, pour ténor , Viola solo, Basso Continuo
4
Mein treuer Heiland tröstet mich
Récitatif, en do mineur, pour Viola , 1 Oboes, Basso Continuo
5
Verstumme, Höllenheer
Aria, en si bémol majeur, pour basse , Trumpet, 2 Oboes, Violin 1 à l'unisson, Violin 2, Viola, Basso Continuo
6
Ich bin ja nur das kleinste Teil der Welt
Récitatif, en sol mineur, pour soprano , Basso Continuo
7
Führ' auch mein Herz und Sinn
Choral, en sol mineur, pour choeur , tous les instruments
soprano -&gt; vln1, 2 htb, trpte; Viola -&gt; vln2; ténor -&gt; Viola</t>
  </si>
  <si>
    <t>S, A, T, B, SATB, Trumpet, 2 Oboes, 2 Violins, Viola, Basso Continuo</t>
  </si>
  <si>
    <t>19è dimanche après la Trinité</t>
  </si>
  <si>
    <t>BWV 6</t>
  </si>
  <si>
    <t>Bleib bei uns, denn es will Abend werden</t>
  </si>
  <si>
    <t>1
Bleib bei uns, denn es will Abend werden
Choeur, en do mineur, pour choeur , 2 Oboes, English Horn, Violins, Viola, Basso Continuo
2
Hochgelobter Gottes-Sohn
Aria, en mi bémol majeur, pour Viola , English Horn, Basso Continuo
[Possibilité de ressemblance , l'air "Himmel, und wielange noch" (Anh. 19)]
3
Ach bleib' bei uns, Herr Jesu Christ
Choral, en si bémol majeur, pour soprano , Cello piccolo, Basso Continuo
[Arrangé comme Schubler-Chorale # 5 (BWV 649)]
4
Es hat die Dunkelheit an vielen Orten überhandgenommen
Récitatif, en ré mineur/sol mineur, pour basse , Basso Continuo
5
Jesu, lass uns auf dich sehen
Aria, en sol mineur, pour ténor , 2 Violins, Viola, Basso Continuo
6
Beweis' dein' Macht, Herr Jesu Christ
Choral, en sol mineur, pour choeur , 2 Oboes, English Horn, Violins, Viola, Basso Continuo
soprano -&gt; vln1, 2 htb; Viola -&gt; vln2, English Horn; ténor -&gt; Viola
Mélodie: Erhalt uns, Herr, bei deinem Wort</t>
  </si>
  <si>
    <t>S, A, T, B, SATB , 2 Oboes, English Horn, 2 Violins, Viola, Cello piccolo, Basso Continuo</t>
  </si>
  <si>
    <t>2è jour de la fête de Pâques</t>
  </si>
  <si>
    <t>BWV 7</t>
  </si>
  <si>
    <t>Christ unser Herr zum Jordan kam</t>
  </si>
  <si>
    <t>1
Christ unser Herr zum Jordan kam
Choeur, en mi mineur, pour choeur , 2 Oboes d'Amore, 1 Violin concertant, Strings, Basso Continuo
[c.f. ténor]
2
Merkt und hört, ihr Menschenkinder
Aria, en sol majeur, pour basse , Basso Continuo
3
Dies hat Gott klar mit Worten
Récitatif, en mi mineur/ré mineur, pour ténor , Basso Continuo
4
Des Vaters Stimme liess sich hören
Aria, en la mineur, pour ténor , 2 Violins concertants, Basso Continuo
5
Als Jesus dort nach seinen Leiden
Récitatif, en mi mineur/si mineur, pour basse , Strings, Basso Continuo
6
Menschen, glaubt doch dieser Gnade
Aria, en mi mineur, pour Viola , 2 Oboes d'Amore, Violin 1 à l'unisson, Violin 2, Viola, Basso Continuo
7
Das Aug' allein das Wasser sieht
Choral, en mi mineur/si mineur, pour choeur , tous les instruments
soprano -&gt; 2 htba, vln1; Viola -&gt; vln2; ténor -&gt; Viola</t>
  </si>
  <si>
    <t>A, T, B, SATB , 2 Oboes d'Amore, 2 Violins concertante, 2 Violins, Viola, Basso Continuo</t>
  </si>
  <si>
    <t>fête de la St-Jean-Baptiste</t>
  </si>
  <si>
    <t>BWV 8</t>
  </si>
  <si>
    <t>Liebster Gott, wenn werd ich sterben?</t>
  </si>
  <si>
    <t>1
Liebster Gott, wenn werd ich sterben?
Choeur, en mi majeur, pour choeur , tous les instruments
soprano -&gt; cor
2
Was willst du dich, mein Geist, entsetzen
Aria, en do dièse mineur, pour ténor , 1 Oboes d'Amore, Basso Continuo
[Thème tiré de "Almira" de Handel]
3
Zwar fühlt mein schwaches Herz Furcht
Récitatif, en sol dièse mineur/la majeur, pour Viola , Strings, Basso Continuo
4
Doch weichet, ihr tollen, vergeblichen Sorgen!
Aria, en la majeur, pour basse , Transverse Flute, Strings, Basso Continuo
[Thème tiré de "Almira" de Handel]
5
Behalte nur, o Welt, das Meine!
Récitatif, en fa dièse mineur/sol dièse mineur, pour soprano , Basso Continuo
6
Herrscher über Tor und Leben
Choral, en mi majeur, pour choeur , tous les instruments
soprano -&gt; vln1, flûte, htba1, cor; Viola -&gt; vln2, htba2; ténor -&gt; Viola</t>
  </si>
  <si>
    <t>S, A, T, B, SATB , Horn, Transverse Flute, 2 Oboes d'Amore, 2 Violins, Viola, Basso Continuo</t>
  </si>
  <si>
    <t>16è dimanche après la Trinité</t>
  </si>
  <si>
    <t>BWV 9</t>
  </si>
  <si>
    <t>Es ist das Heil uns kommen her</t>
  </si>
  <si>
    <t>1
Es ist das Heil uns kommen her
Choeur, en mi majeur, pour choeur , tous les instruments
[c.f. soprano]
2
Gott gab uns ein Gesetz
Récitatif, en do dièse mineur/si mineur, pour basse , Basso Continuo
3
Wir waren schon zu tief gesunken
Aria, en mi mineur, pour ténor , 1 Violin, Basso Continuo
4
Doch musste das Gesetz erfüllet werden
Récitatif, en si mineur/la majeur, pour basse , Basso Continuo
5
Herr, du siehst statt guter Werke
Duetto, en la majeur, pour soprano, Viola , Transverse Flute, Oboe d'Amore, Basso Continuo
6
Wenn wir die Sünd' aus dem Gesetz erkennen
Récitatif, en fa dièse mineur/mi majeur, pour basse , Basso Continuo
7
Ob sich's anliess, als wollt' er nicht
Choral, en mi majeur, pour choeur , tous les instruments
soprano -&gt; flûte, htba, vln1; Viola -&gt; vln2; ténor -&gt; Viola</t>
  </si>
  <si>
    <t>S, A, T, B, SATB , Transverse Flute, Oboe d'Amore, 2 Violins, Viola, Basso Continuo</t>
  </si>
  <si>
    <t>6è dimanche après la Trinité</t>
  </si>
  <si>
    <t>BWV 10</t>
  </si>
  <si>
    <t>Meine Seel' erhebt den Herren</t>
  </si>
  <si>
    <t>1
Meine Seel' erhebt den Herren
Choeur, en sol mineur, pour choeur , tous les instruments
2
Herr, der du stark und mächtig bist
Aria, en si bémol majeur, pour soprano , 2 Oboes à l'unisson, Strings, Basso Continuo
3
Des Höchsten Güt' und Treu' wird alle Morden neu
Récitatif, en sol mineur/ré mineur, pour ténor , Basso Continuo
4
Gewaltige stösst Gott vom Stuhl hinunter
Aria, en fa majeur, pour basse , Basso Continuo
5
Er denket der Barmherzigkeit
Duetto, en ré mineur, pour Viola, ténor , Trumpet, 2 Oboes à l'unisson, Basso Continuo
[Transcrit comme Schubler-Chorale # 4 (BWV 648)]
6
Was Gott den Vätern alter Zeiten geredet
Récitatif, en si bémol majeur/sol mineur, pour ténor , Strings, Basso Continuo
7
Lob und Preis sei Gott dem Vater
Choral, en sol mineur, pour choeur , tous les instruments
soprano -&gt; vln1, 2 htb, trpte; Viola -&gt; vln2; ténor -&gt; Viola</t>
  </si>
  <si>
    <t>fête de la Visitation de Marie</t>
  </si>
  <si>
    <t>BWV 11</t>
  </si>
  <si>
    <t>Lobet Gott in seinen Reichen</t>
  </si>
  <si>
    <t>1
Lobet Gott in seinen Reichen
Choeur, en ré majeur, pour choeur , tous les instruments
2
Der Herr Jesus hub seine Hände auf
Récitatif, en si mineur/la majeur, pour ténor , Basso Continuo
3
Ach, Jesu, ist dein Abschied schon so nach?
Récitatif, en fa dièse mineur/la mineur, pour basse , 2 Transverse Flutes, Basso Continuo
4
Ach, bleibe doch, mein liebstes Leben
Aria, en la mineur, pour Viola , Violins à l'unisson, Basso Continuo
[Réutilisé dans "Agnus Dei" de la Messe BWV 232]
5
Und ward aufgehoben zusehends
Récitatif, en mi mineur/fa dièse mineur, pour ténor , Basso Continuo
6
Nun lieget alles unter dir
Choral, en ré majeur, pour choeur , 2 Transverse Flutes, 2 Oboes, Strings, Basso Continuo
soprano -&gt; 2 flûtes, htb1, vln1; Viola -&gt; htb2, vln2; ténor -&gt; Viola
Mélodie: Ermuntre dich, mein schwacher Geist
7
Und da sie ihm nachsahen gen Himmel fahren / Ihr Manner von Galilaa
Récitatif en duo, en ré majeur, pour ténor, basse , Basso Continuo
8
Ach ja! so komme bald zurück
Récitatif, en sol majeur/si mineur, pour Viola , 2 Transverse Flutes, Basso Continuo
9
Sie aber beteten ihn an
Récitatif, en ré majeur/sol majeur, pour ténor , Basso Continuo
10
Jesu, deine Gnadenblicke
Aria, en sol majeur, pour soprano , 2 Transverse Flutes à l'unisson, 1 Oboes, Strings à l'unisson
11
Wann soll es doch geschehen
Choral, en ré majeur, pour choeur , tous les instruments
[c.f. soprano]
Mélodie: Von Gott will ich nicht lassen</t>
  </si>
  <si>
    <t>S, A, T, B, SATB , 3 Trumpets, Timpani, 2 Transverse Flutes, 2 Oboes, 2 Violins, Viola, Basso Continuo</t>
  </si>
  <si>
    <t>fête de l'Ascension
Oratorio de l'Ascension</t>
  </si>
  <si>
    <t>BWV 12</t>
  </si>
  <si>
    <t>Weinen, Klagen, Sorgen, Zagen</t>
  </si>
  <si>
    <t>1
Sinfonia, en fa majeur, pour Oboes, Strings, Basso Continuo (Bassoon)
[Adagio assai]
2
Weinen, Klagen, Sorgen, Zagen
Choeur, en fa mineur, pour choeur , Strings, Bassoon, Basso Continuo
[Réutilisé dans: Adagissimo BWV 992, Choral #1 BWV 78, Crucifixus BWV 232.
Utilisé comme thème pour variations par Franz Liszt]
3
Wir müssen durch viel Trübsal
Récitatif, en do mineur, pour Viola , Strings, Basso Continuo (Bassoon)
4
Kreuz und Krone sind verbunden
Aria, en do mineur, pour Viola , Oboes, Basso Continuo
5
Ich folge Christo nach
Aria, en mi bémol majeur, pour basse , Violins, Basso Continuo
6
Sei getreu, alle Pein
Aria, en sol mineur, pour ténor , Trumpet, Basso Continuo
[c.f. Trumpet]
Mélodie: Jesu, meine Freude
7
Was Gott tut, das ist wohlgetan, dabei will ich verbleiben
Choral, en si bémol majeur, pour choeur , Trumpet ou Oboes, Strings, Basso Continuo (Bassoon)
soprano -&gt; vln1; Viola -&gt; vln2; ténor -&gt; Viola
[Voir choral # 6 de BWV 69a]</t>
  </si>
  <si>
    <t>A, T, B, SATB , Trumpet, Oboes, Bassoon, 2 Violins, 2 Violas, Basso Continuo</t>
  </si>
  <si>
    <t>3è dimanche après Pâques (Jubilate)</t>
  </si>
  <si>
    <t>BWV 13</t>
  </si>
  <si>
    <t>Meine Seufzer, meine Tränen</t>
  </si>
  <si>
    <t>1
Meine Seufzer, meine Tränen
Aria, en ré mineur, pour ténor , 2 Recorders, English Horn, Basso Continuo
2
Mein liebster Gott lässt mich annoch
Récitatif, en si bémol majeur/fa majeur, pour Viola , Basso Continuo
3
Der Gott, der mir hat versprochen
Choral, en fa majeur, pour Viola , 2 Recorders + English Horn + Viola à l'unisson, 2 Violins, Basso Continuo
Mélodie: Freu dich sehr, o meine Seele
4
Mein Kummer nimmet zu
Récitatif, en si bémol majeur, pour soprano , Basso Continuo
5
Ächzen und erbärmlich Weinen
Aria, en sol mineur, pour basse , Violin solo + 2 Recorders à l'unisson, Basso Continuo
6
So sei nun, Seele, deine
Choral, en si bémol majeur, pour choeur , 2 Recorders, English Horn, Strings, Basso Continuo
soprano -&gt; 2 flûtes, htb, vln1, English Horn; Viola -&gt; vln2; ténor -&gt; Viola
Mélodie: O Welt, ich muss dich lassen</t>
  </si>
  <si>
    <t>S, A, T, B, SATB , 2 Recorders, English Horn, Violin solo, 2 Violins, Viola, Basso Continuo</t>
  </si>
  <si>
    <t>2è dimanche après l'Épiphanie</t>
  </si>
  <si>
    <t>BWV 14</t>
  </si>
  <si>
    <t>Wär Gott nicht mit uns diese Zeit</t>
  </si>
  <si>
    <t>1
Wär Gott nicht mit uns diese Zeit
Choeur, en sol mineur, pour choeur , tous les instruments (2 Oboes à l'unisson)
2
Unsre Stärke heisst zu schwach
Aria, en si bémol majeur, pour soprano , Horn, Strings, Basso Continuo
3
Ja, hätt' es Gott nur zugegeben
Récitatif, en sol mineur/ré mineur, pour ténor , Basso Continuo
4
Gott, bei deinem starken Schützen
Aria, en sol mineur, pour basse , 2 Oboes, Basso Continuo
5
Gott Lob und Dank, der nicht zugab
Choral, en sol mineur, pour choeur , tous les instruments
soprano -&gt; cor, 2 htb, vln1; Viola -&gt; vln2; ténor -&gt;Viola</t>
  </si>
  <si>
    <t>S, T, B, SATB , Horn, 2 Oboes, 2 Violins, Viola, Basso Continuo</t>
  </si>
  <si>
    <t>4è dimanche après l'Épiphanie</t>
  </si>
  <si>
    <t>BWV 15</t>
  </si>
  <si>
    <t>Denn du wirst meine Seele nicht in der Hölle lassen</t>
  </si>
  <si>
    <t>1
Denn du wirst meine Seele nicht in der Hölle lassen
Introduction, en do majeur, pour basse , tous les instruments
2
Meine Jesu ware todt
Récitatif, en la mineur, pour soprano , Basso Continuo
3
Weichet, Furcht und Schrecken
Duetto, en la mineur, pour soprano, Viola , Strings, Basso Continuo
4
Entsetzet euch nicht
Aria, en do majeur, pour ténor , tous les instruments
5
Auf, freue dich, Seele, du bist nun getröst
Aria, en do majeur, pour soprano , Strings, Basso Continuo
6
Wo bleibet dein Rasen
Arioso, en fa majeur, pour Viola, ténor, basse , 2 Clairons, 3 Trumpets, Timpani, Basso Continuo
7
Ich jauchze, ich lache
Duetto, en sol majeur, pour soprano, Viola , Strings, Basso Continuo
8
Sonata, en do majeur, pour tous les instruments
09a
Drum danket
Récitatif, en do majeur, pour ténor , Basso Continuo
09b
Sprich, Seele, mein Jesu, mein Helfer
Récitatif, en ré majeur, pour basse , Basso Continuo
09c
Dir schenk ich mich eigen, vertilge die Sünd'
Choeur, en do majeur, pour SATB , tous les instruments
09d
Weil du vom Tod' erstanden bist
Choral, en do majeur, pour choeur , tous les instruments</t>
  </si>
  <si>
    <t>S, A, T, B, SATB , 2 Clairons, 3 Trumpets, Timpani, 2 Violins, Viola, Basso Continuo</t>
  </si>
  <si>
    <t>1er jour de la fête de Pâques
[Composition de Johann Ludwig Bach]</t>
  </si>
  <si>
    <t>BWV 16</t>
  </si>
  <si>
    <t>Herr Gott, dich loben wir</t>
  </si>
  <si>
    <t>1
Herr Gott, dich loben wir
Choeur, en la mineur/sol majeur, pour choeur , Horn, 2 Oboes, Strings, Basso Continuo
soprano -&gt; cor; htb1 , vln1, htb2 , vln2
[c.f. soprano]
2
So stimmen wir bei dieser frohen Zeit
Récitatif, en do majeur/sol majeur, pour basse , Basso Continuo
03a
Lasst uns jauchzen, lasst uns freuen
Choeur, en do majeur, pour choeur , Horn, 2 Oboes, Strings, Basso Continuo
htb1 , vln1, htb2 , vln2
03b
Krönt und segnet seine Hand
Aria, en do majeur, pour basse , Horn, 2 Oboes, Strings, Basso Continuo
4
Ach, treuer Hort, beschütz' auch fernerhin
Récitatif, en mi mineur/do majeur, pour Viola , Basso Continuo
5
Geliebter Jesu, du allein
Aria, en fa majeur, pour ténor , English Horn, Basso Continuo
Viola -&gt; English Horn
6
All' solch' dein' Güt' wir preisen
Choral, en la mineur, pour choeur , tous les instruments
soprano -&gt; cor, htb1, vln1; Viola -&gt; htb2, vln2, Viola
Mélodie: Helft mir Gotts Güte preisen</t>
  </si>
  <si>
    <t>A, T, B, SATB , Horn, 2 Oboes, English Horn, 2 Violins, Viola, Basso Continuo</t>
  </si>
  <si>
    <t>fête de la Circoncision (Nouvel An)</t>
  </si>
  <si>
    <t>BWV 17</t>
  </si>
  <si>
    <t>Wer Dank opfert, der preiset mich</t>
  </si>
  <si>
    <t>1
Wer Dank opfert, der preiset mich
Choeur, en la majeur, pour choeur , tous les instruments
[Réutilisé dans le Cum Sancto Spiritu de la Messe BWV 236]
2
Es muss die gauze Welt ein stummer Zeuge werden
Récitatif, en fa dièse mineur/do dièse mineur, pour Viola , Basso Continuo
3
Herr, deine Güte reicht, so weit der Himmel ist
Aria, en mi majeur, pour soprano , Violins, Basso Continuo
4
Einer aber unter ihnen, da er sahe
Récitatif, en do dièse mineur/fa dièse mineur, pour ténor , Basso Continuo
5
Welch Übermass der Güte schenkst du mir
Aria, en ré majeur, pour ténor , Strings, Basso Continuo
6
Sieh' meinem Willen an
Récitatif, en si mineur/do dièse mineur, pour basse , Basso Continuo
7
Wie sich ein Vat'r erbarmet
Choral, en la majeur, pour choeur , tous les instruments
soprano -&gt; 2 htb, vln1; Viola -&gt; vln2; ténor -&gt; Viola
Mélodie: Nun lob, mein Seel, den Herren</t>
  </si>
  <si>
    <t>S, A, T, B, SATB , 2 Oboes, 2 Violins, Viola, Basso Continuo</t>
  </si>
  <si>
    <t>14è dimanche après la Trinité</t>
  </si>
  <si>
    <t>BWV 18</t>
  </si>
  <si>
    <t>Gleichwie der Regen und Schnee vom Himmel fällt</t>
  </si>
  <si>
    <t>1
Sinfonia, en sol mineur/la mineur, pour tous les instruments
[en forme de chaconne]
2
Gleichwie der Regen und Schnee vom Himmel fallt
Récitatif, en sol mineur/la mineur, pour basse , Bassoon, Basso Continuo
03a
Mein Gott, hier wird mein Herze sein
Récitatif, en mi bémol majeur, pour ténor , tous les instruments sauf le Cello
03b
Du wollest deinen Geist und Kraft zum Worte geben
Choeur, en sol mineur, pour choeur, tous les instruments sauf le Cello
03c
Nun wehre, treuer Vater
Récitatif, en sol mineur, pour basse , tous les instruments sauf le Cello
03d
Ach! Viel' verlaugnen Wort und Glauben
Récitatif, en ré mineur, pour ténor , tous les instruments sauf le Cello
03e
Ein And'rer sorgt nur für den Bauch
Récitatif, en mi bémol majeur, pour basse , tous les instruments sauf le Cello
4
Mein Seelenschatz ist Gottes Wort
Aria, en mi bémol majeur/fa majeur, pour soprano , 2 flûtes à l'unisson, 4 Violas,  à l'unisson etcontinuo
5
Ich bitt, o Herr, aus Herzensgrund
Choral, en sol mineur/la mineur, pour choeur , tous les instruments sauf le Cello
soprano -&gt; 2 flûtes, Viola1, Viola2; Viola -&gt; Viola3; ténor -&gt; Viola4; basse -&gt; Bassoon
Mélodie: Durch Adams Fall ist ganz verdebt</t>
  </si>
  <si>
    <t>S, T, B, SATB , 2 Recorders, 4 Violas, Cello, Bassoon, Basso Continuo</t>
  </si>
  <si>
    <t>Dimanche de la Sexagésime</t>
  </si>
  <si>
    <t>BWV 19</t>
  </si>
  <si>
    <t>Es erhub sich ein Streit</t>
  </si>
  <si>
    <t>1
Es erhub sich ein Streit
htb1 , vln1, htb2 , vln2, English Horn , Viola
2
Gottlob! der Drache liegt
Récitatif, en mi mineur, pour basse , Basso Continuo
3
Gott schickt uns Mahanaim zu
Aria, en sol majeur, pour soprano , 2 Oboes d'Amore, Basso Continuo
4
Was ist der schnöde Mensh, das Erdenkind
Récitatif, en mi mineur/si mineur, pour ténor , Strings, Basso Continuo
5
Bleibt, ihr Engel, bleibt bei mir!
Aria, en mi mineur, pour ténor , 1 Trumpet, Strings, Basso Continuo
6
Lasst und das Angesicht der frommen Engel lieben
Récitatif, en do majeur/fa majeur, pour soprano , Basso Continuo
7
Lass dein' Engel mit mir fahren
Choral, en do majeur, pour choeur , 3 Trumpets, Timpani, 2 Oboes, English Horn, Strings, Basso Continuo
htb1 , vln1, htb2 , vln2, English Horn , Viola
Mélodie: Freu dich sehr, o meine Seele</t>
  </si>
  <si>
    <t>S, T, B, SATB , 3 Trumpets, Timpani, 2 Oboes, 2 Oboes d'Amore, English Horn, 2 Violins, Viola, Basso Continuo</t>
  </si>
  <si>
    <t>fête de St-Michel</t>
  </si>
  <si>
    <t>BWV 20</t>
  </si>
  <si>
    <t>O Ewigkeit, du Donnerwort</t>
  </si>
  <si>
    <t>1
O Ewigkeit, du Donnerwort
Choeur, en fa majeur, pour choeur , tous les instruments
soprano -&gt; trpte
[c.f. soprano]
2
Kein Unglück ist in aller Welt zu finden
Récitatif, en la mineur/do mineur, pour ténor , Basso Continuo
3
Ewigkeit, du machst mir bange
Aria, en do mineur, pour ténor , Strings, Basso Continuo
4
Gesetzt, es dau'rte der Verdammten Qual
Récitatif, en sol mineur/ré mineur, pour basse , Basso Continuo
5
Gott ist gerecht in seinen Werken
Aria, en si bémol majeur, pour basse , 3 Oboes, Basso Continuo
6
O Mensch, errette deine Seele
Aria, en ré mineur, pour Viola , Strings, Basso Continuo
7
So lang ein Gott im Himmel lebt
Choral, en fa majeur, pour choeur , tous les instruments
soprano -&gt; trpte, htb1, htb2, vln1; Viola -&gt; htb3, vln2; ténor -&gt; Viola
8
Wacht auf, wacht auf, verlornen Schafe
Aria, en do majeur, pour basse , tous les instruments
htb1 , vln1, htb2 , vln2, htb3 , Viola
9
Verlass, o Mensch, die Wollust dieser Welt
Récitatif, en la mineur, pour Viola , Basso Continuo
10
O Menschenkind, hör auf geschwind
Duetto, en la mineur, pour Viola, ténor , Basso Continuo
11
O Ewigkeit, du Donnerwort
Choral, en fa majeur, pour choeur , tous les instruments
soprano -&gt; trpte, htb1, htb2, vln1; Viola -&gt; htb3, vln3; ténor -&gt; Viola
[Voir # 7 ci-devant]</t>
  </si>
  <si>
    <t>A, T, B, SATB , Trumpet, 3 Oboes, 2 Violins, Viola, Basso Continuo</t>
  </si>
  <si>
    <t>1er dimanche après la Trinité
[BWV 60 porte le même titre, utilise le même cantique]</t>
  </si>
  <si>
    <t>BWV 21</t>
  </si>
  <si>
    <t>Ich hatte viel Bekümmerniss</t>
  </si>
  <si>
    <t>solistes (S,T,B) et choeur (SATB) avec 3 trompettes, timbales, 4 trombones, hautbois, basson, 2 violons, alto, orgue et continuo</t>
  </si>
  <si>
    <t>3è dimanche après la Trinité</t>
  </si>
  <si>
    <t>BWV 22</t>
  </si>
  <si>
    <t>Jesus nahm zu sich die Zwölfe</t>
  </si>
  <si>
    <t>solistes (A,T,B) et choeur (SATB) avec hautbois, 2 violons, alto et continuo</t>
  </si>
  <si>
    <t>dimanche de la Quinquagésime (Estomihi)</t>
  </si>
  <si>
    <t>BWV 23</t>
  </si>
  <si>
    <t>Du wahrer Gott und Davids Sohn</t>
  </si>
  <si>
    <t>solistes (S,A,T) et choeur (SATB) avec cornet, 3 trombones, 2 hautbois, 2 violons, alto et continuo</t>
  </si>
  <si>
    <t>BWV 24</t>
  </si>
  <si>
    <t>Ein ungefärbt Gemüte</t>
  </si>
  <si>
    <t>solistes (A,T,B) et choeur (SATB) avec clairon, 2 hautbois, 2 hautbois d'amour, 2 violons, alto et continuo</t>
  </si>
  <si>
    <t>4è dimanche après la Trinité</t>
  </si>
  <si>
    <t>BWV 25</t>
  </si>
  <si>
    <t>Es ist nichts Gesundes an meinem Liebe</t>
  </si>
  <si>
    <t>solistes (S,T,B) et choeur (SATB) avec cornet, 3 trombones, 3 flûtes à bec, 2 hautbois, 2 violons, alto et continuo</t>
  </si>
  <si>
    <t>BWV 26</t>
  </si>
  <si>
    <t>Ach wie flüchtig, ach wie nichtig</t>
  </si>
  <si>
    <t>solistes (S,A,T,B) et choeur (SATB) avec cor, flûte traversière, 3 hautbois, violon solo, 2 violons, alto et continuo (orgue)</t>
  </si>
  <si>
    <t>24è dimanche après la Trinité</t>
  </si>
  <si>
    <t>BWV 27</t>
  </si>
  <si>
    <t>Wer weiss, wie nahe mir meine Ende</t>
  </si>
  <si>
    <t>solistes (S,A,T,B) et choeur (SATB/SSATB) avec cor, 2 hautbois, cor anglais, orgue obligé, 2 violons, alto et continuo</t>
  </si>
  <si>
    <t>BWV 28</t>
  </si>
  <si>
    <t>Gottlob! Nun geht das Jahr zu Ende</t>
  </si>
  <si>
    <t>solistes (S,A,T,B) et choeur (SATB) avec cornet, 3 trombones, 2 hautbois, cor anglais, 2 violons, alto et continuo</t>
  </si>
  <si>
    <t>dimanche après Noël</t>
  </si>
  <si>
    <t>BWV 29</t>
  </si>
  <si>
    <t>Wir danken dir Gott, wir danken dir</t>
  </si>
  <si>
    <t>solistes (S,A,T,B) et choeur (SATB) avec 3 trompettes, timbales, 2 hautbois, orgue obligé, violon solo, 2 violons, alto et continuo</t>
  </si>
  <si>
    <t>élection du conseil municipal de Leipzig (1731)</t>
  </si>
  <si>
    <t>BWV 30</t>
  </si>
  <si>
    <t>Freue dich, erlöste Schar</t>
  </si>
  <si>
    <t>solistes (S,A,T,B) et choeur (SATB) avec 3 trompettes, timbales, 2 flûtes traversières, 2 hautbois, hautbois d'amour, 2 violons, alto, orgue, et continuo</t>
  </si>
  <si>
    <t>fête de St-Jean-Baptiste</t>
  </si>
  <si>
    <t>BWV 30a</t>
  </si>
  <si>
    <t>Angenehmes Wiederau</t>
  </si>
  <si>
    <t>solistes (S,A,T,B) et choeur (SATB) avec 3 trompettes, timbales, 2 flûtes traversières, 2 hautbois, hautbois d'amour, 2 violons, alto et continuo</t>
  </si>
  <si>
    <t>hommage à Johann Christian von Hinnecke auf Wiedreau (1737)</t>
  </si>
  <si>
    <t>BWV 31</t>
  </si>
  <si>
    <t>Der Himmel lacht, die Erde jubilieret</t>
  </si>
  <si>
    <t>solistes (S,T,B) et choeur (SSATB) avec 3 trompettes, timbales, 3 hautbois, cor anglais, basson, 2 violons, 2 altos, 2 violoncelles et continuo</t>
  </si>
  <si>
    <t>BWV 32</t>
  </si>
  <si>
    <t>Liebster Jesu, mein Verlangen</t>
  </si>
  <si>
    <t>solistes (S,B) et choeur (SATB) avec hautbois, violon solo, 2 violons, alto et continuo</t>
  </si>
  <si>
    <t>1er dimanche après l'Épiphanie</t>
  </si>
  <si>
    <t>BWV 33</t>
  </si>
  <si>
    <t>Allein zu dir, Herr Jesu Christ</t>
  </si>
  <si>
    <t>solistes (A,T,B) et choeur (SATB) avec 2 hautbois, 2 violons, alto et continuo (orgue)</t>
  </si>
  <si>
    <t>13è dimanche après la Trinité</t>
  </si>
  <si>
    <t>BWV 34</t>
  </si>
  <si>
    <t>O ewiges Feuer, o Ursprung der Liebe</t>
  </si>
  <si>
    <t>solistes (A,T,B) et choeur (SATB) avec 3 trompettes, timbales, 2 flûtes traversières, 2 hautbois, 2 violons, alto et continuo</t>
  </si>
  <si>
    <t>1er jour de la fête de la Pentecôte</t>
  </si>
  <si>
    <t>BWV 34a</t>
  </si>
  <si>
    <t>solistes (S,A,T,B) et choeur (SATB) avec 3 trompettes, timbales, 2 flûtes traversières, 2 hautbois, 2 violons, alto et continuo</t>
  </si>
  <si>
    <t>mariage</t>
  </si>
  <si>
    <t>BWV 35</t>
  </si>
  <si>
    <t>Geist und Seele wird verwirret</t>
  </si>
  <si>
    <t>soliste (A) avec 2 hautbois, cor anglais, orgue obligé, 2 violons, alto et continuo</t>
  </si>
  <si>
    <t>12è dimanche après la Trinité</t>
  </si>
  <si>
    <t>BWV 36</t>
  </si>
  <si>
    <t>Schwingt freudig euch empor</t>
  </si>
  <si>
    <t>solistes (S,A,T,B) et choeur (SATB) avec 2 hautbois d'amour, 2 violons, alto et continuo (orgue)</t>
  </si>
  <si>
    <t>1er dimanche de l'Avent</t>
  </si>
  <si>
    <t>BWV 36a</t>
  </si>
  <si>
    <t>Steigt freudig in die Luft</t>
  </si>
  <si>
    <t>anniversaire de Charlotte Fridericke Wilhelmine (1726)</t>
  </si>
  <si>
    <t>Musique perdue</t>
  </si>
  <si>
    <t>BWV 36b</t>
  </si>
  <si>
    <t>Die Freude reget sich</t>
  </si>
  <si>
    <t>solistes (S,A,T) et choeur (SATB) avec flûte traversière, hautbois d'amour, 2 violons, alto et continuo</t>
  </si>
  <si>
    <t>anniversaire de Johann Florens Rivinus</t>
  </si>
  <si>
    <t>BWV 36c</t>
  </si>
  <si>
    <t>solistes (S,T,B) et choeur (SATB) avec hautbois d'amour, viole d'amour, 2 violons, alto et continuo</t>
  </si>
  <si>
    <t>anniversaire pour un professeur de l'Université de Leipzig</t>
  </si>
  <si>
    <t>BWV 37</t>
  </si>
  <si>
    <t>Wer da gläubet und getauft wird</t>
  </si>
  <si>
    <t>solistes (S,A,T,B) et choeur (SATB) avec 2 hautbois d'amour, 2 violons, alto et continuo</t>
  </si>
  <si>
    <t>fête de l'Ascension</t>
  </si>
  <si>
    <t>BWV 38</t>
  </si>
  <si>
    <t>Aus tiefer Not schrei ich zu dir</t>
  </si>
  <si>
    <t>solistes (S,A,T,B) et choeur (SATB) avec 4 trombones, 2 hautbois, 2 violons, alto et continuo</t>
  </si>
  <si>
    <t>21è dimanche après la Trinité</t>
  </si>
  <si>
    <t>BWV 39</t>
  </si>
  <si>
    <t>Brich dem Hungrigen dein Brot</t>
  </si>
  <si>
    <t>solistes (S,A,B) et choeur (SATB) avec 2 flûtes à bec, 2 hautbois, 2 violons, alto et continuo</t>
  </si>
  <si>
    <t>1er dimanche après la Trinité</t>
  </si>
  <si>
    <t>BWV 40</t>
  </si>
  <si>
    <t>Dazu ist erschienen der Sohn Gottes</t>
  </si>
  <si>
    <t>solistes (A,T,B) et choeur (SATB) avec 2 cors, 2 hautbois, 2 violons, alto et continuo</t>
  </si>
  <si>
    <t>2è jour de la fête de Noël</t>
  </si>
  <si>
    <t>BWV 41</t>
  </si>
  <si>
    <t>Jesu, nun sei gepreiset</t>
  </si>
  <si>
    <t>solistes (S,A,T,B) et choeur (SATB) avec 3 trompettes, timbales, 3 hautbois, violoncelle piccolo solo, 2 violons, alto et continuo (orgue)</t>
  </si>
  <si>
    <t>BWV 42</t>
  </si>
  <si>
    <t>Am Abend aber desselbigen Sabbats</t>
  </si>
  <si>
    <t>solistes (S,A,T,B) et choeur (SATB) avec 2 hautbois, basson, 2 violons, alto, violoncelle et continuo (orgue)</t>
  </si>
  <si>
    <t>1er dimanche après Pâques (Quasimodo)</t>
  </si>
  <si>
    <t>BWV 43</t>
  </si>
  <si>
    <t>Gott fähret auf mit Jauchzen</t>
  </si>
  <si>
    <t>solistes (S,A,T,B) et choeur (SATB) avec 3 trompettes, timbales, 2 hautbois, 2 violons, alto et continuo</t>
  </si>
  <si>
    <t>BWV 44</t>
  </si>
  <si>
    <t>Sie werden euch in den Bann tun</t>
  </si>
  <si>
    <t>solistes (S,A,T,B) et choeur (SATB) avec 2 hautbois, basson, 2 violons, alto et continuo</t>
  </si>
  <si>
    <t>6è dimanche après Pâques (Exaudi)
[BWV 183 porte le même titre et pour la même occasion]</t>
  </si>
  <si>
    <t>BWV 45</t>
  </si>
  <si>
    <t>Es ist dir gesagt, Mensch, was gut ist</t>
  </si>
  <si>
    <t>solistes (A,T,B) et choeur (SATB) avec 2 flûtes traversières, 2 hautbois, 2 violons, alto et continuo</t>
  </si>
  <si>
    <t>8è dimanche après la Trinité</t>
  </si>
  <si>
    <t>BWV 46</t>
  </si>
  <si>
    <t>Schauet doch und sehet, ob irgend ein Schmerz sei</t>
  </si>
  <si>
    <t>solistes (A,T,B) et choeur (SATB) avec trompette ou cor, 2 flûtes à bec, 2 cors anglais, 2 violons, alto et continuo</t>
  </si>
  <si>
    <t>10è dimanche après la Trinité</t>
  </si>
  <si>
    <t>BWV 47</t>
  </si>
  <si>
    <t>Wer sich selbst erhöhet, der soll erniedriget werden</t>
  </si>
  <si>
    <t>solistes (S,B) et choeur (SATB) avec 2 hautbois, orgue obligé, 2 violons, alto et continuo</t>
  </si>
  <si>
    <t>17è dimanche après la Trinité</t>
  </si>
  <si>
    <t>BWV 48</t>
  </si>
  <si>
    <t>Ich elender Mensch, wer wird mich erlösen</t>
  </si>
  <si>
    <t>solistes (A,T) et choeur (SATB) avec trompette, hautbois solo, 2 hautbois, 2 violons, alto et continuo</t>
  </si>
  <si>
    <t>BWV 49</t>
  </si>
  <si>
    <t>Ich geh' und suche mit Verlangen</t>
  </si>
  <si>
    <t>solistes (S,B) avec hautbois d'amour, 2 violons, alto, violoncelle piccolo, orgue obligé et continuo</t>
  </si>
  <si>
    <t>20è dimanche après la Trinité</t>
  </si>
  <si>
    <t>BWV 50</t>
  </si>
  <si>
    <t>Nun ist das Heil, und die Kraft</t>
  </si>
  <si>
    <t>choeur (SSAATTBB) avec 3 trompettes, timbales, 3 hautbois, 2 violons, alto et continuo (orgue)</t>
  </si>
  <si>
    <t>fête de St-Michel
[Fragment d'une cantate perdue]</t>
  </si>
  <si>
    <t>BWV 51</t>
  </si>
  <si>
    <t>Jauchzet Gott in allen Landen</t>
  </si>
  <si>
    <t>soliste (S) avec trompette, 2 violons, alto et continuo</t>
  </si>
  <si>
    <t>15è dimanche après la Trinité et pour tous les temps</t>
  </si>
  <si>
    <t>BWV 52</t>
  </si>
  <si>
    <t>Falsche Welt, dir trau' ich nicht</t>
  </si>
  <si>
    <t>soliste (S) et choeur (SATB) avec 2 cors, 3 hautbois, basson, 2 violons, alto et continuo (orgue)</t>
  </si>
  <si>
    <t>23è dimanche après la Trinité</t>
  </si>
  <si>
    <t>BWV 53</t>
  </si>
  <si>
    <t>Schlage doch, gewünschte Stunde</t>
  </si>
  <si>
    <t>soliste (A) avec 2 violons, alto, 2 clochettes et continuo</t>
  </si>
  <si>
    <t>cantate funèbre
[Composition de Georg Melchior Hoffmann]</t>
  </si>
  <si>
    <t>BWV 54</t>
  </si>
  <si>
    <t>Widerstehe doch der Sünde</t>
  </si>
  <si>
    <t>soliste (A) avec 2 violons, 2 altos et continuo</t>
  </si>
  <si>
    <t>7è dimanche après la Trinité / non spécifié</t>
  </si>
  <si>
    <t>BWV 55</t>
  </si>
  <si>
    <t>Ich armer Mensch, ich Sündenknecht</t>
  </si>
  <si>
    <t>soliste (T) et choeur (SATB) avec flûte traversière, hautbois d'amour, 2 violons, alto et continuo</t>
  </si>
  <si>
    <t>22è dimanche après la Trinité</t>
  </si>
  <si>
    <t>BWV 56</t>
  </si>
  <si>
    <t>Ich will den Kreuzstab gerne tragen</t>
  </si>
  <si>
    <t>soliste (B) et choeur (SATB) avec hautbois solo, 2 hautbois, cor anglais, 2 violons, alto, violoncelle et continuo</t>
  </si>
  <si>
    <t>BWV 57</t>
  </si>
  <si>
    <t>Selig ist der Mann</t>
  </si>
  <si>
    <t>solistes (S,B) et choeur (SATB) avec 2 hautbois, cor anglais, violon solo, 2 violons, alto et continuo (orgue)</t>
  </si>
  <si>
    <t>BWV 58</t>
  </si>
  <si>
    <t>Ach Gott, wie manches Herzeleid</t>
  </si>
  <si>
    <t>solistes (S,B) avec 2 hautbois, cor anglais, violon solo, 2 violons, alto et continuo</t>
  </si>
  <si>
    <t>dimanche après le Nouvel An
[BWV 3 porte le même titre]</t>
  </si>
  <si>
    <t>BWV 59</t>
  </si>
  <si>
    <t>Wer mich liebet, der wird mein Wort halten</t>
  </si>
  <si>
    <t>solistes (S,B) et choeur (SATB) avec 2 trompettes, timbales, 2 violons, alto et continuo</t>
  </si>
  <si>
    <t>1er jour de la fête de la Pentecôte
[BWV 74 porte le même titre]</t>
  </si>
  <si>
    <t>BWV 60</t>
  </si>
  <si>
    <t>solistes (A,T,B) et choeur (SATB) avec cor, 2 hautbois d'amour, 2 violons, alto et continuo</t>
  </si>
  <si>
    <t>24è dimanche après la Trinité
[BWV 20 porte le même titre et reprend le même cantique]</t>
  </si>
  <si>
    <t>BWV 61</t>
  </si>
  <si>
    <t>Nun komm, der Heiden Heiland</t>
  </si>
  <si>
    <t>solistes (S,T,B) et choeur (SATB) avec 2 violons, 2 altos, violoncelle et continuo (basson, orgue)</t>
  </si>
  <si>
    <t>1er dimanche de l'Avent
[BWV 62 porte le même titre]</t>
  </si>
  <si>
    <t>BWV 62</t>
  </si>
  <si>
    <t>solistes (S,A,T,B) et choeur (SATB) avec cor, 2 hautbois, 2 violons, alto, violoncelle et continuo</t>
  </si>
  <si>
    <t>1er dimanche de l'Avent
[BWV 61 porte le même titre]</t>
  </si>
  <si>
    <t>BWV 63</t>
  </si>
  <si>
    <t>Christen, ätzet diesen Tag</t>
  </si>
  <si>
    <t>solistes (S,A,T,B) et choeur (SATB) avec 4 trompettes, timbales, 3 hautbois, basson, 2 violons, alto, violoncelle et continuo (orgue)</t>
  </si>
  <si>
    <t>1er jour de la fête de Noël</t>
  </si>
  <si>
    <t>BWV 64</t>
  </si>
  <si>
    <t>Sehet, welch eine Liebe hat uns der Vater erzeiget</t>
  </si>
  <si>
    <t>solistes (S,A,B) et choeur (SATB) avec cornet, 3 trombones, hautbois d'amour, 2 violons, alto, violoncelle, orgue et continuo</t>
  </si>
  <si>
    <t>3è jour de la fête de Noël</t>
  </si>
  <si>
    <t>BWV 65</t>
  </si>
  <si>
    <t>Sie werden aus Saba alle kommen</t>
  </si>
  <si>
    <t>solistes (T,B) et choeur (SATB) avec 2 cors, 2 flûtes à bec, 2 cors anglais, 2 violons, alto et continuo</t>
  </si>
  <si>
    <t>fête de l'Épiphanie</t>
  </si>
  <si>
    <t>BWV 66</t>
  </si>
  <si>
    <t>Erfreut euch, ihr Herzen</t>
  </si>
  <si>
    <t>solistes (A,T,B) et choeur (SATB) avec trompette, 2 hautbois, basson, violon solo, 2 violons, alto et continuo</t>
  </si>
  <si>
    <t>BWV 66a</t>
  </si>
  <si>
    <t>Der Himmel dacht auf Anhalts Ruhm und Glück</t>
  </si>
  <si>
    <t>solistes (S,A,T,B) et choeur (SATB) avec trompette, 2 hautbois, basson, 2 violons, alto et continuo</t>
  </si>
  <si>
    <t>anniversaire du Prince Leopold d'Anhalt-Cothen</t>
  </si>
  <si>
    <t>BWV 67</t>
  </si>
  <si>
    <t>Halt im Gedächtnis Jesum Christ</t>
  </si>
  <si>
    <t>solistes (A,T,B) et choeur (SATB) avec cor, flûte traversière, 2 hautbois d'amour, 2 violons, alto et continuo (orgue)</t>
  </si>
  <si>
    <t>BWV 68</t>
  </si>
  <si>
    <t>Also hat Gott die Welt geliebt</t>
  </si>
  <si>
    <t>solistes (S,B) et choeur (SATB) avec cor, cornet, 3 trombones, 2 hautbois, cor anglais, 2 violons, alto, violoncelle piccolo, basse et continuo</t>
  </si>
  <si>
    <t>2è jour de la fête de la Pentecôte</t>
  </si>
  <si>
    <t>BWV 69</t>
  </si>
  <si>
    <t>Lobe den Herrn, meine Seele</t>
  </si>
  <si>
    <t>solistes (S,A,T,B) et choeur (SATB) avec 3 trompettes, timbales, 3 hautbois, hautbois d'amour, basson, 2 violons, alto, violoncelle et continuo</t>
  </si>
  <si>
    <t>élection du conseil municipal de Leipzig (1730)
[BWV 69a et 143 portent le même titre]</t>
  </si>
  <si>
    <t>BWV 69a</t>
  </si>
  <si>
    <t>solistes (S,A,T,B) et choeur (SATB) avec 3 trompettes, timbales, flûte à bec, 3 hautbois, cor anglais, basson, 2 violons, alto et continuo</t>
  </si>
  <si>
    <t>12è dimanche après la Trinité
[BWV 69 et 143 portent le même titre]</t>
  </si>
  <si>
    <t>BWV 70</t>
  </si>
  <si>
    <t>Wachet, betet, seid bereit allezeit</t>
  </si>
  <si>
    <t>solistes (S,A,T,B) et choeur (SATB) avec trompette, hautbois, basson, violoncelle obligé, 2 violons, alto et continuo</t>
  </si>
  <si>
    <t>26è dimanche après la Trinité</t>
  </si>
  <si>
    <t>BWV 70a</t>
  </si>
  <si>
    <t>solistes (S,A,T,B) et choeur (SATB) avec trompette, hautbois, basson, violoncelle obligé, 2 violons, alto, continuo</t>
  </si>
  <si>
    <t>2è dimanche de l'Avent</t>
  </si>
  <si>
    <t>BWV 71</t>
  </si>
  <si>
    <t>Gott ist mein König</t>
  </si>
  <si>
    <t>solistes (S,A,T,B) et choeur (SATB) avec 3 trompettes, timbales, 2 flûtes à bec, 2 hautbois, basson, 2 violons, alto, violoncelle, violone et orgue</t>
  </si>
  <si>
    <t>élection du conseil municipal de Mulhausen (1708)</t>
  </si>
  <si>
    <t>BWV 72</t>
  </si>
  <si>
    <t>Alles nur nach Gottes Willen</t>
  </si>
  <si>
    <t>solistes (S,A,B) et choeur (SATB) avec 2 hautbois, 2 violons, alto et continuo</t>
  </si>
  <si>
    <t>3è dimanche après l'Épiphanie</t>
  </si>
  <si>
    <t>BWV 73</t>
  </si>
  <si>
    <t>Herr, wie du willt, so schicks mit mir</t>
  </si>
  <si>
    <t>solistes (S,T,B) et choeur (SATB) avec cor, orgue obligé, 2 hautbois, 2 violons, alto et continuo</t>
  </si>
  <si>
    <t>BWV 74</t>
  </si>
  <si>
    <t>solistes (S,A,T,B) et choeur (SATB) avec 3 trompettes, timbales, 2 hautbois, cor anglais, violon solo, 2 violons, alto et continuo</t>
  </si>
  <si>
    <t>1er jour de la fête de la Pentecôte
[BWV 59 porte le même titre]</t>
  </si>
  <si>
    <t>BWV 75</t>
  </si>
  <si>
    <t>Die Elenden sollen essen</t>
  </si>
  <si>
    <t>solistes (S,A,T,B) et choeur (SATB) avec trompette, 2 hautbois, hautbois d'amour, basson, 2 violons, alto, violoncelle et continuo</t>
  </si>
  <si>
    <t>BWV 76</t>
  </si>
  <si>
    <t>Die Himmel erzählen die Ehre Gottes</t>
  </si>
  <si>
    <t>solistes (S,A,T,B) et choeur (SATB) avec trompette, 2 hautbois, hautbois d'amour, viole de gambe, violon solo, 2 violons, alto et continuo</t>
  </si>
  <si>
    <t>BWV 77</t>
  </si>
  <si>
    <t>Du sollst Gott, deinem Herren, lieben</t>
  </si>
  <si>
    <t>solistes (S,A,T,B) et choeur (SATB) avec trompette, 2 hautbois, 2 violons, alto et continuo</t>
  </si>
  <si>
    <t>BWV 78</t>
  </si>
  <si>
    <t>Jesu, der du meine Seele</t>
  </si>
  <si>
    <t>solistes (S,A,T,B) et choeur (SATB) avec cor, flûte traversière, 2 hautbois, 2 violons, alto, violoncelle, violone, orgue et continuo</t>
  </si>
  <si>
    <t>BWV 79</t>
  </si>
  <si>
    <t>Gott, der Herr, ist Sonn' und Schild</t>
  </si>
  <si>
    <t>solistes (S,A,B) et choeur (SATB) avec 2 cors, timbales, 2 flûtes traversières, hautbois solo, 2 hautbois, 2 violons, alto et continuo</t>
  </si>
  <si>
    <t>fête de la Réformation</t>
  </si>
  <si>
    <t>BWV 80</t>
  </si>
  <si>
    <t>Ein' feste Burg ist unser Gott</t>
  </si>
  <si>
    <t>solistes (S,A,T,B) et choeur (SATB) avec 3 trompettes, timbales, 2 hautbois, 2 hautbois d'amour, cor anglais, 2 violons, alto, violoncelle, violone, orgue et contiuo</t>
  </si>
  <si>
    <t>fête de la Réformation (1730)
[Adaptation de la cantate BWV 80a]</t>
  </si>
  <si>
    <t>BWV 80a</t>
  </si>
  <si>
    <t>Alles, was von Gott geboren</t>
  </si>
  <si>
    <t>solistes (S,A,T,B) et choeur (SATB) avec 3 trompettes, timbales, 2 hautbois, cor anglais, 2 violons, alto, violoncelle, orgue et continuo</t>
  </si>
  <si>
    <t>3è dimanche du Carême (Oculi)</t>
  </si>
  <si>
    <t>BWV 81</t>
  </si>
  <si>
    <t>Jesus schläft, was soll ich hoffen?</t>
  </si>
  <si>
    <t>solistes (A,T,B) et choeur (SATB) avec 2 flûtes à bec, 2 hautbois d'amour, 2 violons, alto et continuo</t>
  </si>
  <si>
    <t>BWV 82</t>
  </si>
  <si>
    <t>Ich habe genug</t>
  </si>
  <si>
    <t>soliste (B) avec hautbois, 2 violons, alto, orgue et continuo</t>
  </si>
  <si>
    <t>fête de la Purification de Marie</t>
  </si>
  <si>
    <t>BWV 83</t>
  </si>
  <si>
    <t>Erfreute Zeit im neuen Bunde</t>
  </si>
  <si>
    <t>solistes (A,T,B) et choeur (SATB) avec 2 cors, 2 hautbois, violon solo, 2 violons, alto et continuo</t>
  </si>
  <si>
    <t>BWV 84</t>
  </si>
  <si>
    <t>Ich bin vergnügt mit meinem Glücke</t>
  </si>
  <si>
    <t>soliste (S) et choeur (SATB) avec hautbois, violon solo, 2 violons, alto et continuo</t>
  </si>
  <si>
    <t>dimanche de la Septuagésime</t>
  </si>
  <si>
    <t>BWV 85</t>
  </si>
  <si>
    <t>Ich bin ein guter Hirt</t>
  </si>
  <si>
    <t>solistes (S,A,T,B) et choeur (SATB) avec 2 hautbois, 2 violons, alto, violoncelle piccolo et continuo</t>
  </si>
  <si>
    <t>2è dimanche après Pâques (Misericordias)</t>
  </si>
  <si>
    <t>BWV 86</t>
  </si>
  <si>
    <t>Wahrlich, wahrlich, ich sage euch</t>
  </si>
  <si>
    <t>solistes (S,A,T,B) et choeur (SATB) avec 2 hautbois d'amour, violon solo, 2 violons, alto et continuo</t>
  </si>
  <si>
    <t>5è dimanche après Pâques (Rogate)</t>
  </si>
  <si>
    <t>BWV 87</t>
  </si>
  <si>
    <t>Bisher habt ihr nichts gebeten in meinem Namen</t>
  </si>
  <si>
    <t>solistes (A,T,B) et choeur (SATB) avec 2 hautbois, 2 cor anglais, 2 violons, alto et continuo</t>
  </si>
  <si>
    <t>BWV 88</t>
  </si>
  <si>
    <t>Siehe, ich will viel Fischer aussenden, spricht der Herr</t>
  </si>
  <si>
    <t>solistes (S,A,T,B) et choeur (SATB) avec 2 cors, 2 hautbois d'amour, cor anglais, 2 violons, alto et continuo</t>
  </si>
  <si>
    <t>5è dimanche après la Trinité</t>
  </si>
  <si>
    <t>BWV 89</t>
  </si>
  <si>
    <t>Was soll ich aus dir machen, Ephraïm?</t>
  </si>
  <si>
    <t>solistes (S,A,B) et choeur (SATB) avec cor, 2 hautbois, 2 violons, alto et continuo</t>
  </si>
  <si>
    <t>BWV 90</t>
  </si>
  <si>
    <t>Es reifet euch ein schrecklich Ende</t>
  </si>
  <si>
    <t>solistes (A,T,B) et choeur (SATB) avec trompette, 2 violons, alto et continuo</t>
  </si>
  <si>
    <t>25è dimanche après la Trinité</t>
  </si>
  <si>
    <t>BWV 91</t>
  </si>
  <si>
    <t>Gelobet seist du, Jesu Christ</t>
  </si>
  <si>
    <t>solistes (S,A,T,B) et choeur (SATB) avec 2 cors, timbales, 3 hautbois, 2 violons, alto et continuo</t>
  </si>
  <si>
    <t>BWV 92</t>
  </si>
  <si>
    <t>Ich hab' in Gottes Herz und Sinn</t>
  </si>
  <si>
    <t>BWV 93</t>
  </si>
  <si>
    <t>Wer nur den lieben Gott lässt walten</t>
  </si>
  <si>
    <t>solistes (S,A,T,B) et choeur (SATB) avec 2 hautbois, 2 violons, alto et continuo</t>
  </si>
  <si>
    <t>BWV 94</t>
  </si>
  <si>
    <t>Was frag' ich nach der Welt</t>
  </si>
  <si>
    <t>solistes (S,A,T,B) et choeur (SATB) avec flûte traversière, 2 hautbois, hautbois d'amour, 2 violons, alto, orgue et continuo</t>
  </si>
  <si>
    <t>9è dimanche après la Trinité</t>
  </si>
  <si>
    <t>BWV 95</t>
  </si>
  <si>
    <t>Christus, der ist mein Leben</t>
  </si>
  <si>
    <t>solistes (S,T,B) et choeur (SATB) avec cor, 2 hautbois / 2 hautbois d'amour, 2 violons, alto et continuo</t>
  </si>
  <si>
    <t>BWV 96</t>
  </si>
  <si>
    <t>Herr Christ, der ein'ge Gottes-Sohn</t>
  </si>
  <si>
    <t>solistes (S,A,T,B) et choeur (SATB) avec cor, trompette, flûte piccolo, flûte traversière solo, 2 hautbois, 2 violons, alto et continuo</t>
  </si>
  <si>
    <t>18è dimanche après la Trinité</t>
  </si>
  <si>
    <t>BWV 97</t>
  </si>
  <si>
    <t>In allen meinen Taten</t>
  </si>
  <si>
    <t>solistes (S,A,T,B) et choeur (SATB) avec 2 hautbois, basson, violon solo, 2 violons, alto, violoncelle, violone, orgue et continuo</t>
  </si>
  <si>
    <t>occasion non précisée</t>
  </si>
  <si>
    <t>BWV 98</t>
  </si>
  <si>
    <t>Was Gott tut, das ist wohlgetan</t>
  </si>
  <si>
    <t>solistes (S,A,T,B) et choeur (SATB) avec hautbois solo, 2 hautbois, cor anglais, 2 violons, alto et continuo</t>
  </si>
  <si>
    <t>21è dimanche après la Trinité
[BWV 99 et 100 portent le même titre]</t>
  </si>
  <si>
    <t>BWV 99</t>
  </si>
  <si>
    <t>solistes (S,A,T,B) et choeur (SATB) avec cor, flûte traversière, hautbois d'amour, 2 violons, alto et continuo</t>
  </si>
  <si>
    <t>15è dimanche après la Trinité
[BWV 98 et 100 portent le même titre]</t>
  </si>
  <si>
    <t>BWV 100</t>
  </si>
  <si>
    <t>solistes (S,A,T,B) et choeur (SATB) avec 2 cors, timbales, flûte traversière solo, hautbois d'amour, 2 violons, alto, violoncelle, violone et continuo (orgue)</t>
  </si>
  <si>
    <t>15è dimanche après la Trinité et pour tous les temps
[BWV 98 et 99 portent le même titre]</t>
  </si>
  <si>
    <t>BWV 101</t>
  </si>
  <si>
    <t>Nimm von uns, Herr, du treuer Gott</t>
  </si>
  <si>
    <t>solistes (S,A,T,B) et choeur (SATB) avec cornet, 3 trombones, flûte traversière, 2 hautbois, cor anglais, violon solo, 2 violons, alto, violoncelle, violone et continuo</t>
  </si>
  <si>
    <t>BWV 102</t>
  </si>
  <si>
    <t>Herr, deine Augen sehen nach dem Glauben</t>
  </si>
  <si>
    <t>solistes (A,T,B) et choeur (SATB) avec flûte traversière solo, 2 hautbois, 2 violons, alto et continuo</t>
  </si>
  <si>
    <t>BWV 103</t>
  </si>
  <si>
    <t>Ihr werdet weinen und heulen</t>
  </si>
  <si>
    <t>solistes (A,T) et choeur (SATB) avec trompette, piccolo, flûte traversière, 2 hautbois d'amour, 2 violons, alto et continuo</t>
  </si>
  <si>
    <t>BWV 104</t>
  </si>
  <si>
    <t>Du Hirte Israel, höre</t>
  </si>
  <si>
    <t>solistes (T,B) et choeur (SATB) avec 2 hautbois, 2 hautbois d'amour, cor anglais, 2 violons, alto et continuo</t>
  </si>
  <si>
    <t>BWV 105</t>
  </si>
  <si>
    <t>Herr, gehe nicht in's Gericht</t>
  </si>
  <si>
    <t>solistes (S,A,T,B) et choeur (SATB) avec cor, 2 hautbois, 2 violons, alto et continuo</t>
  </si>
  <si>
    <t>BWV 106</t>
  </si>
  <si>
    <t>Gottes Zeit ist die allerbeste Zeit</t>
  </si>
  <si>
    <t>solistes (A,B) et choeur (SATB) avec 2 flûtes à bec, 2 violes de gambe et continuo</t>
  </si>
  <si>
    <t>cantate funèbre - Actus tragicus</t>
  </si>
  <si>
    <t>BWV 107</t>
  </si>
  <si>
    <t>Was willst du dich betrüben</t>
  </si>
  <si>
    <t>solistes (S,T,B) et choeur (SATB) avec cor, 2 flûtes traversières, 2 hautbois d'amour, 2 violons, alto et continuo (orgue)</t>
  </si>
  <si>
    <t>7è dimanche après la Trinité</t>
  </si>
  <si>
    <t>BWV 108</t>
  </si>
  <si>
    <t>Es ist euch gut, dass ich hingehe</t>
  </si>
  <si>
    <t>solistes (A,T,B) et choeur (SATB) avec 2 hautbois d'amour, violon solo, 2 violons, alto et continuo</t>
  </si>
  <si>
    <t>4è dimanche après Pâques (Cantate)</t>
  </si>
  <si>
    <t>BWV 109</t>
  </si>
  <si>
    <t>Ich glaube, lieber Herr, hilf meimem Unglauben</t>
  </si>
  <si>
    <t>solistes (A,T) et choeur (SATB) avec cor, 2 hautbois, 2 violons, alto et continuo</t>
  </si>
  <si>
    <t>BWV 110</t>
  </si>
  <si>
    <t>Unser Mund sei voll Lachens</t>
  </si>
  <si>
    <t>solistes (S,A,T,B) et choeur (SATB) avec 3 trompettes, timbales, 2 flûtes traversières, 3 hautbois, hautbois d'amour, cor anglais, basson, 2 violons, alto, orgue et continuo</t>
  </si>
  <si>
    <t>BWV 111</t>
  </si>
  <si>
    <t>Was mein Gott will, das g'scheh' allzeit</t>
  </si>
  <si>
    <t>BWV 112</t>
  </si>
  <si>
    <t>Der Herr ist mein getreuer Hirt</t>
  </si>
  <si>
    <t>solistes (S,A,T,B) et choeur (SATB) avec 2 cors, 2 hautbois d'amour, 2 violons, alto et continuo</t>
  </si>
  <si>
    <t>2è dimanche après Pâques</t>
  </si>
  <si>
    <t>BWV 113</t>
  </si>
  <si>
    <t>Herr Jesu Christ, du höchstes Gut</t>
  </si>
  <si>
    <t>solistes (S,A,T,B) et choeur (SATB) avec flûte traversière, 2 hautbois ou 2 hautbois d'amour, 2 violons, alto et continuo</t>
  </si>
  <si>
    <t>11è dimanche après la Trinité</t>
  </si>
  <si>
    <t>BWV 114</t>
  </si>
  <si>
    <t>Ach, lieben Christen, seid getrost</t>
  </si>
  <si>
    <t>solistes (S,A,T,B) et choeur (SATB) avec cor, flûte traversière solo, 2 hautbois, 2 violons, alto et continuo</t>
  </si>
  <si>
    <t>BWV 115</t>
  </si>
  <si>
    <t>Mache dich, mein Geist, bereit</t>
  </si>
  <si>
    <t>solistes (S,A,T,B) et choeur (SATB) avec cor, flûte traversière, hautbois d'amour, 2 violons, alto, violoncelle piccolo et continuo</t>
  </si>
  <si>
    <t>BWV 116</t>
  </si>
  <si>
    <t>Du Friedefürst, Herr Jesu Christ</t>
  </si>
  <si>
    <t>solistes (S,A,T,B) et choeur (SATB) avec cor, 2 hautbois d'amour, 2 violons, alto et continuo</t>
  </si>
  <si>
    <t>BWV 117</t>
  </si>
  <si>
    <t>Sei Lob' und Ehr' dem höchsten Gut</t>
  </si>
  <si>
    <t>solistes (A,T,B) et choeur (SATB) avec 2 flûtes traversières, 2 hautbois, 2 hautbois d'amour, 2 violons, alto et continuo</t>
  </si>
  <si>
    <t>BWV 118</t>
  </si>
  <si>
    <t>O Jesu Christ, mein's Lebens Licht</t>
  </si>
  <si>
    <t>choeur (SATB) avec 2 cors, cornet et 3 trombones / 2 cors, 2 violons et alto / 2 luths, cornet et 3 trombones / 3 hautbois et basson</t>
  </si>
  <si>
    <t>motet pour le décès de Joachim Friedrich von Flemming (1740)</t>
  </si>
  <si>
    <t>BWV 119</t>
  </si>
  <si>
    <t>Preise, Jerusalem, den Herrn</t>
  </si>
  <si>
    <t>solistes (S,A,T,B) et choeur (SATB) avec 4 trompettes, timbales, 2 flûtes à bec, 3 hautbois, 2 cors anglais, 2 violons, alto et continuo</t>
  </si>
  <si>
    <t>élection du conseil municipal de Leipzig (1723)</t>
  </si>
  <si>
    <t>BWV 120</t>
  </si>
  <si>
    <t>Gott, man lobet dich in der Stille</t>
  </si>
  <si>
    <t>solistes (S,A,T,B) et choeur (SATB) avec 3 trompettes, timbales, 2 hautbois d'amour, violon solo, 2 violons, alto et continuo</t>
  </si>
  <si>
    <t>élection du conseil municipal de Leipzig (1728 ou 1729)</t>
  </si>
  <si>
    <t>BWV 120a</t>
  </si>
  <si>
    <t>Herr Gott, Beherrscher aller Dinge</t>
  </si>
  <si>
    <t>solistes (S,A,T,B) et choeur (SATB) avec 3 trompettes, timbales, 2 hautbois, 2 hautbois d'amour, orgue, violon solo, 2 violons, alto et continuo</t>
  </si>
  <si>
    <t>mariage
[Adaptation de la cantate BWV 120]</t>
  </si>
  <si>
    <t>BWV 120b</t>
  </si>
  <si>
    <t>solistes (S,A,T,B) et choeur (SATB) avec 3 trompettes, timbales, 2 hautbois d'amour, 2 violons, alto et continuo</t>
  </si>
  <si>
    <t>200e anniversaire de la Confession d'Augsburger
[Arrangement de la cantate BWV 120]</t>
  </si>
  <si>
    <t>BWV 121</t>
  </si>
  <si>
    <t>Christum wir sollen loben schon</t>
  </si>
  <si>
    <t>solistes (S,A,T,B) et choeur (SATB) avec cornet, 3 trombones, hautbois d'amour, 2 violons, alto et continuo</t>
  </si>
  <si>
    <t>BWV 122</t>
  </si>
  <si>
    <t>Das neugebor'ne Kindelein</t>
  </si>
  <si>
    <t>solistes (S,A,T,B) et choeur (SATB) avec 3 flûtes à bec, 2 hautbois, cor anglais, 2 violons, alto et continuo</t>
  </si>
  <si>
    <t>BWV 123</t>
  </si>
  <si>
    <t>Liebster Immanuel, Herzog der Frommen</t>
  </si>
  <si>
    <t>solistes (A,T,B) et choeur (SATB) avec 2 flûtes traversières, 2 hautbois d'amour, 2 violons, alto et continuo</t>
  </si>
  <si>
    <t>BWV 124</t>
  </si>
  <si>
    <t>Meinen Jesum lass' ich nicht</t>
  </si>
  <si>
    <t>solistes (S,A,T,B) et choeur (SATB) avec cor, hautbois d'amour, 2 violons, alto et continuo</t>
  </si>
  <si>
    <t>BWV 125</t>
  </si>
  <si>
    <t>Mit Fried' und Freud' ich fahr' dahin</t>
  </si>
  <si>
    <t>solistes (A,T,B) et choeur (SATB) avec cor, flûte traversière, hautbois, hautbois d'amour, 2 violons, alto et continuo</t>
  </si>
  <si>
    <t>BWV 126</t>
  </si>
  <si>
    <t>Erhalt' uns, Herr, bei deinem Wort</t>
  </si>
  <si>
    <t>solistes (A,T,B) et choeur (SATB) avec trompette, 2 hautbois, 2 violons, alto et continuo</t>
  </si>
  <si>
    <t>dimanche de la Sexagésime</t>
  </si>
  <si>
    <t>BWV 127</t>
  </si>
  <si>
    <t>Herr Jesu Christ, wahr'r Mensch und Gott</t>
  </si>
  <si>
    <t>solistes (S,T,B) et choeur (SATB) avec trompette, 2 flûtes à bec, 2 hautbois, 2 violons, alto et continuo</t>
  </si>
  <si>
    <t>BWV 128</t>
  </si>
  <si>
    <t>Auf Christi Himmelfahrt allein</t>
  </si>
  <si>
    <t>solistes (A,T,B) et choeur (SATB) avec trompette, 2 cors, 2 hautbois, hautbois d'amour, cor anglais, 2 violons, alto et continuo</t>
  </si>
  <si>
    <t>BWV 129</t>
  </si>
  <si>
    <t>Gelobet sei der Herr, mein Gott</t>
  </si>
  <si>
    <t>solistes (S,A,B) et choeur (SATB) avec 3 trompettes, timbales, flûte traversière, 2 hautbois, hautbois d'amour, 2 violons, alto et continuo</t>
  </si>
  <si>
    <t>fête de la Trinité</t>
  </si>
  <si>
    <t>BWV 130</t>
  </si>
  <si>
    <t>Herr Gott, dich loben alle wir</t>
  </si>
  <si>
    <t>solistes (S,A,T,B) et choeur (SATB) avec 3 trompettes, timbales, flûte traversière, 3 hautbois, 2 violons, alto et continuo</t>
  </si>
  <si>
    <t>BWV 131</t>
  </si>
  <si>
    <t>Aus der Tiefe rufe ich, Herr, zu dir</t>
  </si>
  <si>
    <t>solistes (S,A,T,B) et choeur (SATB) avec hautbois, basson, violon, 2 altos et continuo</t>
  </si>
  <si>
    <t>occasion non précisée; probablement pour des funérailles</t>
  </si>
  <si>
    <t>BWV 131a</t>
  </si>
  <si>
    <t>Fuge in g-moll</t>
  </si>
  <si>
    <t>BWV 132</t>
  </si>
  <si>
    <t>Bereitet die Wege, bereitet die Bahn</t>
  </si>
  <si>
    <t>solistes (S,A,T,B) et choeur (SATB) avec hautbois, basson, 2 violons, alto, violoncelle et continuo</t>
  </si>
  <si>
    <t>4è dimanche de l'Avent</t>
  </si>
  <si>
    <t>BWV 133</t>
  </si>
  <si>
    <t>Ich freue mich in dir</t>
  </si>
  <si>
    <t>solistes (S,A,T,B) et choeur (SATB) avec cornet, 2 hautbois d'amour, 2 violons, alto et continuo</t>
  </si>
  <si>
    <t>BWV 134</t>
  </si>
  <si>
    <t>Ein Herz, das seinen Jesum lebend weiss</t>
  </si>
  <si>
    <t>solistes (A,T) et choeur (SATB) avec 2 hautbois, 2 violons, alto et continuo</t>
  </si>
  <si>
    <t>3è jour de la fête de Pâques
[Réutilisation de la cantate BWV 134a]</t>
  </si>
  <si>
    <t>BWV 134a</t>
  </si>
  <si>
    <t>Die Zeit, die Tag und Jahre macht</t>
  </si>
  <si>
    <t>voeux du nouvel an à la Maison d'Anhalt-Cothen (1719)</t>
  </si>
  <si>
    <t>BWV 135</t>
  </si>
  <si>
    <t>Ach Herr, mich armer Sünder</t>
  </si>
  <si>
    <t>solistes (A,T,B) et choeur (SATB) avec cornet, trombone, 2 hautbois, 2 violons, alto et continuo</t>
  </si>
  <si>
    <t>BWV 136</t>
  </si>
  <si>
    <t>Erforsche mich, Gott, und erfahre mein Herz</t>
  </si>
  <si>
    <t>BWV 137</t>
  </si>
  <si>
    <t>Lobe den Herren, den mächtigen König der Ehren</t>
  </si>
  <si>
    <t>BWV 138</t>
  </si>
  <si>
    <t>Warum betrübst du dich, mein Herz</t>
  </si>
  <si>
    <t>15è dimanche après la Trinité</t>
  </si>
  <si>
    <t>BWV 139</t>
  </si>
  <si>
    <t>Wohl dem, der sich auf seinen Gott</t>
  </si>
  <si>
    <t>BWV 140</t>
  </si>
  <si>
    <t>Wachet auf, ruft und die Stimme</t>
  </si>
  <si>
    <t>solistes (S,T,B) et choeur (SATB) avec cor, 2 hautbois, cor anglais, 2 violons, alto, violoncelle piccolo et continuo</t>
  </si>
  <si>
    <t>27è dimanche après la Trinité</t>
  </si>
  <si>
    <t>BWV 141</t>
  </si>
  <si>
    <t>Das ist je gewisslich wahr</t>
  </si>
  <si>
    <t>solistes (A,T,B) et choeur (SATB) avec 2 hautbois, 2 violons, alto et continuo</t>
  </si>
  <si>
    <t>3è dimanche de l'Avent
[Composition de Georg Philip Telemann]</t>
  </si>
  <si>
    <t>BWV 142</t>
  </si>
  <si>
    <t>Uns ist ein Kind geboren</t>
  </si>
  <si>
    <t>solistes (A,T,B) et choeur (SATB) avec 2 flûtes à bec, 2 hautbois, 2 violons, alto et continuo</t>
  </si>
  <si>
    <t>1er jour de la fête de Noël
[Composition de Johann Kuhnau]</t>
  </si>
  <si>
    <t>BWV 143</t>
  </si>
  <si>
    <t>solistes (S,T,B) et choeur (SATB) avec 3 cors, timbales, basson, 2 violons, alto et continuo</t>
  </si>
  <si>
    <t>circoncision (Nouvel An)
[BWV 69 et 69a portent le même titre]</t>
  </si>
  <si>
    <t>BWV 144</t>
  </si>
  <si>
    <t>Nimm, was dein ist, und gehe hin</t>
  </si>
  <si>
    <t>solistes (S,A,T) et choeur (SATB) avec hautbois d'amour, 2 violons, alto et continuo</t>
  </si>
  <si>
    <t>BWV 145</t>
  </si>
  <si>
    <t>Auf, mein Herz! Des Herren Tag (So du mit deinem Munde bekennest)</t>
  </si>
  <si>
    <t>solistes (S,T,B) et choeur (SATB) avec trompette, flûte traversière, 2 hautbois d'amour, 2 violons, alto et continuo</t>
  </si>
  <si>
    <t>fête de Pâques</t>
  </si>
  <si>
    <t>BWV 146</t>
  </si>
  <si>
    <t>Wir müssen durch viel Trübsal in das Reich Gottes eingehen</t>
  </si>
  <si>
    <t>solistes (S,A,T,B) et choeur (SATB) avec flûte traversière, 2 hautbois, 2 hautbois d'amour, cor anglais, orgue concertant, 2 violons, alto et continuo</t>
  </si>
  <si>
    <t>BWV 147</t>
  </si>
  <si>
    <t>Herz und Mund und Tat und Leben</t>
  </si>
  <si>
    <t>solistes (S,A,T,B) et choeur (SATB) avec trompette, 2 hautbois, hautbois d'amour, 2 cors anglais, basson, 2 violons, alto, violone et continuo</t>
  </si>
  <si>
    <t>BWV 147a</t>
  </si>
  <si>
    <t>Herz und Mund und Tat und Lebem</t>
  </si>
  <si>
    <t>solistes (S,A,T) et choeur (SATB) avec trompette, 2 hautbois, hautbois d'amour, 2 cors anglais, basson, 2 violons, alto, violoncelle et continuo</t>
  </si>
  <si>
    <t>BWV 148</t>
  </si>
  <si>
    <t>Bringet dem Herrn Ehre seines Namens</t>
  </si>
  <si>
    <t>solistes (A,T) et choeur (SATB) avec trompette, 3 hautbois, 2 violons, alto et continuo</t>
  </si>
  <si>
    <t>BWV 149</t>
  </si>
  <si>
    <t>Man singet mir Freuden vom Sieg</t>
  </si>
  <si>
    <t>solistes (S,A,T,B) et choeur (SATB) avec 3 trompettes, timbales, 3 hautbois, basson, 2 violons, alto et continuo</t>
  </si>
  <si>
    <t>BWV 150</t>
  </si>
  <si>
    <t>Nach dir, Herr, verlanget mich</t>
  </si>
  <si>
    <t>solistes (S,A,T,B) et choeur (SATB) avec basson, 2 violons et continuo</t>
  </si>
  <si>
    <t>occasion non spécifiée; probablement pour des funérailles</t>
  </si>
  <si>
    <t>BWV 151</t>
  </si>
  <si>
    <t>Süsser Trost, mein Jesus kömmt</t>
  </si>
  <si>
    <t>solistes (S,A,T,B) et choeur (SATB) avec flûte traversière, hautbois d'amour, 2 violons, alto et continuo</t>
  </si>
  <si>
    <t>BWV 152</t>
  </si>
  <si>
    <t>Tritt auf die Glaubensbahn</t>
  </si>
  <si>
    <t>solistes (S,B) avec flûte à bec, hautbois, viole d'amour, viole de gambe et continuo</t>
  </si>
  <si>
    <t>BWV 153</t>
  </si>
  <si>
    <t>Schau', lieber Gott, wie meine Feind'</t>
  </si>
  <si>
    <t>solistes (A,T,B) et choeur (SATB) avec 2 violons, alto et continuo</t>
  </si>
  <si>
    <t>dimanche après le Nouvel An</t>
  </si>
  <si>
    <t>BWV 154</t>
  </si>
  <si>
    <t>Mein liebster Jesus ist verloren</t>
  </si>
  <si>
    <t>solistes (A,T,B) et choeur (SATB) avec 2 hautbois, 2 hautbois d'amour, 2 violons, alto et continuo</t>
  </si>
  <si>
    <t>BWV 155</t>
  </si>
  <si>
    <t>Mein Gott, wie lang', ach lange?</t>
  </si>
  <si>
    <t>solistes (S,A,T,B) et choeur (SATB) avec basson, 2 violons, alto et continuo</t>
  </si>
  <si>
    <t>BWV 156</t>
  </si>
  <si>
    <t>Ich steh' mit einem Fuss im Grabe</t>
  </si>
  <si>
    <t>BWV 157</t>
  </si>
  <si>
    <t>Ich lasse dich nicht, du segnest mich denn</t>
  </si>
  <si>
    <t>solistes (T,B) et choeur (SATB) avec flûte traversière, hautbois, hautbois d'amour, violon solo, 2 violons, alto/violetta et continuo</t>
  </si>
  <si>
    <t>fête de la Purification de Marie
[Cantate funèbre pour Johann Christoph von Ponickau (1726)]</t>
  </si>
  <si>
    <t>BWV 158</t>
  </si>
  <si>
    <t>Der Friede sei mit dir</t>
  </si>
  <si>
    <t>solistes (S,B) et choeur (SATB) avec hautbois, violon solo et continuo</t>
  </si>
  <si>
    <t>3è jour de la fête de Pâques et de la Purification de Marie</t>
  </si>
  <si>
    <t>BWV 159</t>
  </si>
  <si>
    <t>Sehet, wir geh'n hinauf gen Jerusalem</t>
  </si>
  <si>
    <t>solistes (A,T,B) et choeur (SATB) avec hautbois, 2 violons, alto, basson et continuo</t>
  </si>
  <si>
    <t>BWV 160</t>
  </si>
  <si>
    <t>Ich weiss, dass mein Erlöser lebt</t>
  </si>
  <si>
    <t>soliste (T) avec violon, basson et continuo</t>
  </si>
  <si>
    <t>1er jour de la fête de Pâques
[Composition de Georg Philip Telemann]</t>
  </si>
  <si>
    <t>BWV 161</t>
  </si>
  <si>
    <t>Komm, du süsse Todesstunde</t>
  </si>
  <si>
    <t>solistes (A,T) et choeur (SATB) avec 2 flûtes à bec, 2 violons, alto, orgue et continuo</t>
  </si>
  <si>
    <t>16è dimanche après la Trinité et Visitation de Marie</t>
  </si>
  <si>
    <t>BWV 162</t>
  </si>
  <si>
    <t>Ach!, ich sehe, itzt da ich zur Hochzeit gehe</t>
  </si>
  <si>
    <t>solistes (S,A,T,B) et choeur (SATB) avec trompette, basson, 2 violons, alto et continuo</t>
  </si>
  <si>
    <t>BWV 163</t>
  </si>
  <si>
    <t>Nur jedem das Seine</t>
  </si>
  <si>
    <t>solistes (S,A,T,B) et choeur (SATB) avec hautbois d'amour, violons, alto, 2 violoncelles et continuo</t>
  </si>
  <si>
    <t>BWV 164</t>
  </si>
  <si>
    <t>Ihr, die ihr euch von Christo nennet</t>
  </si>
  <si>
    <t>solistes (S,A,T,B) et choeur (SATB) avec 2 flûtes traversières, 2 hautbois, 2 violons, alto et continuo</t>
  </si>
  <si>
    <t>BWV 165</t>
  </si>
  <si>
    <t>O heil'ges Geist- und Wasserbad</t>
  </si>
  <si>
    <t>BWV 166</t>
  </si>
  <si>
    <t>Wo gehest du hin?</t>
  </si>
  <si>
    <t>BWV 167</t>
  </si>
  <si>
    <t>Ihr Menschen, rühmet Gottes Liebe</t>
  </si>
  <si>
    <t>solistes (S,A,T,B) et choeur (SATB) avec trompette, hautbois, cor anglais, 2 violons, alto, continuo</t>
  </si>
  <si>
    <t>BWV 168</t>
  </si>
  <si>
    <t>Tue Rechnung! Donnerwort</t>
  </si>
  <si>
    <t>BWV 169</t>
  </si>
  <si>
    <t>Gott soll allein mein Herze haben</t>
  </si>
  <si>
    <t>soliste (A) et choeur (SATB) avec 2 hautbois, cor anglais, orgue obligé, 2 violons, alto et continuo</t>
  </si>
  <si>
    <t>BWV 170</t>
  </si>
  <si>
    <t>Vergnügte Ruh', beliebte Seelenlust</t>
  </si>
  <si>
    <t>soliste (A) avec hautbois d'amour, orgue obligé, 2 violons, alto et continuo</t>
  </si>
  <si>
    <t>BWV 171</t>
  </si>
  <si>
    <t>Gott, wie dien Name, so ist auch dein Ruhm</t>
  </si>
  <si>
    <t>BWV 172</t>
  </si>
  <si>
    <t>Erschallet, ihr Lieder</t>
  </si>
  <si>
    <t>solistes (S,A,T,B) et choeur (SATB) avec 3 trompettes, timbales, hautbois/orgue ou violoncelle, basson, 2 violons, 2 altos et continuo</t>
  </si>
  <si>
    <t>BWV 173</t>
  </si>
  <si>
    <t>Erhöhtes Fleisch und Blut</t>
  </si>
  <si>
    <t>solistes (S,A,T,B) et choeur (SATB) avec 2 flûtes traversières, 2 violons, alto et continuo</t>
  </si>
  <si>
    <t>BWV 173a</t>
  </si>
  <si>
    <t>Durchlaucht'ster Leopold</t>
  </si>
  <si>
    <t>solistes (S,B) et choeur (SATB) avec 2 flûtes traversières, basson, 2 violons, alto, violoncelle et continuo</t>
  </si>
  <si>
    <t>anniversaire de naissance du prince Leopold (1717)
[Sérénade]</t>
  </si>
  <si>
    <t>BWV 174</t>
  </si>
  <si>
    <t>Ich liebe den Höchsten von ganzem Gemüte</t>
  </si>
  <si>
    <t>solistes (A,T,B) et choeur (SATB) avec 2 cors, 2 hautbois, cor anglais, 3 violons, 3 altos, 3 violoncelles et continuo (basson, violone)</t>
  </si>
  <si>
    <t>BWV 175</t>
  </si>
  <si>
    <t>Er rufet seinen Schafen mit Namen</t>
  </si>
  <si>
    <t>solistes (A,T,B) et choeur (SATB) avec 2 trompettes, 3 flûtes à bec, 2 violons, alto, violoncelle piccolo et continuo</t>
  </si>
  <si>
    <t>3è jour de la fête de la Pentecôte</t>
  </si>
  <si>
    <t>BWV 176</t>
  </si>
  <si>
    <t>Es ist ein trotzig und verzagt Ding</t>
  </si>
  <si>
    <t>solistes (S,A,B) et choeur (SATB) avec 2 hautbois, cor anglais, 2 violons, alto et continuo</t>
  </si>
  <si>
    <t>BWV 177</t>
  </si>
  <si>
    <t>Ich ruf' zu dir, Herr Jesu Christ</t>
  </si>
  <si>
    <t>solistes (S,A,T) et choeur (SATB) avec 2 hautbois, cor anglais, basson, violon concertant, 2 violons, alto et continuo</t>
  </si>
  <si>
    <t>BWV 178</t>
  </si>
  <si>
    <t>Wo Gott, der Herr, nicht bei uns hält</t>
  </si>
  <si>
    <t>solistes (A,T,B) et choeur (SATB) avec cor, 2 hautbois, 2 hautbois d'amour, 2 violons, alto et continuo</t>
  </si>
  <si>
    <t>BWV 179</t>
  </si>
  <si>
    <t>Siehe zu, dass deine Gottesfurcht nicht Heuchelei sei</t>
  </si>
  <si>
    <t>solistes (S,T,B) et choeur (SATB) avec 2 hautbois, 2 cors anglais, 2 violons, alto et continuo</t>
  </si>
  <si>
    <t>BWV 180</t>
  </si>
  <si>
    <t>Schmücke dich, o liebe Seele</t>
  </si>
  <si>
    <t>solistes (S,A,T,B) et choeur (SATB) avec flûte traversière, 2 flûtes à bec, hautbois, cor anglais, 2 violons, alto, violoncelle piccolo et continuo</t>
  </si>
  <si>
    <t>BWV 181</t>
  </si>
  <si>
    <t>Leichtgesinnte Flattergeister</t>
  </si>
  <si>
    <t>solistes (S,A,T,B) et choeur (SATB) avec trompette, flûte traversière, hautbois, 2 violons, alto et continuo</t>
  </si>
  <si>
    <t>BWV 182</t>
  </si>
  <si>
    <t>Himmelskönig, sei willkommen</t>
  </si>
  <si>
    <t>solistes (A,T,B) et choeur (SATB) avec flûte à bec, violon concertant, violon, 2 altos, violoncelle et continuo</t>
  </si>
  <si>
    <t>dimanche des Rameaux et fête de l'Annonciation de Marie</t>
  </si>
  <si>
    <t>BWV 183</t>
  </si>
  <si>
    <t>solistes (S,A,T,B) et choeur (SATB) avec 2 hautbois d'amour, 2 cors anglais, 2 violons, alto, violoncelle piccolo et continuo</t>
  </si>
  <si>
    <t>6è dimanche après Pâques (Exaudi)
[BWV 44 porte le même titre et pour la même occasion]</t>
  </si>
  <si>
    <t>BWV 184</t>
  </si>
  <si>
    <t>Erwünschtes Freudenlicht</t>
  </si>
  <si>
    <t>solistes (S,A,T,B) et choeur (SATB) avec 2 flûtes traversières, violon solo, 2 violons, alto et continuo</t>
  </si>
  <si>
    <t>3è jour de la fête de la Pentecôte
[Adaptation d'une cantate perdue, BWV 184a]</t>
  </si>
  <si>
    <t>BWV 184a</t>
  </si>
  <si>
    <t>solistes (S,A,T,B) et choeur (SATB) avec 2 flûte traversières, violon solo, 2 violons, alto et continuo</t>
  </si>
  <si>
    <t>Voeux du Nouvel An à Anhalt-Kothen
[Cantate perdue à part des portions provenant de BWV 184]</t>
  </si>
  <si>
    <t>BWV 185</t>
  </si>
  <si>
    <t>Barmherziges Herze der eweigen Liebe</t>
  </si>
  <si>
    <t>solistes (S,A,T,B) et choeur (SATB) avec trompette, hautbois, basson, 2 violons, alto et continuo</t>
  </si>
  <si>
    <t>BWV 186</t>
  </si>
  <si>
    <t>Ärg're dich, o Seele, nicht</t>
  </si>
  <si>
    <t>solistes (S,A,T,B) et choeur (SATB) avec 2 hautbois, cor anglais, basson, 2 violons, alto et continuo</t>
  </si>
  <si>
    <t>BWV 186a</t>
  </si>
  <si>
    <t>3è dimanche de l'Avent</t>
  </si>
  <si>
    <t>BWV 187</t>
  </si>
  <si>
    <t>Es wartet Alles auf dich</t>
  </si>
  <si>
    <t>solistes (S,A,B) et choeur (SATB) avec hautbois solo, 2 hautbois, 2 violons, alto et continuo</t>
  </si>
  <si>
    <t>BWV 188</t>
  </si>
  <si>
    <t>Ich habe meine Zuversicht</t>
  </si>
  <si>
    <t>solistes (S,A,T,B) et choeur (SATB) avec hautbois, orgue obligé, 2 violons, altos, violoncelle et continuo</t>
  </si>
  <si>
    <t>BWV 189</t>
  </si>
  <si>
    <t>Meine Seele rühmt und preist</t>
  </si>
  <si>
    <t>soliste (T) avec flûte à bec, hautbois, violon et continuo</t>
  </si>
  <si>
    <t>occasion non spécifiée; probablement pour la fête de la Visitation
[Composition de Georg Melchior Hoffmann]</t>
  </si>
  <si>
    <t>BWV 190</t>
  </si>
  <si>
    <t>Singet dem Herrn ein neues Lied</t>
  </si>
  <si>
    <t>solistes (A,T,B) et choeur (SATB) avec 3 trompettes, timbales, 3 hautbois, hautbois d'amour, 2 violons, alto et continuo</t>
  </si>
  <si>
    <t>BWV 190a</t>
  </si>
  <si>
    <t>200è anniversaire de la confession d'Augsburg</t>
  </si>
  <si>
    <t>BWV 191</t>
  </si>
  <si>
    <t>Gloria in excelsis Deo</t>
  </si>
  <si>
    <t>solistes (S,T) et choeur (SSATB) avec 3 trompettes, timbales, 2 flûtes traversières, 2 hautbois, 2 violons, alto et continuo</t>
  </si>
  <si>
    <t>BWV 192</t>
  </si>
  <si>
    <t>Nun danket alle Gott</t>
  </si>
  <si>
    <t>solistes (S,B) et choeur (SATB) avec 2 flûtes traversières, 2 hautbois, 2 violons, alto et continuo</t>
  </si>
  <si>
    <t>BWV 193</t>
  </si>
  <si>
    <t>Ihr Tore (Pforten) zu Zion</t>
  </si>
  <si>
    <t>solistes (S,A) et choeur (SATB) avec 2 hautbois, 2 violons, alto et continuo</t>
  </si>
  <si>
    <t>élection du conseil municipal de Leipzig (1738)
[Partitions du ténor et basse ainsi que du continuo perdues]</t>
  </si>
  <si>
    <t>BWV 193a</t>
  </si>
  <si>
    <t>Ihr Häuser des Himmels, ihr scheinenden Lichter</t>
  </si>
  <si>
    <t>fête d'Auguste III (1727)
[Musique perdue sauf portions provenant de BWV 193]</t>
  </si>
  <si>
    <t>BWV 194</t>
  </si>
  <si>
    <t>Höchsterwünschtes Freudenfest</t>
  </si>
  <si>
    <t>solistes (S,T,B) et choeur (SATB) avec 3 hautbois, basson, 2 violons, alto et continuo</t>
  </si>
  <si>
    <t>fête de la Trinité (Inauguration de l'orgue de Stormthal)</t>
  </si>
  <si>
    <t>BWV 194a</t>
  </si>
  <si>
    <t>solistes (S,T,B) et choeur (SATB) avec 3 hautbois, basson, 2 flûtes à bec, 2 violons, alto et continuo</t>
  </si>
  <si>
    <t>voeux de bonheur à Anhalt-Kothen
[Musique perdue à part celle reconstruite à partir de BWV 194</t>
  </si>
  <si>
    <t>BWV 195</t>
  </si>
  <si>
    <t>Dem Gerechten muss dach Licht</t>
  </si>
  <si>
    <t>solistes (S,B) et choeur (SATB) avec 3 trompettes, timbales, 2 cors, 2 flûtes traversières, 2 hautbois, 2 hautbois d'amour, 2 violons, alto et continuo</t>
  </si>
  <si>
    <t>BWV 196</t>
  </si>
  <si>
    <t>Der Herr denket an uns</t>
  </si>
  <si>
    <t>solistes (S,T,B) et choeur (SATB) avec 2 violons, alto, violoncelle et continuo (orgue)</t>
  </si>
  <si>
    <t>BWV 197</t>
  </si>
  <si>
    <t>Gott ist uns're Zuversicht</t>
  </si>
  <si>
    <t>solistes (S,A,B) et choeur (SATB) avec 3 trompettes, timbales, 2 hautbois, 2 hautbois d'amour, basson, 2 violons, alto et continuo</t>
  </si>
  <si>
    <t>mariage
[Adaptation de la cantate BWV 197a]</t>
  </si>
  <si>
    <t>BWV 197a</t>
  </si>
  <si>
    <t>Ehre sei Gott in der Höhe</t>
  </si>
  <si>
    <t>solistes (A,B) et choeur (SATB) avec 2 flûtes traversières, hautbois d'amour, violoncelle et continuo</t>
  </si>
  <si>
    <t>BWV 198</t>
  </si>
  <si>
    <t>Lass Fürstin, lass noch einen Strahl</t>
  </si>
  <si>
    <t>solistes (S,A,T,B) et choeur (SATB) avec 2 flûtes traversières, 2 hautbois, 2 hautbois d'amour, 2 violons, alto, 2 violes de gambe, 2 luths et continuo (orgue, clavecin)</t>
  </si>
  <si>
    <t>cantate (Ode) funèbre</t>
  </si>
  <si>
    <t>BWV 199</t>
  </si>
  <si>
    <t>Mein Herze schwimmt im Blut</t>
  </si>
  <si>
    <t>soliste (S) avec hautbois, basson, 2 violons, alto, violone et continuo</t>
  </si>
  <si>
    <t>BWV 200</t>
  </si>
  <si>
    <t>Bekennen will ich seinen Namen</t>
  </si>
  <si>
    <t>soliste (A) avec 2 violons et continuo</t>
  </si>
  <si>
    <t>fête de la Purification de Marie
[Fragment d'une cantate perdue]</t>
  </si>
  <si>
    <t>BWV 201</t>
  </si>
  <si>
    <t>Geschwinde, geschwinde, ihr wirbelnden Winde</t>
  </si>
  <si>
    <t>solistes (SATTBB) et choeur (SATBB) avec 3 trompettes, timbales, 2 flûtes traversières, 2 hautbois, hautbois d'amour, 2 violons, alto et continuo</t>
  </si>
  <si>
    <t>occasion non précisée
Der Streit zwischen Phoebus und Pan [drame musical]</t>
  </si>
  <si>
    <t>BWV 202</t>
  </si>
  <si>
    <t>Weichet nur, betrübte Schatten</t>
  </si>
  <si>
    <t>soliste (S) avec hautbois, 2 violons, alto et continuo</t>
  </si>
  <si>
    <t>BWV 203</t>
  </si>
  <si>
    <t>Amore traditore</t>
  </si>
  <si>
    <t>soliste (B) avec clavecin</t>
  </si>
  <si>
    <t>BWV 204</t>
  </si>
  <si>
    <t>Ich bin in mir vergnügt</t>
  </si>
  <si>
    <t>soliste (S) avec flûte traversière, 2 hautbois, 2 violons, alto et continuo</t>
  </si>
  <si>
    <t>réunions domestiques en famille ou entre amis
Cantate de la satisfaction</t>
  </si>
  <si>
    <t>BWV 205</t>
  </si>
  <si>
    <t>Zerreisset, zersprenget, zertrümmert die Gruft</t>
  </si>
  <si>
    <t>solistes (S,A,T,B) et choeur (SATB) avec 3 trompettes, timbales, 2 cors, 2 flûtes traversières, 2 hautbois, hautbois d'amour, viole d'amour, viole de gambe, 2 violons, alto et continuo</t>
  </si>
  <si>
    <t>fête du Dr. August Friedrich Muller
L'apaisement d'Éole [drame musical]</t>
  </si>
  <si>
    <t>BWV 205a</t>
  </si>
  <si>
    <t>Blast Lärmen, ihr Feinde! verstärket die Macht</t>
  </si>
  <si>
    <t>fête d'Auguste III (1734)
[Musique perdue sauf portions provenant de BWV 205]</t>
  </si>
  <si>
    <t>BWV 206</t>
  </si>
  <si>
    <t>Schleicht, spielende Wellen</t>
  </si>
  <si>
    <t>solistes (S,A,T,B) et choeur (SATB) avec 3 trompettes, timbales, 3 flûtes traversières, 2 hautbois, 2 hautbois d'amour, 2 violons, alto et continuo</t>
  </si>
  <si>
    <t>anniversaire de naissance d'Auguste III (1733)</t>
  </si>
  <si>
    <t>BWV 207</t>
  </si>
  <si>
    <t>Vereinigte Zwietracht der wechselnden Saiten</t>
  </si>
  <si>
    <t>solistes (S,A,T,B) et choeur (SATB) avec 3 trompettes, timbales, 2 flûtes traversières, 2 hautbois d'amour, cor anglais, 2 violons, alto et continuo</t>
  </si>
  <si>
    <t>intronisation du Dr. Gottlieb Kortte (1726)</t>
  </si>
  <si>
    <t>BWV 207a</t>
  </si>
  <si>
    <t>Auf, schmetternde Töne der muntern Trompeten</t>
  </si>
  <si>
    <t>fête d'Auguste III (1734)</t>
  </si>
  <si>
    <t>BWV 208</t>
  </si>
  <si>
    <t>Was mir behagt, ist nur die muntre Jagd!</t>
  </si>
  <si>
    <t>solistes (S,S,T,B) et choeur (solistes) avec 2 cors, 2 flûtes à bec, 2 hautbois, cor anglais, basson, 2 violons, alto, violoncelle, violone et continuo</t>
  </si>
  <si>
    <t>anniversaire naissance de Christian von Sachsen-Weissenfels
Cantate de la chasse</t>
  </si>
  <si>
    <t>BWV 208a</t>
  </si>
  <si>
    <t>solistes (S,S,T,B) et choeur (solistes) avec 2 cors, 2 flûtes à bec, 2 hautbois, cor anglais, basson, 2 violons, alto, violoncelle et continuo</t>
  </si>
  <si>
    <t>fête patronale d'Auguste III (1740 ou 1742)
[Musique perdue sauf portions provenant de BWV 208]</t>
  </si>
  <si>
    <t>BWV 209</t>
  </si>
  <si>
    <t>Non sa che sia dolore</t>
  </si>
  <si>
    <t>soliste (S) avec flute traversière, 2 violons, alto et continuo</t>
  </si>
  <si>
    <t>occasion non spécifiée, Cantate d'adieu</t>
  </si>
  <si>
    <t>BWV 210</t>
  </si>
  <si>
    <t>O holder Tag, erwünschte Zeit</t>
  </si>
  <si>
    <t>soliste (S) avec flûte traversière, hautbois d'amour, 2 violons, alto et continuo</t>
  </si>
  <si>
    <t>BWV 210a</t>
  </si>
  <si>
    <t>O angenehme Melodei</t>
  </si>
  <si>
    <t>hommage au comte Joachim Friedrich von Flemming
[Parodie de BWV 210]</t>
  </si>
  <si>
    <t>BWV 211</t>
  </si>
  <si>
    <t>Schweigt stille, plaudert nicht</t>
  </si>
  <si>
    <t>solistes (S,T,B) et choeur (solistes) avec flûte traversière, 2 violons, alto, clavecin et continuo</t>
  </si>
  <si>
    <t>occasion non précisée, Cantate du café</t>
  </si>
  <si>
    <t>BWV 212</t>
  </si>
  <si>
    <t>Mer hahn en neue Oberkeet</t>
  </si>
  <si>
    <t>solistes (S,B) avec cor, flûte traversière, 2 violons, alto et continuo</t>
  </si>
  <si>
    <t>hommage à Carl Heinrich von Dieskau (1742)
Cantate des paysans / burlesque</t>
  </si>
  <si>
    <t>BWV 213</t>
  </si>
  <si>
    <t>Lasst uns sorgen, lasst uns wachen</t>
  </si>
  <si>
    <t>solistes (S,A,T,B) et choeur (SATB) avec 2 cors, 2 hautbois, hautbois d'amour, 2 violons, 2 altos et continuo</t>
  </si>
  <si>
    <t>anniversaire du Prince Friedrich Christian (1733)
Hercules auf dem Scheidemege</t>
  </si>
  <si>
    <t>BWV 214</t>
  </si>
  <si>
    <t>Tönet, ihr Pauken! Erschallet, Trompeten!</t>
  </si>
  <si>
    <t>anniversaire de naissance de Maria Josepha (1733)</t>
  </si>
  <si>
    <t>BWV 215</t>
  </si>
  <si>
    <t>Preise dein Glücke, gesegnetes Sachsen</t>
  </si>
  <si>
    <t>solistes (S,T,B) et choeur (4/8 voix) avec 3 trompettes, timbales, 2 flûtes traversières, 2 hautbois, 2 hautbois d'amour, basson, 2 violons, alto et continuo</t>
  </si>
  <si>
    <t>1er anniversaire du couronnement de Friedrich-August III (1734)</t>
  </si>
  <si>
    <t>BWV 216</t>
  </si>
  <si>
    <t>Vergnugte Pleissen-Stadt</t>
  </si>
  <si>
    <t>solistes (S,A) avec flûte traversière, 2 violons, alto et continuo</t>
  </si>
  <si>
    <t>mariage de Johann Heinrich Wolff et Susanna Regina Hempel
[Musique incomplète]</t>
  </si>
  <si>
    <t>BWV 216a</t>
  </si>
  <si>
    <t>Erwählte/Vergnügte Pleissen-Stadt</t>
  </si>
  <si>
    <t>solistes (A,T) avec flûte traversière, 2 violons, alto et continuo</t>
  </si>
  <si>
    <t>élection du conseil municipal de Leipzig (1728)
[Musique perdue sauf portions provenant de BWV 216]</t>
  </si>
  <si>
    <t>BWV 217</t>
  </si>
  <si>
    <t>Gedenke, Herr, wie es uns gehet</t>
  </si>
  <si>
    <t>solistes (S,A,T,B), SATB, flûte traversière, 2 violons, alto, continuo</t>
  </si>
  <si>
    <t>1er dimanche après l'Épiphanie
[Compositeur inconnu]</t>
  </si>
  <si>
    <t>BWV 218</t>
  </si>
  <si>
    <t>Gott der Hoffnung erfülle euch</t>
  </si>
  <si>
    <t>solistes (S,A,T,B), SATB, 2 cors, 2 violons, alto, continuo</t>
  </si>
  <si>
    <t>1er jour de la fête de la Pentecôte
[Composition de Georg Philip Telemann]</t>
  </si>
  <si>
    <t>BWV 219</t>
  </si>
  <si>
    <t>Siehe, es hat überwunden der Löwe</t>
  </si>
  <si>
    <t>solistes (S,A,B), SATB, 2 trompettes, 2 violons, alto, continuo</t>
  </si>
  <si>
    <t>fête de St-Michel
[Composition de Georg Philip Telemann]</t>
  </si>
  <si>
    <t>BWV 220</t>
  </si>
  <si>
    <t>Lobt ihn Herz und Munde</t>
  </si>
  <si>
    <t>solistes (A,T,B), SATB, flûte traversière, 2 hautbois, 2 violons, alto, continuo</t>
  </si>
  <si>
    <t>fête de St-Jean-Baptiste
[Compositeur inconnu]</t>
  </si>
  <si>
    <t>BWV 221</t>
  </si>
  <si>
    <t>Wer sucht die Pracht, wer wünscht den Glanz</t>
  </si>
  <si>
    <t>solistes (T,B), basson, violon solo, 2 violons, alto, violoncelle, orgue</t>
  </si>
  <si>
    <t>occasion non précisée
[Compositeur inconnu]</t>
  </si>
  <si>
    <t>BWV 222</t>
  </si>
  <si>
    <t>Mein Odem ist schwach</t>
  </si>
  <si>
    <t>solistes (S,A,B), SATB, 2 violons, alto, orgue</t>
  </si>
  <si>
    <t>occasion non précisée
[Composition de Johann Ernst Bach - Voir Anh. 165.]</t>
  </si>
  <si>
    <t>BWV 223</t>
  </si>
  <si>
    <t>Meine Seele soll Gott loben</t>
  </si>
  <si>
    <t>occasion non précisée
[Cantate perdue sauf pour la fugue finale]</t>
  </si>
  <si>
    <t>BWV 224</t>
  </si>
  <si>
    <t>Reisst euch los, bedrängte Sinnen</t>
  </si>
  <si>
    <t>occasion non précisée
[Cantate perdue sauf pour un aria pour soprano]</t>
  </si>
  <si>
    <t>BWV 232</t>
  </si>
  <si>
    <t>Mass</t>
  </si>
  <si>
    <t>B minor</t>
  </si>
  <si>
    <t>S, A, T, B, SAATTBB, 2 flûtes traversières, 2 hautbois d'amour, 3 hautbois, 2 bassons, 3 trombones, cor, timpani, cordes, continuo</t>
  </si>
  <si>
    <t>BWV 233</t>
  </si>
  <si>
    <t>F major</t>
  </si>
  <si>
    <t>S, A, B, SATB, 2 hautbois, 2 cors, basson, 2 violons, alto, continuo</t>
  </si>
  <si>
    <t>BWV 233a</t>
  </si>
  <si>
    <t>Kyrie eleison, Christe du Lamm Gottes</t>
  </si>
  <si>
    <t>SSATB, continuo</t>
  </si>
  <si>
    <t>Autre version pour le Kyrie de la Messe BWV 233</t>
  </si>
  <si>
    <t>BWV 234</t>
  </si>
  <si>
    <t>A major</t>
  </si>
  <si>
    <t>S, A, B, SATB, 2 flûtes traversières, 2 violons, alto, continuo</t>
  </si>
  <si>
    <t>BWV 235</t>
  </si>
  <si>
    <t>G minor</t>
  </si>
  <si>
    <t>A, T, B, SATB, 2 hautbois, 2 violons, alto, continuo</t>
  </si>
  <si>
    <t>BWV 236</t>
  </si>
  <si>
    <t>G major</t>
  </si>
  <si>
    <t>S, A,T,B, SATB, 2 hautbois, 2 violons, alto, continuo</t>
  </si>
  <si>
    <t>BWV 237</t>
  </si>
  <si>
    <t>Sanctus</t>
  </si>
  <si>
    <t>C major</t>
  </si>
  <si>
    <t>SATB, 2 hautbois, 3 trombones, timpani, 2 violons, alto, continuo (orgue)</t>
  </si>
  <si>
    <t>BWV 238</t>
  </si>
  <si>
    <t>D major</t>
  </si>
  <si>
    <t>SATB, cornet, 2 violons, alto, continuo (orgue)</t>
  </si>
  <si>
    <t>BWV 239</t>
  </si>
  <si>
    <t>D minor</t>
  </si>
  <si>
    <t>SATB, 2 violons, alto, continuo (orgue)</t>
  </si>
  <si>
    <t>BWV 240</t>
  </si>
  <si>
    <t>SATB, 2 hautbois, 2 violons, alto, violoncelle, orgue</t>
  </si>
  <si>
    <t>BWV 241</t>
  </si>
  <si>
    <t>SSAATTBB, 2 hautbois d'amour, basson, 2 violons, 3 altos, violoncelle, continuo</t>
  </si>
  <si>
    <t>BWV 242</t>
  </si>
  <si>
    <t>Christe eleison</t>
  </si>
  <si>
    <t>Voir Anh. 26</t>
  </si>
  <si>
    <t>BWV 244</t>
  </si>
  <si>
    <t>Matthauspassion</t>
  </si>
  <si>
    <t>Passion</t>
  </si>
  <si>
    <t>S, A,T,B, SSAATTBB, 2 flûtes traversières, 2 hautbois, 2 hautbois d'amour, 2 cors anglais, 2 violons, alto, viole de gambe, violoncelle, orgue, continuo</t>
  </si>
  <si>
    <t>BWV 244a</t>
  </si>
  <si>
    <t>Klagt Kinder, klagt es aller Welt</t>
  </si>
  <si>
    <t>S, A, T, B, SSAATTBB, 2 flûtes traversières, 2 hautbois, 2 hautbois d'amour, 2 cors anglais, 2 violons, alto, viole de gambe, orgue, continuo</t>
  </si>
  <si>
    <t>cantate funèbre pour le prince Leopold von Anhalt-Kothen</t>
  </si>
  <si>
    <t>BWV 244b</t>
  </si>
  <si>
    <t>Jesum lass' ich nicht von mir</t>
  </si>
  <si>
    <t>E major</t>
  </si>
  <si>
    <t>1. Jesum lass' ich nicht von mir</t>
  </si>
  <si>
    <t>SATB, continuo</t>
  </si>
  <si>
    <t>Choral original pour la fin de 1ère partie de BWV 244.</t>
  </si>
  <si>
    <t>BWV 245</t>
  </si>
  <si>
    <t>Johannespassion</t>
  </si>
  <si>
    <t>S, A, T, B, SATB, 2 flûtes traversières, 2 hautbois, hautbois d'amour, 2 corsanglais, 2 violons, alto, 2 violes d'amour, luth, viole de gambe, orgue, continuo</t>
  </si>
  <si>
    <t>BWV 245a</t>
  </si>
  <si>
    <t>Himmel reisse, Welt erbebe</t>
  </si>
  <si>
    <t>Aria</t>
  </si>
  <si>
    <t>F-sharp minor</t>
  </si>
  <si>
    <t>01 Himmel reisse / Jesu, deine Passion Aria, en fa dièse mineur, pour soprano, basse, 2 flûtes traversières, orgue, continuo</t>
  </si>
  <si>
    <t>S, B, 2 flûtes traversières, orgue, continuo</t>
  </si>
  <si>
    <t>Remplace le # 15 de BWV 245 dans la 2è version</t>
  </si>
  <si>
    <t>BWV 245b</t>
  </si>
  <si>
    <t>Zerschmettert mich, ihr Felsen und ihr Hügel</t>
  </si>
  <si>
    <t>01 Zerschmettert mich, ihr Felsen une ihr Hügel Aria, en la majeur, pour ténor, 2 violons, alto, orgue, continuo</t>
  </si>
  <si>
    <t>T, cordes, orgue, continuo</t>
  </si>
  <si>
    <t>Remplace le # 19 de BWV 245 dans la 2è version</t>
  </si>
  <si>
    <t>BWV 245c</t>
  </si>
  <si>
    <t>Ach, windet euch nicht so, geplagte Seelen</t>
  </si>
  <si>
    <t>C minor</t>
  </si>
  <si>
    <t>01 Ach, windet euch nicht so</t>
  </si>
  <si>
    <t>T, 2 hautbois, orgue, continuo</t>
  </si>
  <si>
    <t>Remplace les # 31, 32 de BWV 245 dans la 2è version</t>
  </si>
  <si>
    <t>BWV 246</t>
  </si>
  <si>
    <t>Lukaspassion</t>
  </si>
  <si>
    <t>BWV 247</t>
  </si>
  <si>
    <t>Markuspassion</t>
  </si>
  <si>
    <t>01 Mein Heiland, dich vergess ich nicht Aria # 27, pour alto
Voir # 5 de BWV 198.
02 Er kommt, er kommt, er ist vorhanden! Aria # 49, pour soprano
Voir # 3 de BWV 198.
03 Falsche Welt, dein schmeichelnd Kussen Aria # 53
Voir # 1 de BWV 54.
04 Mein Troster ist nicht mehr bei mir Aria # 59, pour ténor
Voir # 8 de BWV 198.
05 Pfui dich, wie fein zerbrichst du den Tempel Choeur #114
Voir # 45 de l'Oratorio de Noël, BWV 248(e).</t>
  </si>
  <si>
    <t>Musique perdue sauf pour les numéros suivants:</t>
  </si>
  <si>
    <t>BWV 248</t>
  </si>
  <si>
    <t>Weihnachts Oratorium</t>
  </si>
  <si>
    <t>oratorio</t>
  </si>
  <si>
    <t>BWV 248a</t>
  </si>
  <si>
    <t>Jauchzet, frohlocket!</t>
  </si>
  <si>
    <t>solistes (S,A,T,B) et choeur (SATB) avec 2 flûtes traversières, 2 hautbois, 2 hautbois d'amour, timbales, 3 trompettes, 2 violons, alto, violoncelle, basson et orgue</t>
  </si>
  <si>
    <t>fête de Noël</t>
  </si>
  <si>
    <t>BWV 248b</t>
  </si>
  <si>
    <t>Und es waren Hirten</t>
  </si>
  <si>
    <t>solistes (S,A,T,B) et choeur (SATB) avec 2 flûtes traversières, 2 hautbois d'amour, 2 cors anglais, 2 violons, alto et orgue</t>
  </si>
  <si>
    <t>deuxième jour de la fête de Noël</t>
  </si>
  <si>
    <t>BWV 248c</t>
  </si>
  <si>
    <t>Herrscher des Himmels, erhöre das Lallen</t>
  </si>
  <si>
    <t>solistes (S,A,T,B) et choeur (SATB) avec 2 flûtes traversières, 2 hautbois, 2 hautbois d'amour, 3 trompettes, timbales, 2 violons, alto et orgue</t>
  </si>
  <si>
    <t>troisième jour de la fête de Noël</t>
  </si>
  <si>
    <t>BWV 248d</t>
  </si>
  <si>
    <t>Fallt mit Danken, fallt mit Loben</t>
  </si>
  <si>
    <t>solistes (S,A,T,B) et choeur (SATB) avec 2 hautbois, 2 cors, 2 violons, alto et orgue</t>
  </si>
  <si>
    <t>fête de la Circoncision du Christ</t>
  </si>
  <si>
    <t>BWV 248e</t>
  </si>
  <si>
    <t>Ehre sei dir, Gott! gesiugen</t>
  </si>
  <si>
    <t>solistes (S,A,T,B) et choeur (SATB) avec 2 hautbois d'amour, 2 violons, alto et orgue</t>
  </si>
  <si>
    <t>dimanche après la fête de la Circoncision du Christ</t>
  </si>
  <si>
    <t>BWV 248f</t>
  </si>
  <si>
    <t>Herr, wenn die stolzen Feinde schnauben</t>
  </si>
  <si>
    <t>solistes (S,A,T,B) et choeur (SATB) avec 2 hautbois d'amour, 3 trompettes, timbales, 2 violons, alto et orgue</t>
  </si>
  <si>
    <t>BWV 249</t>
  </si>
  <si>
    <t>Oster Oratorium</t>
  </si>
  <si>
    <t>solistes (S,A,T,B) et choeur (SATB) avec flûte traversière, 2 flûtes à bec, 2 hautbois, hautbois d'amour, 3 trompettes, timbales, 2 violons, alto, basson et continuo</t>
  </si>
  <si>
    <t>dimanche de Pâques</t>
  </si>
  <si>
    <t>BWV 249a</t>
  </si>
  <si>
    <t>Entfliehet, verschwindet, entweichet, ihr Sorgen "Schaferkantate"</t>
  </si>
  <si>
    <t>solistes (S,A,T,B) avec 2 flûtes à bec, flûte traversière, 2 hautbois, basson, 3 trombones, timpani, 2 violons, alto et continuo</t>
  </si>
  <si>
    <t>anniversaire de naissance de Christian von Sachsen</t>
  </si>
  <si>
    <t>BWV 249b</t>
  </si>
  <si>
    <t>Verjaget, zerstreuet, zerrüttet, ihr Sterne
"Die Feier des Genius"</t>
  </si>
  <si>
    <t>Reprise de BWV 249 (nouveau texte)
anniversaire de naissance de Grafen von Flemming</t>
  </si>
  <si>
    <t>BWV 250</t>
  </si>
  <si>
    <t>choral, en sol majeur, pour choeur (SATB) avec hautbois, hautbois d'amour, 2 cors, 2 violons, alto, orgue et continuo</t>
  </si>
  <si>
    <t>chorale avant le mariage</t>
  </si>
  <si>
    <t>BWV 251</t>
  </si>
  <si>
    <t>chorale après le mariage</t>
  </si>
  <si>
    <t>BWV 252</t>
  </si>
  <si>
    <t>chorale après la bénédiction</t>
  </si>
  <si>
    <t>BWV 253</t>
  </si>
  <si>
    <t>Ach bleib' bei uns, Herr Jesu Christ</t>
  </si>
  <si>
    <t>choral, en la majeur, pour choeur (SATB)</t>
  </si>
  <si>
    <t>BWV 254</t>
  </si>
  <si>
    <t>Ach Gott, erhör' mein Seufzen und Wehklagen</t>
  </si>
  <si>
    <t>choral, en ré mineur, pour choeur (SATB)</t>
  </si>
  <si>
    <t>BWV 255</t>
  </si>
  <si>
    <t>Ach Gott und Herr, wie gross und schwer</t>
  </si>
  <si>
    <t>choral, en do majeur, pour choeur (SATB)</t>
  </si>
  <si>
    <t>BWV 256</t>
  </si>
  <si>
    <t>choral, en la mineur, pour choeur (SATB)</t>
  </si>
  <si>
    <t>BWV 257</t>
  </si>
  <si>
    <t>War Gott nicht mit uns diese Zeit</t>
  </si>
  <si>
    <t>BWV 258</t>
  </si>
  <si>
    <t>choral, en si mineur, pour choeur (SATB)</t>
  </si>
  <si>
    <t>BWV 259</t>
  </si>
  <si>
    <t>Ach, was soll ich Sünder machen?</t>
  </si>
  <si>
    <t>choral, en mi mineur, pour choeur (SATB)</t>
  </si>
  <si>
    <t>BWV 260</t>
  </si>
  <si>
    <t>Allein Gott in der Höh' sei Ehr'</t>
  </si>
  <si>
    <t>choral, en sol majeur, pour choeur (SATB)</t>
  </si>
  <si>
    <t>BWV 261</t>
  </si>
  <si>
    <t>choral, en ré majeur, pour choeur (SATB)</t>
  </si>
  <si>
    <t>BWV 262</t>
  </si>
  <si>
    <t>Alle Menschen müssen sterben</t>
  </si>
  <si>
    <t>BWV 263</t>
  </si>
  <si>
    <t>Alles ist an Gottes Segen</t>
  </si>
  <si>
    <t>BWV 264</t>
  </si>
  <si>
    <t>Als der gütige Gott</t>
  </si>
  <si>
    <t>BWV 265</t>
  </si>
  <si>
    <t>Als Jesus Christus in der Nacht</t>
  </si>
  <si>
    <t>BWV 266</t>
  </si>
  <si>
    <t>Als vierzig Tag' nach Ostern war</t>
  </si>
  <si>
    <t>BWV 267</t>
  </si>
  <si>
    <t>An Wasserflüssen Babylon / Ein Lämmlein geht und trägt die Schuld</t>
  </si>
  <si>
    <t>BWV 268</t>
  </si>
  <si>
    <t>Auf, auf, mein Herz, und du mein ganzer Sinn</t>
  </si>
  <si>
    <t>BWV 269</t>
  </si>
  <si>
    <t>Aus meines Herzens Grunde</t>
  </si>
  <si>
    <t>BWV 270</t>
  </si>
  <si>
    <t>Befiehl du deine Wege</t>
  </si>
  <si>
    <t>BWV 271</t>
  </si>
  <si>
    <t>BWV 272</t>
  </si>
  <si>
    <t>BWV 273</t>
  </si>
  <si>
    <t>Christ, der du bist der helle Tag</t>
  </si>
  <si>
    <t>choral, en sol mineur, pour choeur (SATB)</t>
  </si>
  <si>
    <t>BWV 274</t>
  </si>
  <si>
    <t>Christe, der du bist Tag und Licht</t>
  </si>
  <si>
    <t>BWV 275</t>
  </si>
  <si>
    <t>Christe, du Beistand deiner Kreuzgemeine</t>
  </si>
  <si>
    <t>BWV 276</t>
  </si>
  <si>
    <t>Christ ist erstanden</t>
  </si>
  <si>
    <t>BWV 277</t>
  </si>
  <si>
    <t>BWV 278</t>
  </si>
  <si>
    <t>BWV 279</t>
  </si>
  <si>
    <t xml:space="preserve">Variante de BWV 278 </t>
  </si>
  <si>
    <t>BWV 280</t>
  </si>
  <si>
    <t>Christ, unser Herr, zum Jordan kam</t>
  </si>
  <si>
    <t>BWV 281</t>
  </si>
  <si>
    <t>choral, en fa majeur, pour choeur (SATB)</t>
  </si>
  <si>
    <t>BWV 282</t>
  </si>
  <si>
    <t>BWV 283</t>
  </si>
  <si>
    <t>Christus, der uns selig macht</t>
  </si>
  <si>
    <t>BWV 284</t>
  </si>
  <si>
    <t>Christus ist erstanden hat uberwunden</t>
  </si>
  <si>
    <t>BWV 285</t>
  </si>
  <si>
    <t>Da der Herr Christ zu Tische sass</t>
  </si>
  <si>
    <t>choral, en do mineur, pour choeur (SATB)</t>
  </si>
  <si>
    <t>BWV 286</t>
  </si>
  <si>
    <t>Danket dem Herren, denn er ist sehr freundlich</t>
  </si>
  <si>
    <t>BWV 287</t>
  </si>
  <si>
    <t>Dank sei Gott in der Höhe</t>
  </si>
  <si>
    <t>BWV 288</t>
  </si>
  <si>
    <t>Das alte Jahr vergangen ist</t>
  </si>
  <si>
    <t>BWV 289</t>
  </si>
  <si>
    <t>BWV 290</t>
  </si>
  <si>
    <t>Das walt' Gott Vater und Gott Sohn</t>
  </si>
  <si>
    <t>BWV 291</t>
  </si>
  <si>
    <t>Das walt' mein Gott, Gott Vater Sohn und Heil'ger Geist</t>
  </si>
  <si>
    <t>BWV 292</t>
  </si>
  <si>
    <t>Den Vater dort oben</t>
  </si>
  <si>
    <t>BWV 293</t>
  </si>
  <si>
    <t>Der du bist drei in Einigkeit</t>
  </si>
  <si>
    <t>BWV 294</t>
  </si>
  <si>
    <t>Der Tag, der ist so freudenreich</t>
  </si>
  <si>
    <t>BWV 295</t>
  </si>
  <si>
    <t>Des Heil'gen Geistes reiche Gnad'</t>
  </si>
  <si>
    <t>BWV 296</t>
  </si>
  <si>
    <t>Die Nacht ist kommen, drin wir ruhen sollen</t>
  </si>
  <si>
    <t>BWV 297</t>
  </si>
  <si>
    <t>Die Sonn' hat sich mit ihrem Glanz gewendet</t>
  </si>
  <si>
    <t>BWV 298</t>
  </si>
  <si>
    <t>Dies sind die heil'gen zehn Gebot'</t>
  </si>
  <si>
    <t>BWV 299</t>
  </si>
  <si>
    <t>Dir, dir, Jehova, will ich singen</t>
  </si>
  <si>
    <t>choral, en si bémol majeur, pour choeur (SATB)</t>
  </si>
  <si>
    <t>BWV 300</t>
  </si>
  <si>
    <t>Du grosser Schmerzensmann, von Vater so geschlagen</t>
  </si>
  <si>
    <t>BWV 301</t>
  </si>
  <si>
    <t>Du, o schönes Weltgebäude</t>
  </si>
  <si>
    <t>BWV 302</t>
  </si>
  <si>
    <t>BWV 303</t>
  </si>
  <si>
    <t>BWV 304</t>
  </si>
  <si>
    <t>Eins ist Not, ach Herr, dies Eine</t>
  </si>
  <si>
    <t>BWV 305</t>
  </si>
  <si>
    <t>Erbarm' dich mein, o Herre Gott</t>
  </si>
  <si>
    <t>BWV 306</t>
  </si>
  <si>
    <t>Erstanden ist der heil'ge Christ</t>
  </si>
  <si>
    <t>BWV 307</t>
  </si>
  <si>
    <t>Es ist gewisslich an der Zeit</t>
  </si>
  <si>
    <t>BWV 308</t>
  </si>
  <si>
    <t>Es spricht der Unweisen Mund wohl</t>
  </si>
  <si>
    <t>BWV 309</t>
  </si>
  <si>
    <t>Es steh'n vor Gottes Throne</t>
  </si>
  <si>
    <t>BWV 310</t>
  </si>
  <si>
    <t>Es wird schier des letzte Tag herkommen</t>
  </si>
  <si>
    <t>BWV 311</t>
  </si>
  <si>
    <t>Es woll' uns Gott genädig sein</t>
  </si>
  <si>
    <t>BWV 312</t>
  </si>
  <si>
    <t>BWV 313</t>
  </si>
  <si>
    <t>Für Freuden lasst uns springen</t>
  </si>
  <si>
    <t>BWV 314</t>
  </si>
  <si>
    <t>BWV 315</t>
  </si>
  <si>
    <t>Gib dich zufrieden und sei stille</t>
  </si>
  <si>
    <t>BWV 316</t>
  </si>
  <si>
    <t>Gott, der du selber bist das Licht</t>
  </si>
  <si>
    <t>BWV 317</t>
  </si>
  <si>
    <t>Gott der Vater wohn' bei uns</t>
  </si>
  <si>
    <t>BWV 318</t>
  </si>
  <si>
    <t>Gottes Sohn ist kommen</t>
  </si>
  <si>
    <t>BWV 319</t>
  </si>
  <si>
    <t>Gott hat das Evangelium</t>
  </si>
  <si>
    <t>BWV 320</t>
  </si>
  <si>
    <t>Gott lebet noch: Seele, was verzagst du doch</t>
  </si>
  <si>
    <t>choral, en da majeur, pour choeur (SATB)</t>
  </si>
  <si>
    <t>BWV 321</t>
  </si>
  <si>
    <t>Gottlob, es geht nunmehr zu Ende</t>
  </si>
  <si>
    <t>BWV 322</t>
  </si>
  <si>
    <t>Gott sei gelobet und gebenedeiet</t>
  </si>
  <si>
    <t>BWV 323</t>
  </si>
  <si>
    <t>Gott sei uns gnädig und barmherzig</t>
  </si>
  <si>
    <t>choral, en fa dièse mineur, pour choeur (SATB)</t>
  </si>
  <si>
    <t>BWV 324</t>
  </si>
  <si>
    <t>Meine Seele erhebet den Herrn</t>
  </si>
  <si>
    <t>BWV 325</t>
  </si>
  <si>
    <t>Heilig, heilig, heilig</t>
  </si>
  <si>
    <t>BWV 326</t>
  </si>
  <si>
    <t>BWV 327</t>
  </si>
  <si>
    <t>Für deinen Thron tret' ich hiermit</t>
  </si>
  <si>
    <t>BWV 328</t>
  </si>
  <si>
    <t>BWV 329</t>
  </si>
  <si>
    <t>Herr, ich denk' an jene Zeit</t>
  </si>
  <si>
    <t>choral, en mi bémol majeur, pour choeur (SATB)</t>
  </si>
  <si>
    <t>BWV 330</t>
  </si>
  <si>
    <t>Herr, ich habe missgehandelt</t>
  </si>
  <si>
    <t>BWV 331</t>
  </si>
  <si>
    <t>BWV 332</t>
  </si>
  <si>
    <t>Herr Jesu Christ, dich zu uns wend'</t>
  </si>
  <si>
    <t>BWV 333</t>
  </si>
  <si>
    <t>Herr Jesu Christ, du hast bereit't</t>
  </si>
  <si>
    <t>BWV 334</t>
  </si>
  <si>
    <t>BWV 335</t>
  </si>
  <si>
    <t>Herr Jesu Christ, mein's Lebens Licht</t>
  </si>
  <si>
    <t>BWV 336</t>
  </si>
  <si>
    <t>Herr Jesu Christ, wahr' Mensch und Gott</t>
  </si>
  <si>
    <t>BWV 337</t>
  </si>
  <si>
    <t>Herr, nun lass in Friede</t>
  </si>
  <si>
    <t>BWV 338</t>
  </si>
  <si>
    <t>Herr, straf' mich nicht in deinem Zorn</t>
  </si>
  <si>
    <t>BWV 339</t>
  </si>
  <si>
    <t>Herr, wie du willt, so schick's mit mir</t>
  </si>
  <si>
    <t>BWV 340</t>
  </si>
  <si>
    <t>Herzlich lieb hab' ich dich, o Herr</t>
  </si>
  <si>
    <t>BWV 341</t>
  </si>
  <si>
    <t>Heut' ist, o Mensch, ein grosser Trauertag</t>
  </si>
  <si>
    <t>BWV 342</t>
  </si>
  <si>
    <t>Heut' triumphieret Gottes Sohn</t>
  </si>
  <si>
    <t>BWV 343</t>
  </si>
  <si>
    <t>Hilf, Gott, lass mir's gelinge</t>
  </si>
  <si>
    <t>BWV 344</t>
  </si>
  <si>
    <t>Hilf, Herr Jesu, lass gelingen</t>
  </si>
  <si>
    <t>BWV 345</t>
  </si>
  <si>
    <t>Ich bin ja, Herr, in deiner Macht</t>
  </si>
  <si>
    <t>BWV 346</t>
  </si>
  <si>
    <t>Ich dank' dir Gott fur all' Wohltat</t>
  </si>
  <si>
    <t>BWV 347</t>
  </si>
  <si>
    <t>Ich dank' dir, lieber Herre</t>
  </si>
  <si>
    <t>BWV 348</t>
  </si>
  <si>
    <t>BWV 349</t>
  </si>
  <si>
    <t>Ich dank' dir schon durch seinen Sohn</t>
  </si>
  <si>
    <t>BWV 350</t>
  </si>
  <si>
    <t>Ich danke dir, o Gott, in deinem Throne</t>
  </si>
  <si>
    <t>BWV 351</t>
  </si>
  <si>
    <t>Ich hab' mein Sach' Gott heimgestellt</t>
  </si>
  <si>
    <t>BWV 352</t>
  </si>
  <si>
    <t>BWV 353</t>
  </si>
  <si>
    <t>BWV 354</t>
  </si>
  <si>
    <t>choral, en fa mineur, pour choeur (SATB)</t>
  </si>
  <si>
    <t>BWV 355</t>
  </si>
  <si>
    <t>Jesu, der du selbsten wohl</t>
  </si>
  <si>
    <t>BWV 356</t>
  </si>
  <si>
    <t>Jesu, du mein liebstes Leben</t>
  </si>
  <si>
    <t>BWV 357</t>
  </si>
  <si>
    <t>Jesu, Jesu, du bist mein</t>
  </si>
  <si>
    <t>BWV 358</t>
  </si>
  <si>
    <t>Jesu, meine Freude</t>
  </si>
  <si>
    <t>BWV 359</t>
  </si>
  <si>
    <t>Jesu, meiner Seelen Wonne</t>
  </si>
  <si>
    <t>BWV 360</t>
  </si>
  <si>
    <t>Jesu, meiner Freuden Freude</t>
  </si>
  <si>
    <t>BWV 361</t>
  </si>
  <si>
    <t>Jesu, meines Herzens Freud'</t>
  </si>
  <si>
    <t>BWV 362</t>
  </si>
  <si>
    <t>BWV 363</t>
  </si>
  <si>
    <t>Jesus Christus, unser Heiland, der von uns</t>
  </si>
  <si>
    <t>BWV 364</t>
  </si>
  <si>
    <t>Jesus Christus, unser Heiland, der den Tod</t>
  </si>
  <si>
    <t>BWV 365</t>
  </si>
  <si>
    <t>Jesus, meine Zuversicht</t>
  </si>
  <si>
    <t>BWV 366</t>
  </si>
  <si>
    <t>Ihr Gestirn', ihr hohen Lüfte</t>
  </si>
  <si>
    <t>BWV 367</t>
  </si>
  <si>
    <t>BWV 368</t>
  </si>
  <si>
    <t>In dulci jubilo</t>
  </si>
  <si>
    <t>BWV 369</t>
  </si>
  <si>
    <t>Keinen hat Gott verlassen</t>
  </si>
  <si>
    <t>BWV 370</t>
  </si>
  <si>
    <t>Komm, Gott Schöpfer, heiliger Geist</t>
  </si>
  <si>
    <t>BWV 371</t>
  </si>
  <si>
    <t>Kyrie! Gott Vater in Ewigkeit</t>
  </si>
  <si>
    <t>BWV 372</t>
  </si>
  <si>
    <t>Lass, o Herr, dein Ohr sich neigen</t>
  </si>
  <si>
    <t>BWV 373</t>
  </si>
  <si>
    <t>Liebster Jesu, wir sind hier</t>
  </si>
  <si>
    <t>BWV 374</t>
  </si>
  <si>
    <t>Lobet den Herren, denn er ist freundlich</t>
  </si>
  <si>
    <t>BWV 375</t>
  </si>
  <si>
    <t>Lobt Gott, ihr Christen, allzugleich</t>
  </si>
  <si>
    <t>BWV 376</t>
  </si>
  <si>
    <t>BWV 377</t>
  </si>
  <si>
    <t>Mach's mit mir, Gott, nach deiner Güt'</t>
  </si>
  <si>
    <t>BWV 378</t>
  </si>
  <si>
    <t>Mein' Augen schliess' ich jetzt</t>
  </si>
  <si>
    <t>BWV 379</t>
  </si>
  <si>
    <t>Meinen Jesum lass ich nicht, Jesus</t>
  </si>
  <si>
    <t>BWV 380</t>
  </si>
  <si>
    <t>Meinen Jesum lass ich nicht, weil</t>
  </si>
  <si>
    <t>BWV 381</t>
  </si>
  <si>
    <t>Meines Lebens letzte Zeit</t>
  </si>
  <si>
    <t>BWV 382</t>
  </si>
  <si>
    <t>BWV 383</t>
  </si>
  <si>
    <t>Mitten wir im Leben sind</t>
  </si>
  <si>
    <t>BWV 384</t>
  </si>
  <si>
    <t>Nicht so traurig, nicht so sehr</t>
  </si>
  <si>
    <t>BWV 385</t>
  </si>
  <si>
    <t>Nun bitten wir den heiligen Geist</t>
  </si>
  <si>
    <t>BWV 386</t>
  </si>
  <si>
    <t>BWV 387</t>
  </si>
  <si>
    <t>Nun freut euch, Gottes Kinder all</t>
  </si>
  <si>
    <t>BWV 388</t>
  </si>
  <si>
    <t>Nun freut euch, lieben Christen g'mein</t>
  </si>
  <si>
    <t>BWV 389</t>
  </si>
  <si>
    <t>Nun lob', mein' Seel', den Herren</t>
  </si>
  <si>
    <t>BWV 390</t>
  </si>
  <si>
    <t>BWV 391</t>
  </si>
  <si>
    <t>Nun preiset alle Gottes Barmherzigkeit</t>
  </si>
  <si>
    <t>BWV 392</t>
  </si>
  <si>
    <t>Nun ruhen alle Wälder</t>
  </si>
  <si>
    <t>BWV 393</t>
  </si>
  <si>
    <t>O Welt, sieh' hier dein Leben</t>
  </si>
  <si>
    <t>BWV 394</t>
  </si>
  <si>
    <t>BWV 395</t>
  </si>
  <si>
    <t>BWV 396</t>
  </si>
  <si>
    <t>Nun sich der Tag geendet hat</t>
  </si>
  <si>
    <t>BWV 397</t>
  </si>
  <si>
    <t>BWV 398</t>
  </si>
  <si>
    <t>O Gott, du frommer Gott</t>
  </si>
  <si>
    <t>BWV 399</t>
  </si>
  <si>
    <t>BWV 400</t>
  </si>
  <si>
    <t>O Herzensangst, o Bangigkeit und Zagen</t>
  </si>
  <si>
    <t>BWV 401</t>
  </si>
  <si>
    <t>O Lamm Gottes unschuldig</t>
  </si>
  <si>
    <t>BWV 402</t>
  </si>
  <si>
    <t>O Mensch, bewein' dein' Sünde gross</t>
  </si>
  <si>
    <t>BWV 403</t>
  </si>
  <si>
    <t>O Mensch, schau Jesum Christum an</t>
  </si>
  <si>
    <t>BWV 404</t>
  </si>
  <si>
    <t>O Traurigkeit, o Herzeleid</t>
  </si>
  <si>
    <t>BWV 405</t>
  </si>
  <si>
    <t>O wie selig seid ihr doch, ihr Frommen</t>
  </si>
  <si>
    <t>BWV 406</t>
  </si>
  <si>
    <t>BWV 407</t>
  </si>
  <si>
    <t>O wir armen Sünder</t>
  </si>
  <si>
    <t>BWV 408</t>
  </si>
  <si>
    <t>Schaut, ihr Sünder! Ihr macht mir grosse Pein!</t>
  </si>
  <si>
    <t>BWV 409</t>
  </si>
  <si>
    <t>Seelenbräutigam, Jesu, Gottes Lamm</t>
  </si>
  <si>
    <t>BWV 410</t>
  </si>
  <si>
    <t>Sei gegrüsset, Jesu gütig</t>
  </si>
  <si>
    <t>BWV 411</t>
  </si>
  <si>
    <t>Singt dem Herrn ein neues Lied Singet</t>
  </si>
  <si>
    <t>BWV 412</t>
  </si>
  <si>
    <t>So gibst du nun, mein Jesu, gute Nacht</t>
  </si>
  <si>
    <t>BWV 413</t>
  </si>
  <si>
    <t>Sollt' ich meinem Gott nicht singen</t>
  </si>
  <si>
    <t>BWV 414</t>
  </si>
  <si>
    <t>Uns ist ein Kindlein heut' gebor'n</t>
  </si>
  <si>
    <t>BWV 415</t>
  </si>
  <si>
    <t>Valet will ich dir geben</t>
  </si>
  <si>
    <t>BWV 416</t>
  </si>
  <si>
    <t>Vater unser im Himmelreich</t>
  </si>
  <si>
    <t>BWV 417</t>
  </si>
  <si>
    <t>Von Gott will ich nicht lassen</t>
  </si>
  <si>
    <t>BWV 418</t>
  </si>
  <si>
    <t>BWV 419</t>
  </si>
  <si>
    <t>BWV 420</t>
  </si>
  <si>
    <t>BWV 421</t>
  </si>
  <si>
    <t>BWV 422</t>
  </si>
  <si>
    <t>Warum sollt' ich mich denn grämen</t>
  </si>
  <si>
    <t>BWV 423</t>
  </si>
  <si>
    <t>Was betrübst du dich, mein Herze</t>
  </si>
  <si>
    <t>BWV 424</t>
  </si>
  <si>
    <t>Was bist du doch, o Seele, so betrübet</t>
  </si>
  <si>
    <t>BWV 425</t>
  </si>
  <si>
    <t>Was willst du dich, o meine Seele, kränken</t>
  </si>
  <si>
    <t>BWV 426</t>
  </si>
  <si>
    <t>Weltlich Ehr' und zeitlich Gut</t>
  </si>
  <si>
    <t>BWV 427</t>
  </si>
  <si>
    <t>Wenn ich in Angst und Not mein' Augen heb' empor</t>
  </si>
  <si>
    <t>BWV 428</t>
  </si>
  <si>
    <t>Wenn mein Stündlein vorhanden ist</t>
  </si>
  <si>
    <t>BWV 429</t>
  </si>
  <si>
    <t>BWV 430</t>
  </si>
  <si>
    <t>BWV 431</t>
  </si>
  <si>
    <t>Wenn wir in höchsten Nöten sein</t>
  </si>
  <si>
    <t>BWV 432</t>
  </si>
  <si>
    <t>BWV 433</t>
  </si>
  <si>
    <t>Wer Gott vertraut, hat wohl gebaut</t>
  </si>
  <si>
    <t>BWV 434</t>
  </si>
  <si>
    <t>BWV 435</t>
  </si>
  <si>
    <t>Wie bist du, Seele, in mir so gar betrübt?</t>
  </si>
  <si>
    <t>BWV 436</t>
  </si>
  <si>
    <t>choral, en mi majeur, pour choeur (SATB)</t>
  </si>
  <si>
    <t>BWV 437</t>
  </si>
  <si>
    <t>Wir glauben all' an einen Gott</t>
  </si>
  <si>
    <t>BWV 438</t>
  </si>
  <si>
    <t>Wo Gott zum Haus nicht gibt sein' Gunst</t>
  </si>
  <si>
    <t>BWV 439</t>
  </si>
  <si>
    <t>Ach, dass nicht die letzte Stunde meines Lebens</t>
  </si>
  <si>
    <t>air spirituel, en mi mineur, pour soliste (V) avec continuo</t>
  </si>
  <si>
    <t>BWV 440</t>
  </si>
  <si>
    <t>Auf, auf! die rechte Zeit ist hier</t>
  </si>
  <si>
    <t>air spirituel, en do majeur, pour soliste (V) avec continuo</t>
  </si>
  <si>
    <t>BWV 441</t>
  </si>
  <si>
    <t>Auf, auf! mein Herz, mit Freuden</t>
  </si>
  <si>
    <t>air spirituel, en fa majeur, pour soliste (V) avec continuo</t>
  </si>
  <si>
    <t>BWV 442</t>
  </si>
  <si>
    <t>Beglückter Stand getreuer Seelen</t>
  </si>
  <si>
    <t>air spirituel, en ré mineur, pour soliste (V) avec continuo</t>
  </si>
  <si>
    <t>BWV 443</t>
  </si>
  <si>
    <t>Beschränkt, ihr Weisen dieser Welt</t>
  </si>
  <si>
    <t>air spirituel, en la majeur, pour soliste (V) avec continuo</t>
  </si>
  <si>
    <t>BWV 444</t>
  </si>
  <si>
    <t>Brich entzwei, mein armes Herze</t>
  </si>
  <si>
    <t>air spirituel, en sol majeur, pour soliste (V) avec continuo</t>
  </si>
  <si>
    <t>BWV 445</t>
  </si>
  <si>
    <t>Brunnquell aller Güter, Herrscher der Gemüter</t>
  </si>
  <si>
    <t>air spirituel, en sol mineur, pour soliste (V) avec continuo</t>
  </si>
  <si>
    <t>BWV 446</t>
  </si>
  <si>
    <t>Der lieben Sonne Licht und Pracht</t>
  </si>
  <si>
    <t>air spirituel, en si bémol majeur, pour soliste (V) avec continuo</t>
  </si>
  <si>
    <t>BWV 447</t>
  </si>
  <si>
    <t>Der Tag ist hin, die Sonne gehet nieder</t>
  </si>
  <si>
    <t>BWV 448</t>
  </si>
  <si>
    <t>Der Tag mit seinem Lichte</t>
  </si>
  <si>
    <t>air spirituel, en la mineur, pour soliste (V) avec continuo</t>
  </si>
  <si>
    <t>BWV 449</t>
  </si>
  <si>
    <t>Dich bet' ich an, mein höchster Gott</t>
  </si>
  <si>
    <t>air spirituel, en ré majeur, pour soliste (V) avec continuo</t>
  </si>
  <si>
    <t>BWV 450</t>
  </si>
  <si>
    <t>Die bittre Leidenszeit beginnet abermal</t>
  </si>
  <si>
    <t>air spirituel, en do mineur, pour soliste (V) avec continuo</t>
  </si>
  <si>
    <t>BWV 451</t>
  </si>
  <si>
    <t>Die goldne Sonne, voll Freud' und Wonne</t>
  </si>
  <si>
    <t>BWV 452</t>
  </si>
  <si>
    <t>Extrait de: Anna Magdalena Bach Notebook (1725) # 39b</t>
  </si>
  <si>
    <t>BWV 453</t>
  </si>
  <si>
    <t>Eins ist Not! ach Herr, dies Eine</t>
  </si>
  <si>
    <t>BWV 454</t>
  </si>
  <si>
    <t>Ermuntre dich, mein schwacher Geist</t>
  </si>
  <si>
    <t>BWV 455</t>
  </si>
  <si>
    <t>Erwürgtes Lamm, das die verwahrten Siegel</t>
  </si>
  <si>
    <t>BWV 456</t>
  </si>
  <si>
    <t>Es glänzet der Christen inwendiges Leben</t>
  </si>
  <si>
    <t>BWV 457</t>
  </si>
  <si>
    <t>Es ist nun aus mit meinem Leben</t>
  </si>
  <si>
    <t>air spirituel, en mi bémol majeur, pour soliste (V) avec continuo</t>
  </si>
  <si>
    <t>BWV 458</t>
  </si>
  <si>
    <t>Es ist vollbracht! Vergiss ja nicht dies Wort</t>
  </si>
  <si>
    <t>air spirituel, en si mineur, pour soliste (V) avec continuo</t>
  </si>
  <si>
    <t>BWV 459</t>
  </si>
  <si>
    <t>Es kostet viel, ein Christ zu sein</t>
  </si>
  <si>
    <t>BWV 460</t>
  </si>
  <si>
    <t>BWV 461</t>
  </si>
  <si>
    <t>Gott lebet noch. Seele, was verzagst du doch?</t>
  </si>
  <si>
    <t>BWV 462</t>
  </si>
  <si>
    <t>Gott, wie gross ist deine Güte</t>
  </si>
  <si>
    <t>BWV 463</t>
  </si>
  <si>
    <t>Herr, nicht schicke deine Rache</t>
  </si>
  <si>
    <t>BWV 464</t>
  </si>
  <si>
    <t>BWV 465</t>
  </si>
  <si>
    <t>BWV 466</t>
  </si>
  <si>
    <t>Ich halte treulich still</t>
  </si>
  <si>
    <t>air spirituel, en da majeur, pour soliste (V) avec continuo</t>
  </si>
  <si>
    <t>BWV 467</t>
  </si>
  <si>
    <t>Ich lass' dich nicht</t>
  </si>
  <si>
    <t>BWV 468</t>
  </si>
  <si>
    <t>Ich liebe Jesum alle Stund'</t>
  </si>
  <si>
    <t>BWV 469</t>
  </si>
  <si>
    <t>Ich steh' an deiner Krippen hier</t>
  </si>
  <si>
    <t>BWV 470</t>
  </si>
  <si>
    <t>BWV 471</t>
  </si>
  <si>
    <t>Jesu, deine Liebeswunden</t>
  </si>
  <si>
    <t>BWV 472</t>
  </si>
  <si>
    <t>Jesu, meines Glaubens Zier</t>
  </si>
  <si>
    <t>BWV 473</t>
  </si>
  <si>
    <t>BWV 474</t>
  </si>
  <si>
    <t>Jesus ist das schönste Licht</t>
  </si>
  <si>
    <t>BWV 475</t>
  </si>
  <si>
    <t>Jesus, unser Trost und Leben</t>
  </si>
  <si>
    <t>BWV 476</t>
  </si>
  <si>
    <t>BWV 477</t>
  </si>
  <si>
    <t>Kein Stündlein geht dahin</t>
  </si>
  <si>
    <t>BWV 478</t>
  </si>
  <si>
    <t>Komm, süsser Tod, komm, sel'ge Ruh!</t>
  </si>
  <si>
    <t>BWV 479</t>
  </si>
  <si>
    <t>Kommt, Seelen, dieser Tag</t>
  </si>
  <si>
    <t>BWV 480</t>
  </si>
  <si>
    <t>Kommt wieder aus der finstern Gruft</t>
  </si>
  <si>
    <t>air spirituel, en mi majeur, pour soliste (V) avec continuo</t>
  </si>
  <si>
    <t>BWV 481</t>
  </si>
  <si>
    <t>Lasset uns mit Jesu ziehen</t>
  </si>
  <si>
    <t>BWV 482</t>
  </si>
  <si>
    <t>Liebes Herz, bedenke doch</t>
  </si>
  <si>
    <t>BWV 483</t>
  </si>
  <si>
    <t>Liebster Gott, wann wer'd ich sterben?</t>
  </si>
  <si>
    <t>BWV 484</t>
  </si>
  <si>
    <t>Liebster Herr Jesu, wo bleibst du so lange?</t>
  </si>
  <si>
    <t>BWV 485</t>
  </si>
  <si>
    <t>BWV 486</t>
  </si>
  <si>
    <t>Mein Jesu, dem die Seraphinen</t>
  </si>
  <si>
    <t>BWV 487</t>
  </si>
  <si>
    <t>Mein Jesu, was für Seelenweh</t>
  </si>
  <si>
    <t>BWV 488</t>
  </si>
  <si>
    <t>BWV 489</t>
  </si>
  <si>
    <t>BWV 490</t>
  </si>
  <si>
    <t>Nur mein Jesus ist mein Leben</t>
  </si>
  <si>
    <t>BWV 491</t>
  </si>
  <si>
    <t>O du Liebe meiner Liebe</t>
  </si>
  <si>
    <t>BWV 492</t>
  </si>
  <si>
    <t>O finstre Nacht, wann wirst du doch vergehen</t>
  </si>
  <si>
    <t>BWV 493</t>
  </si>
  <si>
    <t>O Jesulein süss, o Jesulein mild</t>
  </si>
  <si>
    <t>BWV 494</t>
  </si>
  <si>
    <t>O liebe Seele, zieh' die Sinnen</t>
  </si>
  <si>
    <t>BWV 495</t>
  </si>
  <si>
    <t>BWV 496</t>
  </si>
  <si>
    <t>BWV 497</t>
  </si>
  <si>
    <t>Seelenweide, meine Freude</t>
  </si>
  <si>
    <t>BWV 498</t>
  </si>
  <si>
    <t>Selig, wer an Jesum denkt</t>
  </si>
  <si>
    <t>BWV 499</t>
  </si>
  <si>
    <t>BWV 500</t>
  </si>
  <si>
    <t>So gehst du nun, mein Jesu, hin</t>
  </si>
  <si>
    <t>BWV 501</t>
  </si>
  <si>
    <t>BWV 502</t>
  </si>
  <si>
    <t>So wünsch' ich mir zu guter Letzt ein selig Stündlein</t>
  </si>
  <si>
    <t>BWV 503</t>
  </si>
  <si>
    <t>Steh' ich bei meinem Gott</t>
  </si>
  <si>
    <t>BWV 504</t>
  </si>
  <si>
    <t>Vergiss mein nicht, dass ich dein nicht vergesse</t>
  </si>
  <si>
    <t>BWV 505</t>
  </si>
  <si>
    <t>BWV 506</t>
  </si>
  <si>
    <t>BWV 507</t>
  </si>
  <si>
    <t>Wo ist mein Schäflein, das ich liebe</t>
  </si>
  <si>
    <t>BWV 508</t>
  </si>
  <si>
    <t>Bist du bei mir, geh' ich mit Freuden</t>
  </si>
  <si>
    <t>air/lieder, en mi bémol majeur, pour soliste (V) avec continuo</t>
  </si>
  <si>
    <t>Extrait de: Anna Magdalena Bach Notebook (1725) # 25</t>
  </si>
  <si>
    <t>BWV 509</t>
  </si>
  <si>
    <t>Gedenke doch, mein Geist, zurucke</t>
  </si>
  <si>
    <t>Extrait de: Anna Magdalena Bach Notebook (1725) # 41</t>
  </si>
  <si>
    <t>BWV 510</t>
  </si>
  <si>
    <t>air/lieder, en fa majeur, pour soliste (V) avec continuo</t>
  </si>
  <si>
    <t>Extrait de: Anna Magdalena Bach Notebook (1725) # 12</t>
  </si>
  <si>
    <t>BWV 511</t>
  </si>
  <si>
    <t>air/lieder, en sol mineur, pour soliste (V) avec continuo</t>
  </si>
  <si>
    <t>Extrait de: Anna Magdalena Bach Notebook (1725) # 13a</t>
  </si>
  <si>
    <t>BWV 512</t>
  </si>
  <si>
    <t>air/lieder, en mi mineur, pour soliste (V) avec continuo</t>
  </si>
  <si>
    <t>Extrait de: Anna Magdalena Bach Notebook (1725) # 13b</t>
  </si>
  <si>
    <t>BWV 513</t>
  </si>
  <si>
    <t>Extrait de: Anna Magdalena Bach Notebook (1725) # 42</t>
  </si>
  <si>
    <t>BWV 514</t>
  </si>
  <si>
    <t>Schaff's mit mir, Gott, nach deinem Willen</t>
  </si>
  <si>
    <t>air/lieder, en do majeur, pour soliste (V) avec continuo</t>
  </si>
  <si>
    <t>Extrait de: Anna Magdalena Bach Notebook (1725) #</t>
  </si>
  <si>
    <t>BWV 515</t>
  </si>
  <si>
    <t>So oft ich meine Tabakspfeife mit gutem Knaster angelfullt</t>
  </si>
  <si>
    <t>Extrait de: Anna Magdalena Bach Notebook (1725) # 20b</t>
  </si>
  <si>
    <t>BWV 515a</t>
  </si>
  <si>
    <t>air/lieder, en en ré mineur, pour soliste (V) avec continuo</t>
  </si>
  <si>
    <t>Extrait de: Anna Magdalena Bach Notebook (1725) # 20a</t>
  </si>
  <si>
    <t>BWV 516</t>
  </si>
  <si>
    <t>air/lieder, en fa mineur, pour soliste (V) avec continuo</t>
  </si>
  <si>
    <t>Extrait de: Anna Magdalena Bach Notebook (1725) # 33</t>
  </si>
  <si>
    <t>BWV 517</t>
  </si>
  <si>
    <t>Wie wohl ist mir, o Freund der Seelen</t>
  </si>
  <si>
    <t>Extrait de: Anna Magdalena Bach Notebook (1725) # 40</t>
  </si>
  <si>
    <t>BWV 518</t>
  </si>
  <si>
    <t>Willst du dein Herz mir schenken</t>
  </si>
  <si>
    <t>Extrait de: Anna Magdalena Bach Notebook (1725) # 37</t>
  </si>
  <si>
    <t>BWV 519</t>
  </si>
  <si>
    <t>Hier lieg' ich nun</t>
  </si>
  <si>
    <t>chant sacré, en fa mineur, pour soliste (V) avec continuo</t>
  </si>
  <si>
    <t>BWV 520</t>
  </si>
  <si>
    <t>chant sacré, en ré majeur, pour soliste (V) avec continuo</t>
  </si>
  <si>
    <t>BWV 521</t>
  </si>
  <si>
    <t>Gott, mein Herz dir Dank zusendet</t>
  </si>
  <si>
    <t>chant sacré, en sol majeur, pour soliste (V) avec continuo</t>
  </si>
  <si>
    <t>BWV 522</t>
  </si>
  <si>
    <t>Meine Seele, lass es gehen</t>
  </si>
  <si>
    <t>BWV 523</t>
  </si>
  <si>
    <t>Ich gnüge mich an meinem Stände</t>
  </si>
  <si>
    <t>chant sacré, en mi mineur, pour soliste (V) avec continuo</t>
  </si>
  <si>
    <t>BWV 532a</t>
  </si>
  <si>
    <t>Fugue</t>
  </si>
  <si>
    <t>Organ</t>
  </si>
  <si>
    <t>Variante à la Fugue de BWV 532</t>
  </si>
  <si>
    <t>BWV 524</t>
  </si>
  <si>
    <t>Der Backtrog</t>
  </si>
  <si>
    <t>Quodlibet</t>
  </si>
  <si>
    <t>F-e-g</t>
  </si>
  <si>
    <t>solistes (S,A,T,B) avec continuo</t>
  </si>
  <si>
    <t>fragment</t>
  </si>
  <si>
    <t>BWV 525</t>
  </si>
  <si>
    <t>Sonata</t>
  </si>
  <si>
    <t>E-flat major</t>
  </si>
  <si>
    <t>1. Allegro moderato
2. Adagio (do mineur)
3. Allegro</t>
  </si>
  <si>
    <t>BWV 526</t>
  </si>
  <si>
    <t>1. Vivace
2. Largo (mi bémol majeur)
3. Allegro</t>
  </si>
  <si>
    <t>BWV 527</t>
  </si>
  <si>
    <t>1. Andante
2. Adagio e dolce (fa majeur)
repris du 2è mouvement de BWV 1044
3. Vivace</t>
  </si>
  <si>
    <t>BWV 528</t>
  </si>
  <si>
    <t>E minor</t>
  </si>
  <si>
    <r>
      <rPr>
        <sz val="11"/>
        <color theme="1"/>
        <rFont val="OPPO Sans 4.0"/>
        <charset val="134"/>
      </rPr>
      <t xml:space="preserve">1. Adagio </t>
    </r>
    <r>
      <rPr>
        <i/>
        <sz val="11"/>
        <color theme="1"/>
        <rFont val="OPPO Sans 4.0"/>
        <charset val="134"/>
      </rPr>
      <t>repris de la Sinfonia # 8 de BWV 76</t>
    </r>
    <r>
      <rPr>
        <sz val="11"/>
        <color theme="1"/>
        <rFont val="OPPO Sans 4.0"/>
        <charset val="134"/>
      </rPr>
      <t xml:space="preserve">
2. Vivace (si mineur) </t>
    </r>
    <r>
      <rPr>
        <i/>
        <sz val="11"/>
        <color theme="1"/>
        <rFont val="OPPO Sans 4.0"/>
        <charset val="134"/>
      </rPr>
      <t>repris de la Sinfonia # 8 de BWV 76</t>
    </r>
    <r>
      <rPr>
        <sz val="11"/>
        <color theme="1"/>
        <rFont val="OPPO Sans 4.0"/>
        <charset val="134"/>
      </rPr>
      <t xml:space="preserve">
3. Andante (si mineur) </t>
    </r>
    <r>
      <rPr>
        <i/>
        <sz val="11"/>
        <color theme="1"/>
        <rFont val="OPPO Sans 4.0"/>
        <charset val="134"/>
      </rPr>
      <t>apparenté à BWV 541</t>
    </r>
    <r>
      <rPr>
        <sz val="11"/>
        <color theme="1"/>
        <rFont val="OPPO Sans 4.0"/>
        <charset val="134"/>
      </rPr>
      <t xml:space="preserve">
4. Un poco Allegro</t>
    </r>
  </si>
  <si>
    <t>BWV 528a</t>
  </si>
  <si>
    <t>Andante</t>
  </si>
  <si>
    <t>Variante de l'Andante (3è mouvement) de BWV 528</t>
  </si>
  <si>
    <t>BWV 529</t>
  </si>
  <si>
    <t>1. Allegro
2. Largo (la mineur)
3. Allegro</t>
  </si>
  <si>
    <t>BWV 530</t>
  </si>
  <si>
    <t>1. Vivace
2. Lento (mi mineur)
3. Allegro</t>
  </si>
  <si>
    <t>BWV 531</t>
  </si>
  <si>
    <t>Prélude &amp; Fugue</t>
  </si>
  <si>
    <t>BWV 532</t>
  </si>
  <si>
    <t>BWV 533</t>
  </si>
  <si>
    <t>Prélude, fugue "Petite"</t>
  </si>
  <si>
    <t>BWV 534</t>
  </si>
  <si>
    <t>F minor</t>
  </si>
  <si>
    <t>BWV 535</t>
  </si>
  <si>
    <t>BWV 535a</t>
  </si>
  <si>
    <t>Version antérieure simplifiée de BWV 535</t>
  </si>
  <si>
    <t>BWV 536</t>
  </si>
  <si>
    <t>BWV 536a</t>
  </si>
  <si>
    <t>Variante basée le manuscrit original de BWV 536</t>
  </si>
  <si>
    <t>BWV 537</t>
  </si>
  <si>
    <t>Prélude (Fantaisie), fugue</t>
  </si>
  <si>
    <t>BWV 538</t>
  </si>
  <si>
    <t>Prélude (Toccate), fugue "Dorisch"</t>
  </si>
  <si>
    <t>BWV 539</t>
  </si>
  <si>
    <t>BWV 539a</t>
  </si>
  <si>
    <t>Variante fur violine allein (Repris dans BWV 1001 # 2)</t>
  </si>
  <si>
    <t>BWV 540</t>
  </si>
  <si>
    <t>Prélude (Toccate), fugue</t>
  </si>
  <si>
    <t>BWV 541</t>
  </si>
  <si>
    <t>BWV 542</t>
  </si>
  <si>
    <t>Prélude (Fantaisie), fugue "Grand"</t>
  </si>
  <si>
    <t>BWV 542a</t>
  </si>
  <si>
    <t>Variante de BWV 542 (basé sur manuscrit de J.L. Krebs)</t>
  </si>
  <si>
    <t>BWV 543</t>
  </si>
  <si>
    <t>A minor</t>
  </si>
  <si>
    <t>BWV 544</t>
  </si>
  <si>
    <t>BWV 545</t>
  </si>
  <si>
    <t>BWV 545a</t>
  </si>
  <si>
    <t>Prelude</t>
  </si>
  <si>
    <t>Variante de BWV 545 (Basé sur un manuscrit de Forkel)</t>
  </si>
  <si>
    <t>BWV 546</t>
  </si>
  <si>
    <t>BWV 547</t>
  </si>
  <si>
    <t>BWV 548</t>
  </si>
  <si>
    <t>Prélude, fugue "Grand"</t>
  </si>
  <si>
    <t>BWV 549</t>
  </si>
  <si>
    <t>BWV 550</t>
  </si>
  <si>
    <t>BWV 551</t>
  </si>
  <si>
    <t>BWV 552</t>
  </si>
  <si>
    <t>Clavier-Übung III/1, Prélude, fugue "Ste-Anne"</t>
  </si>
  <si>
    <t>Extrait du Harpsichordburg III - Fugue BWV 686</t>
  </si>
  <si>
    <t>BWV 553</t>
  </si>
  <si>
    <t>Petit prélude, fugue</t>
  </si>
  <si>
    <t>BWV 554</t>
  </si>
  <si>
    <t>BWV 555</t>
  </si>
  <si>
    <t>BWV 556</t>
  </si>
  <si>
    <t>BWV 557</t>
  </si>
  <si>
    <t>BWV 558</t>
  </si>
  <si>
    <t>BWV 559</t>
  </si>
  <si>
    <t>BWV 560</t>
  </si>
  <si>
    <t>B-flat major</t>
  </si>
  <si>
    <t>BWV 561</t>
  </si>
  <si>
    <t>Fantasia</t>
  </si>
  <si>
    <t>BWV 562</t>
  </si>
  <si>
    <t>Fugue inachevée</t>
  </si>
  <si>
    <t>BWV 563</t>
  </si>
  <si>
    <t>imitation</t>
  </si>
  <si>
    <t>BWV 564</t>
  </si>
  <si>
    <t>Toccate, adagio, fugue</t>
  </si>
  <si>
    <t>BWV 565</t>
  </si>
  <si>
    <t>Toccate, fugue "Célèbre"</t>
  </si>
  <si>
    <t>BWV 566</t>
  </si>
  <si>
    <t>Toccate, fugue</t>
  </si>
  <si>
    <t>BWV 566a</t>
  </si>
  <si>
    <t>Tocatta</t>
  </si>
  <si>
    <t>Version antérieure à BWV 566</t>
  </si>
  <si>
    <t>BWV 567</t>
  </si>
  <si>
    <t>BWV 568</t>
  </si>
  <si>
    <t>BWV 569</t>
  </si>
  <si>
    <t>BWV 570</t>
  </si>
  <si>
    <t>BWV 571</t>
  </si>
  <si>
    <t>(Concerto)</t>
  </si>
  <si>
    <t>BWV 572</t>
  </si>
  <si>
    <t>BWV 573</t>
  </si>
  <si>
    <t>(inachevée)
Extrait de: Anna Magdalena Bach Notebook (1722) # 6</t>
  </si>
  <si>
    <t>BWV 574</t>
  </si>
  <si>
    <t>Fugue sur un thème de Giovanni Legrenzi</t>
  </si>
  <si>
    <t>BWV 574a</t>
  </si>
  <si>
    <t>Variante de BWV 574</t>
  </si>
  <si>
    <t>BWV 575</t>
  </si>
  <si>
    <t>BWV 576</t>
  </si>
  <si>
    <t>BWV 577</t>
  </si>
  <si>
    <t>(Gigue)</t>
  </si>
  <si>
    <t>BWV 578</t>
  </si>
  <si>
    <t>Fugue "Célèbre"</t>
  </si>
  <si>
    <t>BWV 579</t>
  </si>
  <si>
    <t>Fugue sur un thème d'Arcangelo Corelli</t>
  </si>
  <si>
    <t>Tiré de l'opus 3 # 4</t>
  </si>
  <si>
    <t>BWV 580</t>
  </si>
  <si>
    <t>BWV 581</t>
  </si>
  <si>
    <t>BWV 581a</t>
  </si>
  <si>
    <t>Basée sur le Choeur # 1 de BWV 131</t>
  </si>
  <si>
    <t>BWV 582</t>
  </si>
  <si>
    <t>Passacaglia</t>
  </si>
  <si>
    <t>BWV 583</t>
  </si>
  <si>
    <t>(Adagio)</t>
  </si>
  <si>
    <t>BWV 584</t>
  </si>
  <si>
    <t>Basé sur l'Aria # 2 (Adagio) de BWV 166</t>
  </si>
  <si>
    <t>BWV 585</t>
  </si>
  <si>
    <t>Basé sur 2 mouvements d'une sonate à 3 de J.F. Fasch</t>
  </si>
  <si>
    <t>BWV 586</t>
  </si>
  <si>
    <t>Transcription d'une sonate à 3 de Georg Philip Telemann</t>
  </si>
  <si>
    <t>BWV 586a</t>
  </si>
  <si>
    <t>Transcription du 4è mouvement de la sonate BWV 1027a</t>
  </si>
  <si>
    <t>BWV 587</t>
  </si>
  <si>
    <t>Basé sur "L'impériale" (4è mouvement) de "Les Nations" de François Couperin</t>
  </si>
  <si>
    <t>BWV 588</t>
  </si>
  <si>
    <t>Canzona</t>
  </si>
  <si>
    <t>BWV 589</t>
  </si>
  <si>
    <t>Allabreve</t>
  </si>
  <si>
    <t>BWV 590</t>
  </si>
  <si>
    <t>Pastorale</t>
  </si>
  <si>
    <t>BWV 591</t>
  </si>
  <si>
    <t>Petit labyrinthe harmonique</t>
  </si>
  <si>
    <t>BWV 592</t>
  </si>
  <si>
    <t>Concerto</t>
  </si>
  <si>
    <t>1. ...
2. Grave (mi mineur)
3. Presto</t>
  </si>
  <si>
    <t>Transcription d'un concerto pour Violin, Strings, Basso Continuo
d'après Johann Ernst von Sachsen-Weimar</t>
  </si>
  <si>
    <t>BWV 592a</t>
  </si>
  <si>
    <t>Arrangement pour Harpsichord
d'après Johann Ernst von Sachsen-Weimar</t>
  </si>
  <si>
    <t>BWV 593</t>
  </si>
  <si>
    <t>1. ...
2. Adagio (ré mineur) senza pedale a due Harpsichorde
3. Allegro</t>
  </si>
  <si>
    <t>Basé sur Op.3 # 8 pour 2 Violins, Basso Continuo (RV 522)</t>
  </si>
  <si>
    <t>BWV 594</t>
  </si>
  <si>
    <t>1. ...
2. Recitativ. Adagio (la mineur)
3. Allegro</t>
  </si>
  <si>
    <t>Basé sur Op. 7 # 5 pour Violin, Basso Continuo (RV 208)
d'après Antonio Vivaldi</t>
  </si>
  <si>
    <t>BWV 595</t>
  </si>
  <si>
    <t>Utilisation du 1er mouvement seulement. Pour Harpsichord BWV 944
d'après Johann Ernst von Sachsen-Weimar</t>
  </si>
  <si>
    <t>BWV 596</t>
  </si>
  <si>
    <t>1. ...
2. Fuga
3. Largo
4. Finale.</t>
  </si>
  <si>
    <t>Basé sur Op. 3/11 - RV 565 de Vivaldi ou Op. X11 de Wilhelm Friedeman Bach
d'après Antonio Vivaldi ou W.F. Bach</t>
  </si>
  <si>
    <t>BWV 597</t>
  </si>
  <si>
    <t>1. ...
2. Gigue</t>
  </si>
  <si>
    <t>d'un auteur inconnu</t>
  </si>
  <si>
    <t>BWV 598</t>
  </si>
  <si>
    <t>Pedal Exercitium</t>
  </si>
  <si>
    <t>[fragment]</t>
  </si>
  <si>
    <t>BWV 599</t>
  </si>
  <si>
    <t>Nun komm' der Heiden Heiland</t>
  </si>
  <si>
    <t>Choralvorspiel</t>
  </si>
  <si>
    <t>BWV 600</t>
  </si>
  <si>
    <t>Gott, durch deine Güte / Gottes Sohn ist kommen</t>
  </si>
  <si>
    <t>In canone all' ottava</t>
  </si>
  <si>
    <t>BWV 601</t>
  </si>
  <si>
    <t>Herr Christ, der ein'ge Gottes-Sohn / Herr Gott, nun sei grepreiset</t>
  </si>
  <si>
    <t>BWV 602</t>
  </si>
  <si>
    <t>Lob sei dem allmächtigen Gott</t>
  </si>
  <si>
    <t>BWV 603</t>
  </si>
  <si>
    <t>Puer natus in Bethlehem</t>
  </si>
  <si>
    <t>BWV 604</t>
  </si>
  <si>
    <t>BWV 605</t>
  </si>
  <si>
    <t>BWV 606</t>
  </si>
  <si>
    <t>Vom Himmel hoch, da komm' ich her</t>
  </si>
  <si>
    <t>BWV 607</t>
  </si>
  <si>
    <t>Vom Himmel kam der Engel Schar</t>
  </si>
  <si>
    <t>BWV 608</t>
  </si>
  <si>
    <t>BWV 609</t>
  </si>
  <si>
    <t>BWV 610</t>
  </si>
  <si>
    <t>Largo</t>
  </si>
  <si>
    <t>BWV 611</t>
  </si>
  <si>
    <t>Adagio c.f. Viola</t>
  </si>
  <si>
    <t>BWV 612</t>
  </si>
  <si>
    <t>Wir Christenleut'</t>
  </si>
  <si>
    <t>BWV 613</t>
  </si>
  <si>
    <t>Helft mir Gottes Güte preisen</t>
  </si>
  <si>
    <t>BWV 614</t>
  </si>
  <si>
    <t>BWV 615</t>
  </si>
  <si>
    <t>In dir ist Freude</t>
  </si>
  <si>
    <t>BWV 616</t>
  </si>
  <si>
    <t>BWV 617</t>
  </si>
  <si>
    <t>Herr Gott, nun schleuss den Himmel auf</t>
  </si>
  <si>
    <t>BWV 618</t>
  </si>
  <si>
    <t>Adagio Canone alla quinta</t>
  </si>
  <si>
    <t>BWV 619</t>
  </si>
  <si>
    <t>Christe, du Lamm Gottes</t>
  </si>
  <si>
    <t>In canone alla duodecima</t>
  </si>
  <si>
    <t>BWV 620</t>
  </si>
  <si>
    <t>BWV 620a</t>
  </si>
  <si>
    <t>BWV 621</t>
  </si>
  <si>
    <t>Da Jesus an dem Kreuze stund'</t>
  </si>
  <si>
    <t>BWV 622</t>
  </si>
  <si>
    <t>O Mensch, bewein' dein' Sunde gross</t>
  </si>
  <si>
    <t>Adagio assai</t>
  </si>
  <si>
    <t>BWV 623</t>
  </si>
  <si>
    <t>Wir danken dir, Herr Jesu Christ</t>
  </si>
  <si>
    <t>BWV 624</t>
  </si>
  <si>
    <t>Hilf Gott, dass mir's gelinge</t>
  </si>
  <si>
    <t>In canone alla quinta</t>
  </si>
  <si>
    <t>BWV 625</t>
  </si>
  <si>
    <t>BWV 626</t>
  </si>
  <si>
    <t>Jesus Christus, unser Heiland</t>
  </si>
  <si>
    <t>BWV 627</t>
  </si>
  <si>
    <t>[3 versets]</t>
  </si>
  <si>
    <t>BWV 628</t>
  </si>
  <si>
    <t>BWV 629</t>
  </si>
  <si>
    <t>Erschienen ist der herrliche Tag</t>
  </si>
  <si>
    <t>BWV 630</t>
  </si>
  <si>
    <t>Heut' triumphieret Gottes-Sohn</t>
  </si>
  <si>
    <t>BWV 631</t>
  </si>
  <si>
    <t>Komm, Gott Schöpfer, Heiliger Geist</t>
  </si>
  <si>
    <t>BWV 631a</t>
  </si>
  <si>
    <t>BWV 632</t>
  </si>
  <si>
    <t>BWV 633</t>
  </si>
  <si>
    <t>BWV 634</t>
  </si>
  <si>
    <t>BWV 635</t>
  </si>
  <si>
    <t>BWV 636</t>
  </si>
  <si>
    <t>BWV 637</t>
  </si>
  <si>
    <t>Durch Adam's Fall ist ganz verderbt</t>
  </si>
  <si>
    <t>BWV 638</t>
  </si>
  <si>
    <t>Es ist das Heil uns hommen her</t>
  </si>
  <si>
    <t>BWV 639</t>
  </si>
  <si>
    <t>BWV 640</t>
  </si>
  <si>
    <t>In dich hab' ich gehoffet, Herr</t>
  </si>
  <si>
    <t>BWV 641</t>
  </si>
  <si>
    <t>BWV 642</t>
  </si>
  <si>
    <t>BWV 643</t>
  </si>
  <si>
    <t>BWV 644</t>
  </si>
  <si>
    <t>Ach wie nichtig, ach wie flüchtig</t>
  </si>
  <si>
    <t>BWV 645</t>
  </si>
  <si>
    <t>Wachet auf, ruft uns die Stimme</t>
  </si>
  <si>
    <t>c.f. tenor</t>
  </si>
  <si>
    <t>BWV 646</t>
  </si>
  <si>
    <t>Wo soll ich fliehen hin / Auf meinen lieben Gott</t>
  </si>
  <si>
    <t>c.f. basse</t>
  </si>
  <si>
    <t>BWV 647</t>
  </si>
  <si>
    <t>BWV 648</t>
  </si>
  <si>
    <t>Meine Seele erhebet den Herren</t>
  </si>
  <si>
    <t>c.f. soprano</t>
  </si>
  <si>
    <t>BWV 649</t>
  </si>
  <si>
    <t>BWV 650</t>
  </si>
  <si>
    <t>Kommst du nun, Jesu, von Himmel herunter</t>
  </si>
  <si>
    <t>BWV 651</t>
  </si>
  <si>
    <t>Komm, Heiliger Geist, Herre Gott</t>
  </si>
  <si>
    <t>c.f. pedale</t>
  </si>
  <si>
    <t>BWV 651a</t>
  </si>
  <si>
    <t>BWV 652</t>
  </si>
  <si>
    <t>BWV 652a</t>
  </si>
  <si>
    <t>BWV 653</t>
  </si>
  <si>
    <t>An Wasserflüssen Babylon</t>
  </si>
  <si>
    <t>BWV 653a</t>
  </si>
  <si>
    <t>BWV 653b</t>
  </si>
  <si>
    <t>BWV 654</t>
  </si>
  <si>
    <t>BWV 655</t>
  </si>
  <si>
    <t>BWV 655a</t>
  </si>
  <si>
    <t>BWV 655b</t>
  </si>
  <si>
    <t>BWV 655c</t>
  </si>
  <si>
    <t>BWV 656</t>
  </si>
  <si>
    <t>BWV 656a</t>
  </si>
  <si>
    <t>BWV 657</t>
  </si>
  <si>
    <t>BWV 658</t>
  </si>
  <si>
    <t>BWV 658a</t>
  </si>
  <si>
    <t>BWV 659</t>
  </si>
  <si>
    <t>BWV 659a</t>
  </si>
  <si>
    <t>BWV 660</t>
  </si>
  <si>
    <t>BWV 660a</t>
  </si>
  <si>
    <t>BWV 660b</t>
  </si>
  <si>
    <t>BWV 661</t>
  </si>
  <si>
    <t>BWV 661a</t>
  </si>
  <si>
    <t>BWV 662</t>
  </si>
  <si>
    <t>c.f. soprano - Adagio</t>
  </si>
  <si>
    <t>BWV 663</t>
  </si>
  <si>
    <t>c.f. tenore</t>
  </si>
  <si>
    <t>BWV 663a</t>
  </si>
  <si>
    <t>BWV 664</t>
  </si>
  <si>
    <t>BWV 664a</t>
  </si>
  <si>
    <t>BWV 665</t>
  </si>
  <si>
    <t>BWV 665a</t>
  </si>
  <si>
    <t>BWV 666</t>
  </si>
  <si>
    <t>BWV 667</t>
  </si>
  <si>
    <t>BWV 668</t>
  </si>
  <si>
    <t>Vor deinen Thron tret' ich hiermit</t>
  </si>
  <si>
    <t>BWV 669</t>
  </si>
  <si>
    <t>Clavier-Übung III/2, Kyrie, Gott Vater in Ewigkeit</t>
  </si>
  <si>
    <t>BWV 670</t>
  </si>
  <si>
    <t>Clavier-Übung III/3, Christe, aller Welt Trost</t>
  </si>
  <si>
    <t>BWV 671</t>
  </si>
  <si>
    <t>Clavier-Übung III/4, Kyrie, Gott Heiliger Geist</t>
  </si>
  <si>
    <t>BWV 672</t>
  </si>
  <si>
    <t>Clavier-Übung III/5, Kyrie, Gott Vater in Ewigkeit</t>
  </si>
  <si>
    <t>BWV 673</t>
  </si>
  <si>
    <t>Clavier-Übung III/6, Christe, aller Welt Trost</t>
  </si>
  <si>
    <t>BWV 674</t>
  </si>
  <si>
    <t>Clavier-Übung III/7, Kyrie, Gott Heiliger Geist</t>
  </si>
  <si>
    <t>BWV 675</t>
  </si>
  <si>
    <t>Clavier-Übung III/8, Allein Gott in der Höh' sei Ehr'</t>
  </si>
  <si>
    <t>c.f. alto</t>
  </si>
  <si>
    <t>BWV 676</t>
  </si>
  <si>
    <t>Clavier-Übung III/9, Allein Gott in der Höh' sei Ehr'</t>
  </si>
  <si>
    <t>BWV 676a</t>
  </si>
  <si>
    <t>BWV 677</t>
  </si>
  <si>
    <t>Clavier-Übung III/10, Allein Gott in der Höh' sei Ehr'</t>
  </si>
  <si>
    <t>BWV 678</t>
  </si>
  <si>
    <t>Clavier-Übung III/11, Dies sind die heil'gen zehn Gebot'</t>
  </si>
  <si>
    <t>c.f. in canone</t>
  </si>
  <si>
    <t>BWV 679</t>
  </si>
  <si>
    <t>Clavier-Übung III/12, Dies sind die heil'gen zehn Gebot'</t>
  </si>
  <si>
    <t>BWV 680</t>
  </si>
  <si>
    <t>Clavier-Übung III/13, Wir glauben all' an einen Gott</t>
  </si>
  <si>
    <t>BWV 681</t>
  </si>
  <si>
    <t>Clavier-Übung III/14, Wir glauben all' an einen Gott</t>
  </si>
  <si>
    <t>BWV 682</t>
  </si>
  <si>
    <t>Clavier-Übung III/15, Vater unser im Himmelreich</t>
  </si>
  <si>
    <t>BWV 683</t>
  </si>
  <si>
    <t>Clavier-Übung III/16, Vater unser im Himmelreich</t>
  </si>
  <si>
    <t>BWV 683a</t>
  </si>
  <si>
    <t>BWV 684</t>
  </si>
  <si>
    <t>Clavier-Übung III/17, Christ unser Herr, zum Jordan kam</t>
  </si>
  <si>
    <t>BWV 685</t>
  </si>
  <si>
    <t>Clavier-Übung III/18, Christ unser Herr, zum Jordan kam</t>
  </si>
  <si>
    <t>BWV 686</t>
  </si>
  <si>
    <t>Clavier-Übung III/19, Aus tiefer Not schrei' ich zu dir</t>
  </si>
  <si>
    <t>BWV 687</t>
  </si>
  <si>
    <t>Clavier-Übung III/20, Aus tiefer Not schrei' ich zu dir</t>
  </si>
  <si>
    <t>BWV 688</t>
  </si>
  <si>
    <t>Clavier-Übung III/21, Jesus Christus, unser Heiland</t>
  </si>
  <si>
    <t>BWV 689</t>
  </si>
  <si>
    <t>Clavier-Übung III/22, Jesus Christus, unser Heiland</t>
  </si>
  <si>
    <t>BWV 690</t>
  </si>
  <si>
    <t>BWV 691</t>
  </si>
  <si>
    <t>BWV 691a</t>
  </si>
  <si>
    <t>BWV 692</t>
  </si>
  <si>
    <t>Ach Gott und Herr</t>
  </si>
  <si>
    <t>BWV 692a</t>
  </si>
  <si>
    <t>BWV 693</t>
  </si>
  <si>
    <t>BWV 694</t>
  </si>
  <si>
    <t>BWV 695</t>
  </si>
  <si>
    <t>BWV 695a</t>
  </si>
  <si>
    <t>BWV 696</t>
  </si>
  <si>
    <t>BWV 697</t>
  </si>
  <si>
    <t>BWV 698</t>
  </si>
  <si>
    <t>BWV 699</t>
  </si>
  <si>
    <t>BWV 700</t>
  </si>
  <si>
    <t>BWV 701</t>
  </si>
  <si>
    <t>BWV 702</t>
  </si>
  <si>
    <t>Das Jesulein soll doch mein Trost</t>
  </si>
  <si>
    <t>BWV 703</t>
  </si>
  <si>
    <t>BWV 704</t>
  </si>
  <si>
    <t>BWV 705</t>
  </si>
  <si>
    <t>BWV 706</t>
  </si>
  <si>
    <t>BWV 707</t>
  </si>
  <si>
    <t>Ich hab' mein' Sach' Gott heimgestellt</t>
  </si>
  <si>
    <t>BWV 708</t>
  </si>
  <si>
    <t>BWV 708a</t>
  </si>
  <si>
    <t>BWV 709</t>
  </si>
  <si>
    <t>BWV 710</t>
  </si>
  <si>
    <t>BWV 711</t>
  </si>
  <si>
    <t>BWV 712</t>
  </si>
  <si>
    <t>BWV 713</t>
  </si>
  <si>
    <t>BWV 713a</t>
  </si>
  <si>
    <t>BWV 714</t>
  </si>
  <si>
    <t>B major</t>
  </si>
  <si>
    <t>per canonem</t>
  </si>
  <si>
    <t>BWV 715</t>
  </si>
  <si>
    <t>BWV 716</t>
  </si>
  <si>
    <t>BWV 717</t>
  </si>
  <si>
    <t>BWV 718</t>
  </si>
  <si>
    <t>BWV 719</t>
  </si>
  <si>
    <t>BWV 720</t>
  </si>
  <si>
    <t>BWV 721</t>
  </si>
  <si>
    <t>Erbam' dich mein, o Herre Gott</t>
  </si>
  <si>
    <t>BWV 722</t>
  </si>
  <si>
    <t>BWV 722a</t>
  </si>
  <si>
    <t>BWV 723</t>
  </si>
  <si>
    <t>BWV 724</t>
  </si>
  <si>
    <t>BWV 725</t>
  </si>
  <si>
    <t>Herr, Gott, dich loben wir</t>
  </si>
  <si>
    <t>BWV 726</t>
  </si>
  <si>
    <t>BWV 727</t>
  </si>
  <si>
    <t>Herzlich tut mich verlangen</t>
  </si>
  <si>
    <t>BWV 728</t>
  </si>
  <si>
    <t>BWV 729</t>
  </si>
  <si>
    <t>BWV 729a</t>
  </si>
  <si>
    <t>BWV 730</t>
  </si>
  <si>
    <t>BWV 731</t>
  </si>
  <si>
    <t>BWV 732</t>
  </si>
  <si>
    <t>BWV 732a</t>
  </si>
  <si>
    <t>BWV 733</t>
  </si>
  <si>
    <t>Magnificat</t>
  </si>
  <si>
    <t>BWV 734</t>
  </si>
  <si>
    <t>BWV 734a</t>
  </si>
  <si>
    <t>BWV 735</t>
  </si>
  <si>
    <t>BWV 735a</t>
  </si>
  <si>
    <t>BWV 736</t>
  </si>
  <si>
    <t>choral in pedal</t>
  </si>
  <si>
    <t>BWV 737</t>
  </si>
  <si>
    <t>BWV 738</t>
  </si>
  <si>
    <t>BWV 738a</t>
  </si>
  <si>
    <t>BWV 739</t>
  </si>
  <si>
    <t>Wie schön leuchtet uns der Morgenstern</t>
  </si>
  <si>
    <t>BWV 740</t>
  </si>
  <si>
    <t>BWV 741</t>
  </si>
  <si>
    <t>Ach Gott, vom Himmel sieh' darein</t>
  </si>
  <si>
    <t>BWV 742</t>
  </si>
  <si>
    <t>Ach Herr, mich armen Sünder</t>
  </si>
  <si>
    <t>BWV 743</t>
  </si>
  <si>
    <t>Ach, was ist doch unser Leben</t>
  </si>
  <si>
    <t>BWV 744</t>
  </si>
  <si>
    <t>Auf meinen lieben Gott</t>
  </si>
  <si>
    <t>BWV 745</t>
  </si>
  <si>
    <t>Aus der Tiefe rufe ich</t>
  </si>
  <si>
    <t>BWV 746</t>
  </si>
  <si>
    <t>BWV 747</t>
  </si>
  <si>
    <t>BWV 748</t>
  </si>
  <si>
    <t>Gott der Vater wohn' uns bei</t>
  </si>
  <si>
    <t>BWV 748a</t>
  </si>
  <si>
    <t>BWV 749</t>
  </si>
  <si>
    <t>BWV 750</t>
  </si>
  <si>
    <t>BWV 751</t>
  </si>
  <si>
    <t>BWV 752</t>
  </si>
  <si>
    <t>BWV 753</t>
  </si>
  <si>
    <t>BWV 754</t>
  </si>
  <si>
    <t>BWV 755</t>
  </si>
  <si>
    <t>BWV 756</t>
  </si>
  <si>
    <t>BWV 757</t>
  </si>
  <si>
    <t>O Herre Gott, dein göttlich's Wort</t>
  </si>
  <si>
    <t>BWV 758</t>
  </si>
  <si>
    <t>O Vater, allmächtiger Gott</t>
  </si>
  <si>
    <t>BWV 759</t>
  </si>
  <si>
    <t>BWV 760</t>
  </si>
  <si>
    <t>BWV 761</t>
  </si>
  <si>
    <t>BWV 762</t>
  </si>
  <si>
    <t>BWV 763</t>
  </si>
  <si>
    <t>BWV 764</t>
  </si>
  <si>
    <t>BWV 765</t>
  </si>
  <si>
    <t>BWV 766</t>
  </si>
  <si>
    <t>Choralpartita</t>
  </si>
  <si>
    <t>[8 variations]</t>
  </si>
  <si>
    <t>BWV 767</t>
  </si>
  <si>
    <t>[9 variations]</t>
  </si>
  <si>
    <t>BWV 768</t>
  </si>
  <si>
    <t>[11 variations]</t>
  </si>
  <si>
    <t>BWV 769</t>
  </si>
  <si>
    <t>[5 variations canoniques]</t>
  </si>
  <si>
    <t>BWV 770</t>
  </si>
  <si>
    <t>[10 variations]</t>
  </si>
  <si>
    <t>BWV 771</t>
  </si>
  <si>
    <t>[17 variations]</t>
  </si>
  <si>
    <t>BWV 772</t>
  </si>
  <si>
    <t>Invention</t>
  </si>
  <si>
    <t>Keyboard</t>
  </si>
  <si>
    <t>BWV 772a</t>
  </si>
  <si>
    <t>Variante</t>
  </si>
  <si>
    <t>BWV 773</t>
  </si>
  <si>
    <t>BWV 774</t>
  </si>
  <si>
    <t>BWV 775</t>
  </si>
  <si>
    <t>BWV 776</t>
  </si>
  <si>
    <t>BWV 777</t>
  </si>
  <si>
    <t>BWV 778</t>
  </si>
  <si>
    <t>BWV 779</t>
  </si>
  <si>
    <t>BWV 780</t>
  </si>
  <si>
    <t>BWV 781</t>
  </si>
  <si>
    <t>BWV 782</t>
  </si>
  <si>
    <t>BWV 783</t>
  </si>
  <si>
    <t>BWV 784</t>
  </si>
  <si>
    <t>BWV 785</t>
  </si>
  <si>
    <t>BWV 786</t>
  </si>
  <si>
    <t>BWV 787</t>
  </si>
  <si>
    <t>Sinfonia</t>
  </si>
  <si>
    <t>BWV 788</t>
  </si>
  <si>
    <t>BWV 789</t>
  </si>
  <si>
    <t>BWV 790</t>
  </si>
  <si>
    <t>BWV 791</t>
  </si>
  <si>
    <t>BWV 792</t>
  </si>
  <si>
    <t>BWV 793</t>
  </si>
  <si>
    <t>BWV 794</t>
  </si>
  <si>
    <t>BWV 795</t>
  </si>
  <si>
    <t>BWV 796</t>
  </si>
  <si>
    <t>BWV 797</t>
  </si>
  <si>
    <t>BWV 798</t>
  </si>
  <si>
    <t>BWV 799</t>
  </si>
  <si>
    <t>BWV 800</t>
  </si>
  <si>
    <t>BWV 801</t>
  </si>
  <si>
    <t>BWV 802</t>
  </si>
  <si>
    <t>Clavier-Übung III, 4 Duetti Nr. 1</t>
  </si>
  <si>
    <t>Duo</t>
  </si>
  <si>
    <t>BWV 803</t>
  </si>
  <si>
    <t>Clavier-Übung III, 4 Duetti Nr. 2</t>
  </si>
  <si>
    <t>BWV 804</t>
  </si>
  <si>
    <t>Clavier-Übung III, 4 Duetti Nr. 3</t>
  </si>
  <si>
    <t>BWV 805</t>
  </si>
  <si>
    <t>Clavier-Übung III, 4 Duetti Nr. 4</t>
  </si>
  <si>
    <t>BWV 806</t>
  </si>
  <si>
    <t>Suite</t>
  </si>
  <si>
    <t>1. Prélude
2. Allemande
3. Courante I
4. Courante II
5. Double I
6. Double II
7. Sarabande
8. Bourrée I
9. Bourrée II (la mineur)
10. Gigue</t>
  </si>
  <si>
    <t>BWV 807</t>
  </si>
  <si>
    <t>1. Prélude
2. Allemande
3. Courante
4. Sarabande
5. Bourrée I
6. Bourrée II (la majeur)
7. Gigue</t>
  </si>
  <si>
    <t>BWV 808</t>
  </si>
  <si>
    <t>1. Prélude
2. Allemande
3. Courante
4. Sarabande
5. Gavotte I
6. Gavotte II "La Musette" (sol majeur)
7. Gigue</t>
  </si>
  <si>
    <t>BWV 809</t>
  </si>
  <si>
    <t>1. Prélude
2. Allemande
3. Courante
4. Sarabande
5. Menuet I
6. Menuet II (ré mineur)
7. Gigue</t>
  </si>
  <si>
    <t>BWV 810</t>
  </si>
  <si>
    <t>1. Prélude
2. Allemande
3. Courante
4. Sarabande
5. Passepied I en rondeau
6. Passepied II (mi majeur)
7. Gigue</t>
  </si>
  <si>
    <t>BWV 811</t>
  </si>
  <si>
    <t>1. Prélude. Allegro
2. Allemande
3. Courante
4. Sarabande
5. Double
6. Gavotte I
7. Gavotte II (ré majeur)
8. Gigue</t>
  </si>
  <si>
    <t>BWV 812</t>
  </si>
  <si>
    <t>1. Allemande
2. Courante
3. Sarabande
4. Menuet I
5. Menuet II
6. Gigue</t>
  </si>
  <si>
    <t>BWV 813</t>
  </si>
  <si>
    <t>1. Allemande
2. Courante
3. Sarabande
4. Air
5. Menuet
6. Gigue</t>
  </si>
  <si>
    <t>BWV 813a</t>
  </si>
  <si>
    <t>Mouvement additionnel</t>
  </si>
  <si>
    <t>BWV 814</t>
  </si>
  <si>
    <t>1. Allemande
2. Courante
3. Sarabande
4. Menuet
5. Trio
6. Anglaise
7. Gigue</t>
  </si>
  <si>
    <t>BWV 815</t>
  </si>
  <si>
    <t>1. Allemande
2. Courante
3. Sarabande
4. Gavotte
5. Air</t>
  </si>
  <si>
    <t>BWV 815a</t>
  </si>
  <si>
    <t>1. Praeludium. Gavotte I
2. Gavotte II
3. Menuet</t>
  </si>
  <si>
    <t>Mouvements additionnels</t>
  </si>
  <si>
    <t>BWV 816</t>
  </si>
  <si>
    <t>1. Allemande
2. Courante
3. Sarabande
4. Gavotte
5. Bourrée
6. Loure
7. Gigue</t>
  </si>
  <si>
    <t>BWV 817</t>
  </si>
  <si>
    <t>1. Allemande
2. Courante
3. Sarabande
4. Gavotte
5. Polonaise
6. Bourrée
7. Menuet
8. Gigue</t>
  </si>
  <si>
    <t>BWV 818</t>
  </si>
  <si>
    <t>1. Allemande
2. Courante
3. Sarabande simple
4. Sarabande double
5. Gigue</t>
  </si>
  <si>
    <t>BWV 818a</t>
  </si>
  <si>
    <t>1. Prélude
2. Allemande
3. Courante
4. Sarabande
5. Menuet
6. Gigue</t>
  </si>
  <si>
    <t>2è version</t>
  </si>
  <si>
    <t>BWV 819</t>
  </si>
  <si>
    <t>1. Allemande
2. Courante
3. Sarabande
4. Bourrée
5. Manuet I - alternatif
6. Manuet II - trio (mi bémol mineur)</t>
  </si>
  <si>
    <t>BWV 819a</t>
  </si>
  <si>
    <t>1. Allemande</t>
  </si>
  <si>
    <t>Mouvement alternatif</t>
  </si>
  <si>
    <t>BWV 820</t>
  </si>
  <si>
    <t>Ouverture-Suite</t>
  </si>
  <si>
    <t>1. (Prélude)
2. Entrée
3. Menuet
4. Trio
5. Bourrée
6. Gigue</t>
  </si>
  <si>
    <t>BWV 821</t>
  </si>
  <si>
    <t>1. (Praeludium)
2. Allemande
3. Courante
4. Sarabande
7. Echo. Allegro</t>
  </si>
  <si>
    <t>BWV 822</t>
  </si>
  <si>
    <t>1. Ouverture
2. Aria
3. Gavotte en rondeau
4. ...
5. Menuet I
6. Menuet II
7. Menuet - trio (sol majeur)
8. Gigue</t>
  </si>
  <si>
    <t>BWV 823</t>
  </si>
  <si>
    <t>1. Prélude
2. Sarabande
3. Gigue</t>
  </si>
  <si>
    <t>Fragment</t>
  </si>
  <si>
    <t>BWV 824</t>
  </si>
  <si>
    <t>1. Allemande
2. Courante
3. Gigue</t>
  </si>
  <si>
    <t>BWV 825</t>
  </si>
  <si>
    <t>Clavier-Übung I/1</t>
  </si>
  <si>
    <t>Partita</t>
  </si>
  <si>
    <t>1. Praeludium
2. Allemande
3. Courante
4. Sarabande
5. Menuet I</t>
  </si>
  <si>
    <t>BWV 826</t>
  </si>
  <si>
    <t>Clavier-Übung I/2</t>
  </si>
  <si>
    <t>1. Sinfonia. Grave Adagio...Andante
2. Allemande
3. Courante
4. Sarabande
5. Rondeau
6. Capriccio</t>
  </si>
  <si>
    <t>BWV 827</t>
  </si>
  <si>
    <t>Clavier-Übung I/3</t>
  </si>
  <si>
    <t>1. Fantasia
2. Allemande
3. Courante
4. Sarabande
5. Burlesca
6. Scherzo
7. Gigue</t>
  </si>
  <si>
    <t>Extrait de: Anna Magdalena Bach Notebook 1725 # 1</t>
  </si>
  <si>
    <t>BWV 828</t>
  </si>
  <si>
    <t>Clavier-Übung I/4</t>
  </si>
  <si>
    <t>1. Ouverture
2. Allemande
3. Courante
4. Aria
5. Sarabande
6. Menuet
7. Gigue</t>
  </si>
  <si>
    <t>BWV 829</t>
  </si>
  <si>
    <t>Clavier-Übung I/5</t>
  </si>
  <si>
    <t>1. Praeambulum
2. Allemande
3. Courante
4. Sarabande
5. Tempo di Minuetto
6. Passepied
7. Gigue</t>
  </si>
  <si>
    <t>BWV 830</t>
  </si>
  <si>
    <t>Clavier-Übung I/6</t>
  </si>
  <si>
    <t>1. Toccata
2. Allemande
3. Courante
4. Air
5. Sarabande
6. Tempo di Gavotta
7. Gigue</t>
  </si>
  <si>
    <t>Extrait de: Anna Magdalena Bach Notebook 1725 # 2</t>
  </si>
  <si>
    <t>BWV 831</t>
  </si>
  <si>
    <t>Clavier-Übung II/2</t>
  </si>
  <si>
    <t>1. Ouverture
2. Courante
3. Gavotte I
4. Gavotte II (ré majeur)
5. Passepied I
6. Passepied II
7. Sarabande
8. Bourrée I
9. Bourrée II
10. Gigue
11. Echo</t>
  </si>
  <si>
    <t>BWV 832</t>
  </si>
  <si>
    <t>1. Allemande
2. Air pour les trompettes
3. Sarabande
4. Bourrée
5. Gigue</t>
  </si>
  <si>
    <t>BWV 833</t>
  </si>
  <si>
    <t>Prélude, Partita du 3è ton</t>
  </si>
  <si>
    <t>1. Praeludium. Andante
2. Allemande
3. Courante
4. Sarabande
5. Double. Allegro
6. Air. Allegro</t>
  </si>
  <si>
    <t>BWV 834</t>
  </si>
  <si>
    <t>Allemande</t>
  </si>
  <si>
    <t>BWV 835</t>
  </si>
  <si>
    <t>BWV 836</t>
  </si>
  <si>
    <t>Extrait de: Klavierbuchlein fur Wilhelm Friedeman Bach</t>
  </si>
  <si>
    <t>BWV 837</t>
  </si>
  <si>
    <t>(fragment)
Extrait de: Klavierbuchlein fur Wilhelm Friedeman Bach</t>
  </si>
  <si>
    <t>BWV 838</t>
  </si>
  <si>
    <t>Allemande, Courante</t>
  </si>
  <si>
    <t>BWV 839</t>
  </si>
  <si>
    <t>Sarabande</t>
  </si>
  <si>
    <t>Extrait de: Notenbuch der Zeumerin</t>
  </si>
  <si>
    <t>BWV 840</t>
  </si>
  <si>
    <t>Courante</t>
  </si>
  <si>
    <t>BWV 841</t>
  </si>
  <si>
    <t>Menuet</t>
  </si>
  <si>
    <t>Extrait de: Klavierbuchlein de W.F. Bach (A.M. Bach 1722/9)</t>
  </si>
  <si>
    <t>BWV 842</t>
  </si>
  <si>
    <t>Extrait de: Klavierbuchlein fur W.F. Bach</t>
  </si>
  <si>
    <t>BWV 846</t>
  </si>
  <si>
    <t>Prélude &amp; Fugue, The Well-Tempered Clavier I/1</t>
  </si>
  <si>
    <t>BWV 846a</t>
  </si>
  <si>
    <t>Prélude &amp; Fugue, The Well-Tempered Clavier I/2</t>
  </si>
  <si>
    <t>Variante de BWV 846</t>
  </si>
  <si>
    <t>BWV 847</t>
  </si>
  <si>
    <t>BWV 848</t>
  </si>
  <si>
    <t>Prélude &amp; Fugue, The Well-Tempered Clavier I/3</t>
  </si>
  <si>
    <t>C-sharp major</t>
  </si>
  <si>
    <t>BWV 849</t>
  </si>
  <si>
    <t>Prélude &amp; Fugue, The Well-Tempered Clavier I/4</t>
  </si>
  <si>
    <t>C-sharp minor</t>
  </si>
  <si>
    <t>BWV 850</t>
  </si>
  <si>
    <t>Prélude &amp; Fugue, The Well-Tempered Clavier I/5</t>
  </si>
  <si>
    <t>BWV 851</t>
  </si>
  <si>
    <t>Prélude &amp; Fugue, The Well-Tempered Clavier I/6</t>
  </si>
  <si>
    <t>BWV 852</t>
  </si>
  <si>
    <t>Prélude &amp; Fugue, The Well-Tempered Clavier I/7</t>
  </si>
  <si>
    <t>BWV 853</t>
  </si>
  <si>
    <t>Prélude &amp; Fugue, The Well-Tempered Clavier I/8</t>
  </si>
  <si>
    <t>E-flat minor</t>
  </si>
  <si>
    <t>Fugue en ré dièse mineur (dis-moll)</t>
  </si>
  <si>
    <t>BWV 854</t>
  </si>
  <si>
    <t>Prélude &amp; Fugue, The Well-Tempered Clavier I/9</t>
  </si>
  <si>
    <t>BWV 855</t>
  </si>
  <si>
    <t>Prélude &amp; Fugue, The Well-Tempered Clavier I/10</t>
  </si>
  <si>
    <t>BWV 855a</t>
  </si>
  <si>
    <t>Prélude &amp; Fugue, The Well-Tempered Clavier I/11</t>
  </si>
  <si>
    <t>Variante de BWV 855</t>
  </si>
  <si>
    <t>BWV 856</t>
  </si>
  <si>
    <t>BWV 857</t>
  </si>
  <si>
    <t>Prélude &amp; Fugue, The Well-Tempered Clavier I/12</t>
  </si>
  <si>
    <t>BWV 858</t>
  </si>
  <si>
    <t>Prélude &amp; Fugue, The Well-Tempered Clavier I/13</t>
  </si>
  <si>
    <t>F-sharp major</t>
  </si>
  <si>
    <t>BWV 859</t>
  </si>
  <si>
    <t>Prélude &amp; Fugue, The Well-Tempered Clavier I/14</t>
  </si>
  <si>
    <t>BWV 860</t>
  </si>
  <si>
    <t>Prélude &amp; Fugue, The Well-Tempered Clavier I/15</t>
  </si>
  <si>
    <t>BWV 861</t>
  </si>
  <si>
    <t>Prélude &amp; Fugue, The Well-Tempered Clavier I/16</t>
  </si>
  <si>
    <t>BWV 862</t>
  </si>
  <si>
    <t>Prélude &amp; Fugue, The Well-Tempered Clavier I/17</t>
  </si>
  <si>
    <t>A-flat major</t>
  </si>
  <si>
    <t>BWV 863</t>
  </si>
  <si>
    <t>Prélude &amp; Fugue, The Well-Tempered Clavier I/18</t>
  </si>
  <si>
    <t>G-sharp minor</t>
  </si>
  <si>
    <t>BWV 864</t>
  </si>
  <si>
    <t>Prélude &amp; Fugue, The Well-Tempered Clavier I/19</t>
  </si>
  <si>
    <t>BWV 865</t>
  </si>
  <si>
    <t>Prélude &amp; Fugue, The Well-Tempered Clavier I/20</t>
  </si>
  <si>
    <t>BWV 866</t>
  </si>
  <si>
    <t>Prélude &amp; Fugue, The Well-Tempered Clavier I/21</t>
  </si>
  <si>
    <t>BWV 867</t>
  </si>
  <si>
    <t>Prélude &amp; Fugue, The Well-Tempered Clavier I/22</t>
  </si>
  <si>
    <t>B-flat minor</t>
  </si>
  <si>
    <t>BWV 868</t>
  </si>
  <si>
    <t>Prélude &amp; Fugue, The Well-Tempered Clavier I/23</t>
  </si>
  <si>
    <t>BWV 869</t>
  </si>
  <si>
    <t>Prélude &amp; Fugue, The Well-Tempered Clavier I/24</t>
  </si>
  <si>
    <t>BWV 870</t>
  </si>
  <si>
    <t>Prélude &amp; Fugue, The Well-Tempered Clavier II/1</t>
  </si>
  <si>
    <t>BWV 870a</t>
  </si>
  <si>
    <t>Variante de BWV 870</t>
  </si>
  <si>
    <t>BWV 870b</t>
  </si>
  <si>
    <t>BWV 871</t>
  </si>
  <si>
    <t>Prélude &amp; Fugue, The Well-Tempered Clavier II/2</t>
  </si>
  <si>
    <t>BWV 872</t>
  </si>
  <si>
    <t>Prélude &amp; Fugue, The Well-Tempered Clavier II/3</t>
  </si>
  <si>
    <t>BWV 872a</t>
  </si>
  <si>
    <t>Prélude, fugue</t>
  </si>
  <si>
    <t>Variante de BWV 872</t>
  </si>
  <si>
    <t>BWV 873</t>
  </si>
  <si>
    <t>Prélude &amp; Fugue, The Well-Tempered Clavier II/4</t>
  </si>
  <si>
    <t>BWV 874</t>
  </si>
  <si>
    <t>Prélude &amp; Fugue, The Well-Tempered Clavier II/5</t>
  </si>
  <si>
    <t>BWV 875</t>
  </si>
  <si>
    <t>Prélude &amp; Fugue, The Well-Tempered Clavier II/6</t>
  </si>
  <si>
    <t>BWV 875a</t>
  </si>
  <si>
    <t>Préambule</t>
  </si>
  <si>
    <t>Variante de BWV 875</t>
  </si>
  <si>
    <t>BWV 876</t>
  </si>
  <si>
    <t>Prélude &amp; Fugue, The Well-Tempered Clavier II/7</t>
  </si>
  <si>
    <t>BWV 877</t>
  </si>
  <si>
    <t>Prélude &amp; Fugue, The Well-Tempered Clavier II/8</t>
  </si>
  <si>
    <t>D-flat minor</t>
  </si>
  <si>
    <t>BWV 878</t>
  </si>
  <si>
    <t>Prélude &amp; Fugue, The Well-Tempered Clavier II/9</t>
  </si>
  <si>
    <t>BWV 879</t>
  </si>
  <si>
    <t>Prélude &amp; Fugue, The Well-Tempered Clavier II/10</t>
  </si>
  <si>
    <t>BWV 880</t>
  </si>
  <si>
    <t>Prélude &amp; Fugue, The Well-Tempered Clavier II/11</t>
  </si>
  <si>
    <t>BWV 881</t>
  </si>
  <si>
    <t>Prélude &amp; Fugue, The Well-Tempered Clavier II/12</t>
  </si>
  <si>
    <t>BWV 882</t>
  </si>
  <si>
    <t>Prélude &amp; Fugue, The Well-Tempered Clavier II/13</t>
  </si>
  <si>
    <t>BWV 883</t>
  </si>
  <si>
    <t>Prélude &amp; Fugue, The Well-Tempered Clavier II/14</t>
  </si>
  <si>
    <t>BWV 884</t>
  </si>
  <si>
    <t>Prélude &amp; Fugue, The Well-Tempered Clavier II/15</t>
  </si>
  <si>
    <t>Reprise dans la Fugue BWV 902</t>
  </si>
  <si>
    <t>BWV 885</t>
  </si>
  <si>
    <t>Prélude &amp; Fugue, The Well-Tempered Clavier II/16</t>
  </si>
  <si>
    <t>BWV 886</t>
  </si>
  <si>
    <t>Prélude &amp; Fugue, The Well-Tempered Clavier II/17</t>
  </si>
  <si>
    <t>Fugue repris dans BWV 901</t>
  </si>
  <si>
    <t>BWV 887</t>
  </si>
  <si>
    <t>Prélude &amp; Fugue, The Well-Tempered Clavier II/18</t>
  </si>
  <si>
    <t>BWV 888</t>
  </si>
  <si>
    <t>Prélude &amp; Fugue, The Well-Tempered Clavier II/19</t>
  </si>
  <si>
    <t>BWV 889</t>
  </si>
  <si>
    <t>Prélude &amp; Fugue, The Well-Tempered Clavier II/20</t>
  </si>
  <si>
    <t>BWV 890</t>
  </si>
  <si>
    <t>Prélude &amp; Fugue, The Well-Tempered Clavier II/21</t>
  </si>
  <si>
    <t>BWV 891</t>
  </si>
  <si>
    <t>Prélude &amp; Fugue, The Well-Tempered Clavier II/22</t>
  </si>
  <si>
    <t>BWV 892</t>
  </si>
  <si>
    <t>Prélude &amp; Fugue, The Well-Tempered Clavier II/23</t>
  </si>
  <si>
    <t>BWV 893</t>
  </si>
  <si>
    <t>Prélude &amp; Fugue, The Well-Tempered Clavier II/24</t>
  </si>
  <si>
    <t>BWV 894</t>
  </si>
  <si>
    <t>BWV 895</t>
  </si>
  <si>
    <t>BWV 896</t>
  </si>
  <si>
    <t>BWV 897</t>
  </si>
  <si>
    <t>BWV 898</t>
  </si>
  <si>
    <t>Prélude, fuguesur le nom de BACH</t>
  </si>
  <si>
    <t>BWV 899</t>
  </si>
  <si>
    <t>BWV 900</t>
  </si>
  <si>
    <t>BWV 901</t>
  </si>
  <si>
    <t>Reprise de la Fugue de BWV 886</t>
  </si>
  <si>
    <t>BWV 902</t>
  </si>
  <si>
    <t>Variante de la Fugue de BWV 884, du Prélude de BWV 902a</t>
  </si>
  <si>
    <t>BWV 902a</t>
  </si>
  <si>
    <t>Prélude sur la fugue de BWV 902</t>
  </si>
  <si>
    <t>BWV 903</t>
  </si>
  <si>
    <t>Fantaisie chromatique, fugue</t>
  </si>
  <si>
    <t>Fantaisie reprise en variante dans BWV 903a</t>
  </si>
  <si>
    <t>BWV 903a</t>
  </si>
  <si>
    <t>Variante de BWV 903</t>
  </si>
  <si>
    <t>BWV 904</t>
  </si>
  <si>
    <t>Fantaisie, fugue</t>
  </si>
  <si>
    <t>BWV 905</t>
  </si>
  <si>
    <t>BWV 906</t>
  </si>
  <si>
    <t>BWV 907</t>
  </si>
  <si>
    <t>BWV 908</t>
  </si>
  <si>
    <t>BWV 909</t>
  </si>
  <si>
    <t>Concerto, fugue</t>
  </si>
  <si>
    <t>BWV 910</t>
  </si>
  <si>
    <t>BWV 911</t>
  </si>
  <si>
    <t>BWV 912</t>
  </si>
  <si>
    <t>Inspiré du Prélude BWV 532</t>
  </si>
  <si>
    <t>BWV 912a</t>
  </si>
  <si>
    <t>Variations on a movement of the Toccata BWV 912</t>
  </si>
  <si>
    <t>BWV 913</t>
  </si>
  <si>
    <t>BWV 914</t>
  </si>
  <si>
    <t>BWV 915</t>
  </si>
  <si>
    <t>BWV 916</t>
  </si>
  <si>
    <t>BWV 917</t>
  </si>
  <si>
    <t>BWV 918</t>
  </si>
  <si>
    <t>Fantaisie on a Rondo</t>
  </si>
  <si>
    <t>BWV 919</t>
  </si>
  <si>
    <t>BWV 920</t>
  </si>
  <si>
    <t>BWV 921</t>
  </si>
  <si>
    <t>Prélude (Fantaisie)</t>
  </si>
  <si>
    <t>BWV 922</t>
  </si>
  <si>
    <t>BWV 923</t>
  </si>
  <si>
    <t>Prélude sur un thème d'Albinoni</t>
  </si>
  <si>
    <t>Voir BWV 951</t>
  </si>
  <si>
    <t>BWV 923a</t>
  </si>
  <si>
    <t>Variante de BWV 923</t>
  </si>
  <si>
    <t>BWV 924</t>
  </si>
  <si>
    <t>Variante de BWV 924</t>
  </si>
  <si>
    <t>BWV 924a</t>
  </si>
  <si>
    <t>BWV 925</t>
  </si>
  <si>
    <t>BWV 926</t>
  </si>
  <si>
    <t>BWV 927</t>
  </si>
  <si>
    <t>BWV 928</t>
  </si>
  <si>
    <t>BWV 929</t>
  </si>
  <si>
    <t>BWV 930</t>
  </si>
  <si>
    <t>BWV 931</t>
  </si>
  <si>
    <t>BWV 932</t>
  </si>
  <si>
    <t>BWV 933</t>
  </si>
  <si>
    <t>BWV 934</t>
  </si>
  <si>
    <t>BWV 935</t>
  </si>
  <si>
    <t>BWV 936</t>
  </si>
  <si>
    <t>BWV 937</t>
  </si>
  <si>
    <t>BWV 938</t>
  </si>
  <si>
    <t>BWV 939</t>
  </si>
  <si>
    <t>BWV 940</t>
  </si>
  <si>
    <t>BWV 941</t>
  </si>
  <si>
    <t>BWV 942</t>
  </si>
  <si>
    <t>BWV 943</t>
  </si>
  <si>
    <t>BWV 944</t>
  </si>
  <si>
    <t>Variante de la Fugue de BWV 543</t>
  </si>
  <si>
    <t>BWV 945</t>
  </si>
  <si>
    <t>BWV 946</t>
  </si>
  <si>
    <t>BWV 947</t>
  </si>
  <si>
    <t>BWV 948</t>
  </si>
  <si>
    <t>BWV 949</t>
  </si>
  <si>
    <t>BWV 950</t>
  </si>
  <si>
    <t>Fugue sur un thème de Tomaso Albinoni</t>
  </si>
  <si>
    <t>Basé sur la Sonate en trio, Op. 1</t>
  </si>
  <si>
    <t>BWV 951</t>
  </si>
  <si>
    <t>Basé sur la Sonate en trio, Op. 1. Voir aussi BWV 923</t>
  </si>
  <si>
    <t>BWV 951a</t>
  </si>
  <si>
    <t>Variante de BWV 951</t>
  </si>
  <si>
    <t>BWV 952</t>
  </si>
  <si>
    <t>BWV 953</t>
  </si>
  <si>
    <t>Extrait de: Klavierbuchlein fur Wilhelm Fridemann Bach</t>
  </si>
  <si>
    <t>BWV 954</t>
  </si>
  <si>
    <t>Fugue sur un thème de Jan Adams Reinkens</t>
  </si>
  <si>
    <t>Basé sur l'Allegro de la Sonate # 6 "Hortus musicus"</t>
  </si>
  <si>
    <t>BWV 955</t>
  </si>
  <si>
    <t>Fugue sur un fugue de J.C. Erselius</t>
  </si>
  <si>
    <t>BWV 956</t>
  </si>
  <si>
    <t>BWV 957</t>
  </si>
  <si>
    <t>BWV 958</t>
  </si>
  <si>
    <t>BWV 959</t>
  </si>
  <si>
    <t>BWV 960</t>
  </si>
  <si>
    <t>(inachevée)</t>
  </si>
  <si>
    <t>BWV 961</t>
  </si>
  <si>
    <t>BWV 962</t>
  </si>
  <si>
    <t>BWV 963</t>
  </si>
  <si>
    <t>1. ...
2. ...(si mineur)
3. Adagio (si mineur)
4. Thema all'Imitatio Gallina Cucoa</t>
  </si>
  <si>
    <t>BWV 964</t>
  </si>
  <si>
    <t>1. Adagio
2. Fuga. Allegro
3. Andante (fa majeur)
4. Allegro</t>
  </si>
  <si>
    <t>Arrangement de la Sonate en la mineur pour violon, BWV 1003</t>
  </si>
  <si>
    <t>BWV 965</t>
  </si>
  <si>
    <t>1. Adagio
2. Fuga. Allegro
3. Adagio
4. Allemande
5. Courante
6. Sarabande
7. Gigue</t>
  </si>
  <si>
    <t>Basé sur la Sonate # 1 de Jan Adams Reinkens "Hotus musicus"</t>
  </si>
  <si>
    <t>BWV 966</t>
  </si>
  <si>
    <t>1. Praeludium
2. Fugue
3. Adagio
4. Allemande</t>
  </si>
  <si>
    <t>Basé sur la Sonate #11 de Jan Adams Reinkens "Hotus musicus"</t>
  </si>
  <si>
    <t>BWV 967</t>
  </si>
  <si>
    <t>(1 mouvement)</t>
  </si>
  <si>
    <t>Adaptation pour clavier d'une sonate pour instrument, clavecin</t>
  </si>
  <si>
    <t>BWV 968</t>
  </si>
  <si>
    <t>Adagio</t>
  </si>
  <si>
    <t>Adaptation du 1er mouvement de la 3e sonate pour violon, BWV1005</t>
  </si>
  <si>
    <t>BWV 969</t>
  </si>
  <si>
    <t>BWV 970</t>
  </si>
  <si>
    <t>Presto</t>
  </si>
  <si>
    <t>BWV 971</t>
  </si>
  <si>
    <t>Clavier-Übung II/1</t>
  </si>
  <si>
    <t>1. ...
2. Andante (ré mineur)
3. Presto</t>
  </si>
  <si>
    <t>BWV 972</t>
  </si>
  <si>
    <t>1. ...
2. Larghetto
3. Allegro</t>
  </si>
  <si>
    <t>Basé sur Concerto Op. 3, # 7 de Vivaldi</t>
  </si>
  <si>
    <t>BWV 973</t>
  </si>
  <si>
    <t>1. ...
2. Largo (mi mineur)
3. Allegro</t>
  </si>
  <si>
    <t>Basé sur le Concerto Op. 7, # 2 de Vivaldi</t>
  </si>
  <si>
    <t>BWV 974</t>
  </si>
  <si>
    <t>1. ...
2. Adagio
3. Presto</t>
  </si>
  <si>
    <t>Basé sur Concerto pour hautbois de Benedetto Marcello</t>
  </si>
  <si>
    <t>BWV 975</t>
  </si>
  <si>
    <t>1. ...
2. Largo (ré mineur)
3. Gigue. Presto</t>
  </si>
  <si>
    <t>Basé sur Concerto, Op. 4, # 6 de Vivaldi</t>
  </si>
  <si>
    <t>BWV 976</t>
  </si>
  <si>
    <t>1. ...
2. Largo
3. Allegro</t>
  </si>
  <si>
    <t>Basé sur Concerto, Op. 3, # 12 de Vivaldi</t>
  </si>
  <si>
    <t>BWV 977</t>
  </si>
  <si>
    <t>1. ...
2. Adagio (la mineur)
3. Gigue</t>
  </si>
  <si>
    <t>Basé sur un oeuvre non identifiée de Benedetto Marcello</t>
  </si>
  <si>
    <t>BWV 978</t>
  </si>
  <si>
    <t>1. Allegro
2. Largo (ré mineur)
3. Allegro</t>
  </si>
  <si>
    <t>Basé sur Concerto, Op. 3, # 3 de Vivaldi</t>
  </si>
  <si>
    <t>BWV 979</t>
  </si>
  <si>
    <t>1. ...Allegro
2. Adagio
3. Allegro
4. Andante
5. Adagio
6. Allegro</t>
  </si>
  <si>
    <t>Basé sur une oeuvre d'auteur inconnu</t>
  </si>
  <si>
    <t>BWV 980</t>
  </si>
  <si>
    <t>1. ...
2. Largo (si mineur)
3. Allegro</t>
  </si>
  <si>
    <t>Basé sur Concerto Op. 4 # 1 de Vivaldi</t>
  </si>
  <si>
    <t>BWV 981</t>
  </si>
  <si>
    <t>1. Adagio
2. Vivace
3. ...
4. Prestissimo</t>
  </si>
  <si>
    <t>Basé sur une oeuvre d'un auteur inconnu</t>
  </si>
  <si>
    <t>BWV 982</t>
  </si>
  <si>
    <t>1. ...
2. Adagio (sol mineur)
3. Allegro (sol mineur)
4. Allegro</t>
  </si>
  <si>
    <t>Basé sur Op. 1 de John Ernst von Sachen-Weimar</t>
  </si>
  <si>
    <t>BWV 983</t>
  </si>
  <si>
    <t>1. ...
2. Adagio (sol mineur)
3. Allegro</t>
  </si>
  <si>
    <t>BWV 984</t>
  </si>
  <si>
    <t>1. ...
2. Adagio e affettuoso (fa mineur)
3. Allegro assai</t>
  </si>
  <si>
    <t>Reprise de BWV 595</t>
  </si>
  <si>
    <t>BWV 985</t>
  </si>
  <si>
    <t>1. ...
2. Adagio (do mineur)
3. Allegro</t>
  </si>
  <si>
    <t>Basé sur un concerto perdu pour violon de Telemann</t>
  </si>
  <si>
    <t>BWV 986</t>
  </si>
  <si>
    <t>1. ...
2. Adagio (mi mineur)
3. Allegro</t>
  </si>
  <si>
    <t>Basé sur une oeuvre attribuée à Telemann</t>
  </si>
  <si>
    <t>BWV 987</t>
  </si>
  <si>
    <t>1. ...
2. Presto
3. Allegro
4. Adagio
5. Vivace</t>
  </si>
  <si>
    <t>Basé sur l'Op. 1 de John Ernst von Sachen-Weimar</t>
  </si>
  <si>
    <t>BWV 988</t>
  </si>
  <si>
    <t>Clavier-Übung IV, Goldberg Variations</t>
  </si>
  <si>
    <t>0. Aria
1. Variation 1 - a 1 clavier
2. Variation 2 - a 1 clavier
3. Variation 3 - canone all'unisono a 1 clavier
4. Variation 4 - a 1 clavier
5. Variation 5 - a 1 ovvero 2 claviere
6. Variation 6 - canone alla seconda a 1 clavier
7. Variation 7 - a 1 ovvero 2 claviere
8. Variation 8 - a 2 claviere
9. Variation 9 - canone alla terza a 1 clavier
10. Variation 10 - fughetta a 1 clavier
11. Variation 11 - a 2 claviere
12. Variation 12 - canone alla quarta
13. Variation 13 - a 2 claviere
14. Variation 14 - a 2 claviere
15. Variation 15 - canone alla quinta in moto contrario a 1 clavier. Andante (sol mineur)
16. Variation 16 - ouverture a 1 clavier
17. Variation 17 - a 2 claviere
18. Variation 18 - canone alla sesta a 1 clavier
19. Variation 19 - a 1 clavier
20. Variation 20 - a 2 claviere
21. Variation 21 - canone alla settima (sol mineur)
22. Variation 22 - alla breve a 1 clavier
23. Variation 23 - a 2 claviere
24. Variation 24 - canone all'ottava a 1 clavier
25. Variation 25 - a 2 claviere (sol mineur)
26. Variation 26 - a 2 claviere
27. Variation 27 - canone alla nona
28. Variation 28 - a 2 claviere
29. Variation 29 - a 1 ovvero 2 claviere
30. Variation 30 - quodlibet a 1 clavier</t>
  </si>
  <si>
    <t>BWV 989</t>
  </si>
  <si>
    <t>Air varié à la manière italienne</t>
  </si>
  <si>
    <t>0. Aria
1. Variation 1 - Largo
2. Variation 2
3. Variation 3
4. Variation 4 - Allegro
5. Variation 5 - Un poco Allegro
6. Variation 6 - Andante
7. Variation 7 - Allegro
8. Variation 8 - Allegro
9. Variation 9
10. Variation 10</t>
  </si>
  <si>
    <t>BWV 990</t>
  </si>
  <si>
    <t>Sarabande, partita</t>
  </si>
  <si>
    <t>1. ...
2. ...
3. ...
4. ...
5. ...
6. ...
7. ...
8. ...
9. ...
10. ...
11. ...
12. ...
13. Allemande
14. Courante
15. ...
16. L'ultima Partita o Giguetta</t>
  </si>
  <si>
    <t>BWV 991</t>
  </si>
  <si>
    <t>Aria, variations</t>
  </si>
  <si>
    <t>0. Air (unvollstandig)
1. Variation 1 (bass fehlt)
2. Variation 2 (unvollstandig</t>
  </si>
  <si>
    <t>(Fragment)
Provient de: Anna Magdalena Bach Notebook - 1722 # 7</t>
  </si>
  <si>
    <t>BWV 992</t>
  </si>
  <si>
    <t>Cappricio sur le départ d'un frère</t>
  </si>
  <si>
    <t>1. Arioso. Adagio
2. Andante
3. Adagissimo
4. ...
5. Aria di Postiglione. Adagio poco
6. Fuga all'imitazione della cornetta di Postiglione</t>
  </si>
  <si>
    <t>BWV 993</t>
  </si>
  <si>
    <t>Cappricio en l'honneur de Johann Christoph Bach</t>
  </si>
  <si>
    <t>Klavierbuchlein fur Widhelm Friedemann Bach</t>
  </si>
  <si>
    <t>BWV 995</t>
  </si>
  <si>
    <t>1. Praludium
2. Presto
3. Allemande
4. Courante
5. Sarabande
6. Gavotte I
7. Gavotte II
8. Gigue</t>
  </si>
  <si>
    <t>Lute</t>
  </si>
  <si>
    <t>Adaptation de la suite # 5 pour Cello, BWV 1011</t>
  </si>
  <si>
    <t>BWV 996</t>
  </si>
  <si>
    <t>1. Passaggio. ...Presto
2. Allemande
3. Courante
4. Sarabande
5. Bourrée
6. Gigue</t>
  </si>
  <si>
    <t>BWV 997</t>
  </si>
  <si>
    <t>1. Preludio
2. Fuga
3. Sarabande
4. Gigue
5. Double</t>
  </si>
  <si>
    <t>BWV 998</t>
  </si>
  <si>
    <t>Prélude, fugue, adagio</t>
  </si>
  <si>
    <t>1. Praludium
2. Fuga
3. Allegro</t>
  </si>
  <si>
    <t>BWV 999</t>
  </si>
  <si>
    <t>BWV 1000</t>
  </si>
  <si>
    <t>Adaptation du 2è mouvement de Sonate pour Violin, BWV 1001</t>
  </si>
  <si>
    <t>BWV 1001</t>
  </si>
  <si>
    <t>1. Adagio
2. Fuga. Allegro
Repris dans la Fugue BWV 539, BWV 1000
3. Siciliano
4. Presto
2. Fuga. Allegro
Repris dans la Fugue BWV 539, BWV 1000
3. Siciliano
4. Presto</t>
  </si>
  <si>
    <t>Solo Violin</t>
  </si>
  <si>
    <t>BWV 1002</t>
  </si>
  <si>
    <t>1. Allemande
2. Double
3. Courante
4. Double. Presto
5. Sarabande
6. Double
7. Tempo di Bourrée
8. Double</t>
  </si>
  <si>
    <t>BWV 1003</t>
  </si>
  <si>
    <t>1. Grave
2. Fuga
3. Andante
Repris dans la sonate BWV 964
4. Allegro</t>
  </si>
  <si>
    <t>BWV 1004</t>
  </si>
  <si>
    <t>1. Allemande
2. Courante
3. Sarabande
4. Gigue
5. Chaconne</t>
  </si>
  <si>
    <t>BWV 1005</t>
  </si>
  <si>
    <t>1. Adagio
Repris de l'Adagio, BWV 968
2. Fuga. Alla breve
3. Largo (fa majeur)
4. Allegro assai</t>
  </si>
  <si>
    <t>BWV 1006</t>
  </si>
  <si>
    <t>1. Preludio
Repris de la Sinfonia # 1 de BWV 29, du Choeur # 1 de BWV 120a
2. Loure
3. Gavotte en rondeau
4. Menuet I
5. Menuet II
6. Bourrée
7. Gigue</t>
  </si>
  <si>
    <t>BWV 1006a</t>
  </si>
  <si>
    <t>1. Prélude
2. Loure
3. Gavotte en rondeau
4. Menuet I
5. Menuet II
6. Bourrée
7. Gigue</t>
  </si>
  <si>
    <t>Harp</t>
  </si>
  <si>
    <t>Transcription probablement pour harpe</t>
  </si>
  <si>
    <t>BWV 1007</t>
  </si>
  <si>
    <t>1. Prélude
2. Allemande
3. Courante
4. Sarabande
5. Menuet I
6. Menuet II (sol mineur)
7. Gigue</t>
  </si>
  <si>
    <t>Solo Cello</t>
  </si>
  <si>
    <t>BWV 1008</t>
  </si>
  <si>
    <t>1. Prélude
2. Allemande
3. Courante
4. Sarabande
5. Menuet I
6. Menuet II (ré majeur)
7. Gigue</t>
  </si>
  <si>
    <t>BWV 1009</t>
  </si>
  <si>
    <t>1. Prélude
2. Allemande
3. Courante
4. Sarabande
5. Bourrée I
6. Bourrée II (do mineur)
7. Gigue</t>
  </si>
  <si>
    <t>BWV 1010</t>
  </si>
  <si>
    <t>1. Prélude
2. Allemande
3. Courante
4. Sarabande
5. Bourrée I
6. Bourrée II
7. Gigue</t>
  </si>
  <si>
    <t>BWV 1011</t>
  </si>
  <si>
    <t>1. Prélude
2. Allemande
3. Courante
4. Sarabande
5. Gavotte I
6. Gavotte II
7. Gigue</t>
  </si>
  <si>
    <t>Adaptation de la Suite en sol mineur, BWV 995</t>
  </si>
  <si>
    <t>BWV 1012</t>
  </si>
  <si>
    <t>BWV 1013</t>
  </si>
  <si>
    <t>1. Allemande
2. Courante
3. Sarabande
4. Bourrée anglaise</t>
  </si>
  <si>
    <t>Solo Flute</t>
  </si>
  <si>
    <t>BWV 1014</t>
  </si>
  <si>
    <t>1. Adagio
2. Allegro
3. Andante (ré majeur)
4. Allegro</t>
  </si>
  <si>
    <t>Violin, Harpsichord</t>
  </si>
  <si>
    <t>BWV 1015</t>
  </si>
  <si>
    <t>1. ...
2. Allegro assai
3. Andante un poco (fa dièse mineur)
4. Presto</t>
  </si>
  <si>
    <t>BWV 1016</t>
  </si>
  <si>
    <t>1. Adagio
2. Allegro
3. Adagio ma non tanto (do dièse mineur)
4. Allegro</t>
  </si>
  <si>
    <t>BWV 1017</t>
  </si>
  <si>
    <t>1. Siciliano. Largo
2. Allegro
3. Adagio (mi bémol majeur)
4. Allegro</t>
  </si>
  <si>
    <t>BWV 1018</t>
  </si>
  <si>
    <t>1. Largo
2. Allegro
3. Adagio (do mineur)
4. Vivace</t>
  </si>
  <si>
    <t>BWV 1018a</t>
  </si>
  <si>
    <t>Mouvement alternatif pour l'Adagio, BWV 1018</t>
  </si>
  <si>
    <t>BWV 1019</t>
  </si>
  <si>
    <t>1. Allegro
2. Largo (mi mineur)
3. Allegro (mi mineur)
4. Adagio (si mineur)
5. Allegro
Basé sur l'Aria # 3 de BWV 202</t>
  </si>
  <si>
    <t>BWV 1019a</t>
  </si>
  <si>
    <t>Allegro, Adagio</t>
  </si>
  <si>
    <t>1. Cantabile, ma non poco Adagio
Alternatif pour le 3è mouvement (Allegro)
Basé sur l'Aria # 4 de BWV 120
2. Adagio
Mouvement alternatif pout le 4è mouvement (Adagio)
Variation de la Courante, Gavotte de BWV 830</t>
  </si>
  <si>
    <t>Violin, Keyboard</t>
  </si>
  <si>
    <t>Mouvements alternatifs pour BWV 1019</t>
  </si>
  <si>
    <t>BWV 1020</t>
  </si>
  <si>
    <t>1. Allegro moderato
2. Adagio (mi bémol majeur)
3. Allegro</t>
  </si>
  <si>
    <t>Violin/Flute , Harpsichord</t>
  </si>
  <si>
    <t>BWV 1021</t>
  </si>
  <si>
    <t>1. Adagio
2. Vivace
3. Largo (mi mineur)
4. Presto
Repris dans le Presto de BWV 1022, BWV 1038</t>
  </si>
  <si>
    <t>BWV 1022</t>
  </si>
  <si>
    <t>1. ...
2. Allegro e presto
3. Adagio (ré mineur)
4. Presto
Repris du Presto de BWV 1021, BWV 1038</t>
  </si>
  <si>
    <t>BWV 1023</t>
  </si>
  <si>
    <t>1. Preludio
2. Adagio ma non tanto
3. Allemande
4. Gigue</t>
  </si>
  <si>
    <t>BWV 1024</t>
  </si>
  <si>
    <t>BWV 1025</t>
  </si>
  <si>
    <t>1. Fantasia
2. Courante
3. Entrée
4. Rondeau
5. Sarabande
6. Menuet
7. Allegro</t>
  </si>
  <si>
    <t>BWV 1026</t>
  </si>
  <si>
    <t>BWV 1027</t>
  </si>
  <si>
    <t>1. Adagio
2. Allegro ma non tanto
3. Andante (mi mineur)
4. Allegro moderato</t>
  </si>
  <si>
    <t>Cello, Harpsichord</t>
  </si>
  <si>
    <t>Adaptation de BWV 1039.</t>
  </si>
  <si>
    <t>BWV 1027a</t>
  </si>
  <si>
    <t>Arrangement de l'Allegro moderato de BWV 1027.</t>
  </si>
  <si>
    <t>BWV 1028</t>
  </si>
  <si>
    <t>1. Adagio
2. Allegro
3. Andante (si mineur)
4. Allegro</t>
  </si>
  <si>
    <t>BWV 1029</t>
  </si>
  <si>
    <t>1. Vivace
2. Adagio (si bémol majeur)
3. Allegro</t>
  </si>
  <si>
    <t>BWV 1030</t>
  </si>
  <si>
    <t>1. Andante
2. Largo e dolce (ré majeur)
3. Presto
4. Allegro</t>
  </si>
  <si>
    <t>Transverse Flute, Harpsichord</t>
  </si>
  <si>
    <t>BWV 1031</t>
  </si>
  <si>
    <t>1. Allegro
2. Siciliano (sol mineur)
3. Allegro</t>
  </si>
  <si>
    <t>BWV 1032</t>
  </si>
  <si>
    <t>BWV 1033</t>
  </si>
  <si>
    <t>1. Andante...Presto
2. Allegro
3. Adagio (la mineur)
4. Menuetto I
5. Menuetto II (la mineur)</t>
  </si>
  <si>
    <t>BWV 1034</t>
  </si>
  <si>
    <t>1. Adagio ma non tanto
2. Allegro
3. Andante (aol majeur)
4. Allegro</t>
  </si>
  <si>
    <t>BWV 1035</t>
  </si>
  <si>
    <t>1. Adagio ma non tanto
2. Allegro
3. Siciliano (do dièse mineur)
4. Allegro assai</t>
  </si>
  <si>
    <t>BWV 1036</t>
  </si>
  <si>
    <t>1. Adagio
2. Allegro
3. Largo (fa majeur)
4. Vivace</t>
  </si>
  <si>
    <t>2 Violins, Harpsichord</t>
  </si>
  <si>
    <t>BWV 1037</t>
  </si>
  <si>
    <t>1. Adagio
2. Alla breve
3. Largo (la mineur)
4. Gigue. Presto</t>
  </si>
  <si>
    <t>BWV 1038</t>
  </si>
  <si>
    <t>1. Largo
2. Vivace
3. Adagio (mi mineur)
4. Presto
Repris du Presto de BWV 1021, BWV 1022</t>
  </si>
  <si>
    <t>Transverse Flute, Violin, Harpsichord</t>
  </si>
  <si>
    <t>BWV 1039</t>
  </si>
  <si>
    <t>1. Adagio
2. Allegro ma non presto
3. Adagio e piano (mi mineur)
4. Presto</t>
  </si>
  <si>
    <t>2 Transverse Flutes, Harpsichord</t>
  </si>
  <si>
    <t>Arrangement de BWV 1027.</t>
  </si>
  <si>
    <t>BWV 1040</t>
  </si>
  <si>
    <t>Mouvement instrumental</t>
  </si>
  <si>
    <t>Violin, Oboes, Harpsichord</t>
  </si>
  <si>
    <t>Inspiré de l'Air # 13 de BWV 208, l'Air # 2 de BWV 68.</t>
  </si>
  <si>
    <t>BWV 1041</t>
  </si>
  <si>
    <t>1. ...
2. Andante (do majeur)
3. Allegro assai</t>
  </si>
  <si>
    <t>Violin , Strings (2 Violins, Viola), Harpsichord</t>
  </si>
  <si>
    <t>Transcrit pour clavecin, en sol mineur, BWV 1058</t>
  </si>
  <si>
    <t>BWV 1042</t>
  </si>
  <si>
    <t>1. Allegro
2. Adagio (do dièse mineur)
3. Allegro assai</t>
  </si>
  <si>
    <t>Transcrit pour clavecin, en ré majeur, BWV 1054.</t>
  </si>
  <si>
    <t>BWV 1043</t>
  </si>
  <si>
    <t>1. Vivace
2. Largo ma non tanto (fa majeur)
3. Allegro</t>
  </si>
  <si>
    <t>Transcrit pour 2 clavecins, en do mineur, BWV 1062</t>
  </si>
  <si>
    <t>BWV 1044</t>
  </si>
  <si>
    <t>1. Allegro
Repris du Praeludium, en la mineur, BWV 894
2. Adagio ma non tanto e dolce (do majeur)
Repris de l'Adagio, en ré mineur, BWV 527
3. Alla breve
Repris de la Fugue, en la mineur, BWV 894</t>
  </si>
  <si>
    <t>Transverse Flute, Violin, clavecin , Strings (2 Violins, Viola), Basso Continuo</t>
  </si>
  <si>
    <t>BWV 1045</t>
  </si>
  <si>
    <t>Concerto brandebourgeois</t>
  </si>
  <si>
    <t>Violin, 3 Trumpets, Timpani, 2 Oboes, 2 Violins, Viola, Basso Continuo</t>
  </si>
  <si>
    <t>Fagment d'une sinfonia.</t>
  </si>
  <si>
    <t>BWV 1046</t>
  </si>
  <si>
    <r>
      <rPr>
        <sz val="11"/>
        <color theme="1"/>
        <rFont val="OPPO Sans 4.0"/>
        <charset val="134"/>
      </rPr>
      <t xml:space="preserve">1. Allegro
2. Adagio (ré mineur)
3. Allegro </t>
    </r>
    <r>
      <rPr>
        <i/>
        <sz val="11"/>
        <color theme="1"/>
        <rFont val="OPPO Sans 4.0"/>
        <charset val="134"/>
      </rPr>
      <t>Inspiré du Choeur # 1 de BWV 207</t>
    </r>
    <r>
      <rPr>
        <sz val="11"/>
        <color theme="1"/>
        <rFont val="OPPO Sans 4.0"/>
        <charset val="134"/>
      </rPr>
      <t xml:space="preserve">
4. Menuetto
5. Trio I (2 Oboes, Bassoon)
6. Polacca (Violins, Violas)
7. Trio II (2 Horns,  3 Oboes à l'unisson）</t>
    </r>
    <r>
      <rPr>
        <i/>
        <sz val="11"/>
        <color theme="1"/>
        <rFont val="OPPO Sans 4.0"/>
        <charset val="134"/>
      </rPr>
      <t>Repris de la Ritournelle # 7 de BWV 207</t>
    </r>
  </si>
  <si>
    <t>2 Corni da caccia,  Bassoon, 3 Oboes, Violin piccolo concertante, Strings (2 Violins, Viola, Cello), Basso Continuo</t>
  </si>
  <si>
    <t>Mouvements 1,2,4,5, 7: repris dans BWV 1071</t>
  </si>
  <si>
    <t>BWV 1047</t>
  </si>
  <si>
    <t>1. Allegro
2. Andante (ré mineur)
3. Allegro assai
1. Allegro
Repris de la Sinfonia de BWV 174
2. Adagio
3. Allegro
Inspité de la Pastorale, BWV 590</t>
  </si>
  <si>
    <t>Trumpet, Recorder, Oboes, Violin concertante , Strings (2 Violins, Viola, Cello), Basso Continuo</t>
  </si>
  <si>
    <t>BWV 1048</t>
  </si>
  <si>
    <t>1. Allegro
Repris de la Sinfonia de BWV 174
2. Adagio
3. Allegro
Inspité de la Pastorale, BWV 590</t>
  </si>
  <si>
    <t>3 Violins, 3 Violas, 3 Cellos, Basso Continuo</t>
  </si>
  <si>
    <t>BWV 1049</t>
  </si>
  <si>
    <t>1. Allegro
2. Andante (mi mineur)
3. Presto</t>
  </si>
  <si>
    <t>Violin principal, 2 Recorders , Strings (2 Violins, Viola, Cello), Basso Continuo</t>
  </si>
  <si>
    <t>Transcrit pour clavecin en fa majeur, BWV 1057</t>
  </si>
  <si>
    <t>BWV 1050</t>
  </si>
  <si>
    <t>1. Allegro
2. Affettuoso (si mineur)
3. Allegro</t>
  </si>
  <si>
    <t>Transverse Flute , Strings (2 Violins, Viola, Cello), Basso Continuo</t>
  </si>
  <si>
    <t>BWV 1051</t>
  </si>
  <si>
    <t>1. Moderato
2. Adagio ma non tanto (mi bémol majeur)
3. Allegro</t>
  </si>
  <si>
    <t>2 Violas, 2 Violas da Gamba, Cello, Basso Continuo</t>
  </si>
  <si>
    <t>BWV 1052</t>
  </si>
  <si>
    <t>1. Allegro
Repris de l'Instrumentalstatz # 1 de BWV 146
2. Adagio (sol mineur)
3. Allegro</t>
  </si>
  <si>
    <t>Harpsichord, 2 Violins, Viola, Basso Continuo</t>
  </si>
  <si>
    <t>Servi d'inspiration pour l'introduction de BWV 188</t>
  </si>
  <si>
    <t>BWV 1052a</t>
  </si>
  <si>
    <t>1. Allegro
2. Adagio (sol mineur)
3. Allegro</t>
  </si>
  <si>
    <t>Variante de BWV 1052</t>
  </si>
  <si>
    <t>BWV 1053</t>
  </si>
  <si>
    <t>1. Allegro
Repris de la Sinfonia de BWV 169
2. Siciliano (do dièse mineur)
Repris de l'Aria # 5 de BWV 169
3. Allegro
Repris de la Sinfonia de BWV 49</t>
  </si>
  <si>
    <t>BWV 1054</t>
  </si>
  <si>
    <t>1. Allegro
2. Adagio e piano sempre (si mineur)
3. Allegro</t>
  </si>
  <si>
    <t>Transcrit pour Violin en mi majeur, BWV 1042</t>
  </si>
  <si>
    <t>BWV 1055</t>
  </si>
  <si>
    <t>1. Allegro
2. Larghetto (fa dièse mineur)
3. Allegro ma non tanto</t>
  </si>
  <si>
    <t>BWV 1056</t>
  </si>
  <si>
    <r>
      <rPr>
        <sz val="11"/>
        <color theme="1"/>
        <rFont val="OPPO Sans 4.0"/>
        <charset val="134"/>
      </rPr>
      <t xml:space="preserve">1. Allegro moderato
2. Largo (la bémol majeur) </t>
    </r>
    <r>
      <rPr>
        <i/>
        <sz val="11"/>
        <color theme="1"/>
        <rFont val="OPPO Sans 4.0"/>
        <charset val="134"/>
      </rPr>
      <t>Repris de la Sinfonia de BWV 156</t>
    </r>
    <r>
      <rPr>
        <sz val="11"/>
        <color theme="1"/>
        <rFont val="OPPO Sans 4.0"/>
        <charset val="134"/>
      </rPr>
      <t xml:space="preserve">
3. Presto</t>
    </r>
  </si>
  <si>
    <t>BWV 1057</t>
  </si>
  <si>
    <t>1. Allegro
2. Andante (ré mineur)
3. Allegro assai</t>
  </si>
  <si>
    <t>Harpsichord, 2 Recorders, 2 Violins, Viola, Basso Continuo</t>
  </si>
  <si>
    <t>Transcription du concerto # 4, BWV 1049</t>
  </si>
  <si>
    <t>BWV 1058</t>
  </si>
  <si>
    <t>1. Allegro
2. Andante (si bémol majeur)
3. Allegro assai</t>
  </si>
  <si>
    <t>Transcription du concerto pour Violin en la mineur, BWV 1041</t>
  </si>
  <si>
    <t>BWV 1059</t>
  </si>
  <si>
    <t>Harpsichord, Oboe, 2 Violins, Viola, Basso Continuo</t>
  </si>
  <si>
    <t>Adaptation partielle de Sinfonia # 1, Aria # 2 de BWV 35</t>
  </si>
  <si>
    <t>BWV 1060</t>
  </si>
  <si>
    <t>1. Allegro
2. Adagio (mi bémol majeur)
3. Allegro</t>
  </si>
  <si>
    <t>2 Harpsichords, 2 Violins, Viola, Basso Continuo</t>
  </si>
  <si>
    <t>Based on a lost concerto, possibly for oboe and violin or two violins</t>
  </si>
  <si>
    <t>BWV 1060R</t>
  </si>
  <si>
    <t>Solo Oboe, Solo Violin, 2 Violins, Viola, Basso Continuo</t>
  </si>
  <si>
    <t>Reconstruction of the lost original concerto</t>
  </si>
  <si>
    <t>BWV 1061</t>
  </si>
  <si>
    <t>1. Allegro
2. Adagio ovvero Largo (la mineur)
3. Fuga</t>
  </si>
  <si>
    <t>BWV 1062</t>
  </si>
  <si>
    <t>1. Allegro
2. Andante (mi bémol majeur)
3. Allegro assai</t>
  </si>
  <si>
    <t>Adaptation du concerto pour 2 Violins, BWV 1043</t>
  </si>
  <si>
    <t>BWV 1063</t>
  </si>
  <si>
    <t>1. Allegro
2. Alla Siciliano (fa majeur)
3. Allegro</t>
  </si>
  <si>
    <t>3 Harpsichords, 2 Violins, Viola, Basso Continuo</t>
  </si>
  <si>
    <t>BWV 1064</t>
  </si>
  <si>
    <t>1. Allegro
2. Adagio (la mineur)
3. Allegro assai</t>
  </si>
  <si>
    <t>BWV 1065</t>
  </si>
  <si>
    <t>1. Allegro
2. Largo
3. Allegro</t>
  </si>
  <si>
    <t>4 Harpsichords, 2 Violins, Viola, Basso Continuo</t>
  </si>
  <si>
    <t>based on concerto b-Moll, Op 3/10 by Vivaldi</t>
  </si>
  <si>
    <t>BWV 1066</t>
  </si>
  <si>
    <t>1. Ouverture
2. Courante
3. Gavotte I - alternativement
4. Gavotte II
5. Forlane
6. Menuet I - alternativement
7. Menuet II
8. Bourrée I - alternativement
9. Bourrée II (do mineur)
10. Passepied I
11. Passepied II</t>
  </si>
  <si>
    <t>2 Oboes, Bassoon, 2 Violins, Viola, Basso Continuo</t>
  </si>
  <si>
    <t>BWV 1067</t>
  </si>
  <si>
    <t>1. Ouverture
2. Lentement
3. Rondeau
4. Sarabande
5. Bourrée I - alternativement
6. Bourrée II
7. Polonaise
8. Double
9. Menuet
10. Badinerie</t>
  </si>
  <si>
    <t>Transverse Flute, 2 Violins, Viola, Basso Continuo</t>
  </si>
  <si>
    <t>BWV 1068</t>
  </si>
  <si>
    <t>1. Ouverture
2. Air
3. Gavotte I
4. Gavotte II
5. Bourrée
6. Gigue</t>
  </si>
  <si>
    <t>3 Trumpets, timpani, 2 Oboes, 2 Violins, Viola, Basso Continuo</t>
  </si>
  <si>
    <t>BWV 1069</t>
  </si>
  <si>
    <t>1. Ouverture
Repris du Choeur # 1 de BWV 110
2. Bourrée I
3. Bourrée II (si mineur)
4. Gavotte
5. Menuet I - alternativement
6. Menuet II (2 Violins, Viola), Basso Continuo)
7. Réjouissance</t>
  </si>
  <si>
    <t>3 Trumpets, timpani, 3 Oboes, Bassoon, 2 Violins, Viola, Basso Continuo</t>
  </si>
  <si>
    <t>BWV 1070</t>
  </si>
  <si>
    <t>1. Larghetto...Un poco Allegro
2. Torneo
3. Aria. Adagio (mi bémol majeur)
4. Menuetto alternativo
5. Trio (sol majeur)
6. Capriccio</t>
  </si>
  <si>
    <t>BWV 1071</t>
  </si>
  <si>
    <t>1. Allegro
Repris de l'Allegro de BWV 1046, de la Sinfonia de BWV 52
2. Adagio (ré mineur)
Repris de l'Adagio de BWV 1046
3. Menuet
Repris du Menuet de BWV 1046
4. Trio I (2 Oboes, Bassoon)
Repris du Trio I de BWV 1046&gt;
5. Trio II (2 Horns,  Violin)
Repris du Trio II de BWV 1046</t>
  </si>
  <si>
    <t>BWV 1072</t>
  </si>
  <si>
    <t>Canon</t>
  </si>
  <si>
    <t>V1, V2, V3, V4, V5, V6, V7, V8</t>
  </si>
  <si>
    <t>BWV 1073</t>
  </si>
  <si>
    <t>V1, V2, V3, V4</t>
  </si>
  <si>
    <t>BWV 1074</t>
  </si>
  <si>
    <t>V1, V2, V3, V4, V5</t>
  </si>
  <si>
    <t>BWV 1075</t>
  </si>
  <si>
    <t>V1, V2</t>
  </si>
  <si>
    <t>BWV 1076</t>
  </si>
  <si>
    <t>V1, V2, V3, V4, V5, V6</t>
  </si>
  <si>
    <t>BWV 1077</t>
  </si>
  <si>
    <t>V1, V2, V3</t>
  </si>
  <si>
    <t>BWV 1078</t>
  </si>
  <si>
    <t>V1, V2, V3, V4, V5, V6, V7</t>
  </si>
  <si>
    <t>BWV 1079</t>
  </si>
  <si>
    <t>Offrande musicale</t>
  </si>
  <si>
    <t>1. Ricercare a 3 voci, pour clavecin
2. Canon perpetuus super thema regium, pour instruments à Strings
3. Canones diversi
3a. Canon a 2, pour instruments à Strings
3b. Canon a 2, pour 2 Violins à l'unisson
3c. Canon a 2, per motum contrarium, pour instruments à Strings
3d. Canon a 2, per augmentationem, contrario motu, pour instruments à Strings
3e. Canon a 2, per tonos, pour instruments à Strings
4. Fuga canonica in Epidiapente, pour instruments à Strings
5. Ricercare a 6, pour clavecin
6. Canon a 3 (Quaerando invenietis, pour clavecin
7. Canon a 4, pour clavecin
8. Trio pour flûte, Violin, Basso Continuo
8a. Largo
8b. Allegro
8c. Andante (mi bémol majeur)
8d. Allegro
9. Canone perpetuo, pour flûte, Violin, Basso Continuo</t>
  </si>
  <si>
    <t>BWV 1080</t>
  </si>
  <si>
    <t>L'Art de la fugue</t>
  </si>
  <si>
    <t>1. Contrapunctus # 1, pour clavecin
2. Contrapunctus # 2, pour clavecin
3. Contrapunctus # 3, pour clavecin
4. Contrapunctus # 4, pour clavecin
5. Contrapunctus # 5, pour clavecin , pédalier
6. Contrapunctus # 6, a 4 in stile francese, pour clavecin , pédalier
7. Contrapunctus # 7, a 4 per augmentationem, diminutionem, pour clavecin , pédalier
8. Contrapunctus # 8, a 3, pour clavecin
9. Contrapunctus # 9, a 4 alla duodecima, pour clavecin
10. Contrapunctus # 10, a 4 alla decima, pour clavecin
10a. Contrapunctus # 10a, a 4, pour clavecin
11. Contrapunctus # 11, pour clavecin
12a. Contrapunctus # 12a, a 4 (rectus, pour 2 clavecins
12b. Contrapunctus # 12b, a 4 (inversus, pour 2 clavecins
13a. Contrapunctus # 13a, a 3 (rectus, pour 2 clavecins ou orgue
13b. Contrapunctus # 13b, a 3 (inversus, pour 2 clavecins ou orgue
14. Canon per augmentationem in contrario motu, pour clavecin
15. Canon alla ottava, pour clavecin
16. Canon alla decima (contrapuncto alla terza)
17. Canon alla duodecima (contrapuncto alla quinta)
18a. Fuga, pour 2 clavecins
18b. Ali modo Fuga, pour 2 clavecins
19. Fuga a 3 soggetti, pour clavecin</t>
  </si>
  <si>
    <t>Harpsichords</t>
  </si>
  <si>
    <t>BWV 1081</t>
  </si>
  <si>
    <t>Credo in unun Deum</t>
  </si>
  <si>
    <t>1. Credo in unum Deum</t>
  </si>
  <si>
    <t>SATB , Basso Continuo</t>
  </si>
  <si>
    <t>intonnation pour choeur pour une messe brève de Giovanni Battista Bassani</t>
  </si>
  <si>
    <t>BWV 1082</t>
  </si>
  <si>
    <t>Suscepit Israel puerum suum</t>
  </si>
  <si>
    <t>01 Suscepit Israel puerum suum</t>
  </si>
  <si>
    <t>SATB , 2 Violins, Viola, Basso Continuo</t>
  </si>
  <si>
    <t>3è strophe d'un Magnificat, en do majeur, d'Antonio Caldara</t>
  </si>
  <si>
    <t>BWV 1083</t>
  </si>
  <si>
    <t>Tilge, Höchster, meine Sünden</t>
  </si>
  <si>
    <t>Motet</t>
  </si>
  <si>
    <t>01 Tilge, Höchster, meine Sünden pour soprano, en fa mineur (Largo)
02 Ist mein Herz Missetaten pour soprano, en do mineur
03 Missetaten, die mich drükken pour soprano, Viola, en sol mineur
04 Dich erzürnt mein Tun und Lassen pour Viola, en mi bémol majeur
05 Wer wird seine Schuld pour soprano, Viola, en do mineur
06 Sieh, ich bin in Sünd empfangen pour soprano, Viola, en mi bémol majeur
07 Sieh, du willst die Wahrheit pour soprano, en fa mineur
08 Wasche mich doch rein pour Viola, en sol mineur
09 Lass mich Freud und Wonne spüren pour soprano, Viola, en sol mineur
10 Schaue nicht auf meine Sünden pour soprano, Viola, en mi bémol majeur
11 Öffne Lippen Mund und Seele pour Viola, en sol mineur
12 Denn du willst kein Opfer pour soprano, Viola, en fa mineur (Largo)
13 Lass dein Zion blühend dauern pour soprano, Viola, en si bémol majeur (Vivace)
14 Amen pour soprano, Viola, en fa mineur / fa majeur</t>
  </si>
  <si>
    <t>V1, V2, 2 Violins, Viola, Basso Continuo.</t>
  </si>
  <si>
    <t>Parodie du Stabat mater de Giovanni Battista Pergolesi</t>
  </si>
  <si>
    <t>BWV 1084</t>
  </si>
  <si>
    <t>O hilf, Christe, Gottes Sohn</t>
  </si>
  <si>
    <t>SATB</t>
  </si>
  <si>
    <t>BWV 1085</t>
  </si>
  <si>
    <t>O Lamm Gottes, unschuldig</t>
  </si>
  <si>
    <t>BWV 1086</t>
  </si>
  <si>
    <t>BWV 1087</t>
  </si>
  <si>
    <t>14 Canons sur les 8 premières notes fondamentales de l'Air des Variations Goldberg</t>
  </si>
  <si>
    <t>1. Canon simplex
2. All' roverscio
3. Beede vorigen Canones zugleich, motu recto e contrario
4. Moru contrario e recto
5. Canon duplex à 4
6. Canon simplex über besagtes Fundament
7. Idem à 3
8. Canon simplex à 3, il soggetto in Alto
9. Canon in unisono post semifusam à 3
10. Alio modo, per syncopationes, per ligaturas à 2
11. Canon duplez übers Fundament à 5
12. Canon duplex über besagte Fundamental - Noten à 5
13. Canon triplex à 6
14. Canon à 4 per Augmentationem, Diminutionem</t>
  </si>
  <si>
    <t>BWV 1088</t>
  </si>
  <si>
    <t>So heb ich denn mein Auge sehnlich auf</t>
  </si>
  <si>
    <t>G minor/E-flat major</t>
  </si>
  <si>
    <t>B</t>
  </si>
  <si>
    <t>d'une Passion-pastiche d'après Carl Heinrich Graun</t>
  </si>
  <si>
    <t>BWV 1089</t>
  </si>
  <si>
    <t>Da Jesus an dem Kreutze stund</t>
  </si>
  <si>
    <t>BWV 1090</t>
  </si>
  <si>
    <t>Manuscrit Johann Gottfried Neumeister - Yale University</t>
  </si>
  <si>
    <t>BWV 1091</t>
  </si>
  <si>
    <t>BWV 1092</t>
  </si>
  <si>
    <t>BWV 1093</t>
  </si>
  <si>
    <t>Herzliebster Jesu, was hast du verbrochen</t>
  </si>
  <si>
    <t>BWV 1094</t>
  </si>
  <si>
    <t>O Jesu, wie ist dein Gestalt</t>
  </si>
  <si>
    <t>BWV 1095</t>
  </si>
  <si>
    <t>BWV 1096</t>
  </si>
  <si>
    <t>Christe, der du bist Tag und Licht / oder / Wir danken dir, Herr Jesu Christ</t>
  </si>
  <si>
    <t>BWV 1097</t>
  </si>
  <si>
    <t>Ehre sei dir, Christe, der du leidest Not</t>
  </si>
  <si>
    <t>BWV 1098</t>
  </si>
  <si>
    <t>Wir glauben all an einen Gott</t>
  </si>
  <si>
    <t>BWV 1099</t>
  </si>
  <si>
    <t>Aus tiefer Not schrei' ich zu dir</t>
  </si>
  <si>
    <t>BWV 1100</t>
  </si>
  <si>
    <t>BWV 1101</t>
  </si>
  <si>
    <t>Durch Adams Fall ist ganz verderbt</t>
  </si>
  <si>
    <t>BWV 1102</t>
  </si>
  <si>
    <t>BWV 1103</t>
  </si>
  <si>
    <t>Erhalt uns, Herr, bei deinem Wort</t>
  </si>
  <si>
    <t>BWV 1104</t>
  </si>
  <si>
    <t>Wenn dich Unglück tut greifen</t>
  </si>
  <si>
    <t>BWV 1105</t>
  </si>
  <si>
    <t>BWV 1106</t>
  </si>
  <si>
    <t>Gott ist mein Heil, Hilf und Trost</t>
  </si>
  <si>
    <t>BWV 1107</t>
  </si>
  <si>
    <t>Jesu, meines Lebens Leben</t>
  </si>
  <si>
    <t>BWV 1108</t>
  </si>
  <si>
    <t>BWV 1109</t>
  </si>
  <si>
    <t>Ach Gott, tu dich erbarmen</t>
  </si>
  <si>
    <t>BWV 1110</t>
  </si>
  <si>
    <t>O Herre Gott, dein göttlich Wort</t>
  </si>
  <si>
    <t>BWV 1111</t>
  </si>
  <si>
    <t>Nun lasset uns den Leib begrab'n</t>
  </si>
  <si>
    <t>BWV 1112</t>
  </si>
  <si>
    <t>BWV 1113</t>
  </si>
  <si>
    <t>Ich hab mein Sach Gott heimgestellt</t>
  </si>
  <si>
    <t>BWV 1114</t>
  </si>
  <si>
    <t>BWV 1115</t>
  </si>
  <si>
    <t>Herzlich lieb hab ich dich, o Herr</t>
  </si>
  <si>
    <t>BWV 1116</t>
  </si>
  <si>
    <t>BWV 1117</t>
  </si>
  <si>
    <t>BWV 1118</t>
  </si>
  <si>
    <t>Werde munter, mein Gemüte</t>
  </si>
  <si>
    <t>BWV 1119</t>
  </si>
  <si>
    <t>Wie nach einer Wasserquelle</t>
  </si>
  <si>
    <t>BWV 1120</t>
  </si>
  <si>
    <t>BWV 1121</t>
  </si>
  <si>
    <t>Anciennement Anh 205</t>
  </si>
  <si>
    <t>BWV 1122</t>
  </si>
  <si>
    <t>Denket doch, Ihr Menschenkinder</t>
  </si>
  <si>
    <t>texte: Johann Hübner
d'après une copie de J.L. Dietel</t>
  </si>
  <si>
    <t>BWV 1123</t>
  </si>
  <si>
    <t>Wo Gott zum Haus nicht gibt sein Gut</t>
  </si>
  <si>
    <t>texte: Johann Kolrose, 1535
d'après une copie de J.L. Dietel</t>
  </si>
  <si>
    <t>BWV 1124</t>
  </si>
  <si>
    <t>Ich ruf zu Dir, Herr Jesu Christ</t>
  </si>
  <si>
    <t>texte: Johann Agricola, 1529/1531
d'après une copie de J.L. Dietel</t>
  </si>
  <si>
    <t>BWV 1125</t>
  </si>
  <si>
    <t>texte: Johann Heermann, 1630
d'après une copie de J.L. Dietel</t>
  </si>
  <si>
    <t>BWV 1126</t>
  </si>
  <si>
    <t>Lobet Gott, unsern Herrn</t>
  </si>
  <si>
    <t>S</t>
  </si>
  <si>
    <t>BWV 1127</t>
  </si>
  <si>
    <t>Alles mit Gott, und nichts ohn' ihn</t>
  </si>
  <si>
    <t>S, Violin, Viola, Basso Continuo</t>
  </si>
  <si>
    <t>découvert en juin 2005 à la Librairie Anna Amalia de Weimar par Michael Maul</t>
  </si>
  <si>
    <t>BWV 1128</t>
  </si>
  <si>
    <t>fantaisie sur un choral,
antérieurement Anh 71
découvert en mars 2008 à la Universitäts- und Landesbibliothek Sachsen-Anhalt de Halle par Stephan Blaut, Michael Pacholke.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</si>
</sst>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2"/>
      <color theme="1"/>
      <name val="OPPO Sans 4.0"/>
      <charset val="134"/>
    </font>
    <font>
      <sz val="12"/>
      <color theme="1"/>
      <name val="OPPO Sans 4.0"/>
      <charset val="134"/>
    </font>
    <font>
      <b/>
      <sz val="11"/>
      <color theme="1"/>
      <name val="OPPO Sans 4.0"/>
      <charset val="134"/>
    </font>
    <font>
      <sz val="11"/>
      <color theme="1"/>
      <name val="OPPO Sans 4.0"/>
      <charset val="134"/>
    </font>
    <font>
      <sz val="11"/>
      <color rgb="FF330000"/>
      <name val="OPPO Sans 4.0"/>
      <charset val="134"/>
    </font>
    <font>
      <sz val="11"/>
      <color theme="1"/>
      <name val="Noto Sans SC"/>
      <charset val="134"/>
    </font>
    <font>
      <sz val="11"/>
      <name val="OPPO Sans 4.0"/>
      <charset val="134"/>
    </font>
    <font>
      <sz val="11"/>
      <color rgb="FF000000"/>
      <name val="OPPO Sans 4.0"/>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OPPO Sans 4.0"/>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33">
    <xf numFmtId="0" fontId="0" fillId="0" borderId="0" xfId="0">
      <alignment vertical="center"/>
    </xf>
    <xf numFmtId="0" fontId="1" fillId="0" borderId="0" xfId="0" applyFont="1" applyFill="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1" fillId="0" borderId="1" xfId="0"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2"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vertical="center" wrapText="1"/>
    </xf>
    <xf numFmtId="0" fontId="4" fillId="0" borderId="1" xfId="0" applyFont="1" applyBorder="1" applyAlignment="1">
      <alignment vertical="center"/>
    </xf>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25"/>
  <sheetViews>
    <sheetView tabSelected="1" workbookViewId="0">
      <pane ySplit="1" topLeftCell="A983" activePane="bottomLeft" state="frozen"/>
      <selection/>
      <selection pane="bottomLeft" activeCell="D1013" sqref="D1013"/>
    </sheetView>
  </sheetViews>
  <sheetFormatPr defaultColWidth="22.2342342342342" defaultRowHeight="30" customHeight="1"/>
  <cols>
    <col min="1" max="1" width="8.35135135135135" style="4" customWidth="1"/>
    <col min="2" max="3" width="11.6576576576577" style="3" customWidth="1"/>
    <col min="4" max="4" width="34.8198198198198" style="2" customWidth="1"/>
    <col min="5" max="6" width="14.4414414414414" style="3" customWidth="1"/>
    <col min="7" max="7" width="23.7027027027027" style="2" customWidth="1"/>
    <col min="8" max="8" width="34.8198198198198" style="2" customWidth="1"/>
    <col min="9" max="9" width="34.8198198198198" style="5" customWidth="1"/>
    <col min="10" max="16383" width="22.2342342342342" style="2" customWidth="1"/>
    <col min="16384" max="16384" width="22.2342342342342" style="2"/>
  </cols>
  <sheetData>
    <row r="1" s="1" customFormat="1" ht="16.7" spans="1:9">
      <c r="A1" s="6" t="s">
        <v>0</v>
      </c>
      <c r="B1" s="7" t="s">
        <v>1</v>
      </c>
      <c r="C1" s="7" t="s">
        <v>2</v>
      </c>
      <c r="D1" s="8" t="s">
        <v>3</v>
      </c>
      <c r="E1" s="8" t="s">
        <v>4</v>
      </c>
      <c r="F1" s="8" t="s">
        <v>5</v>
      </c>
      <c r="G1" s="8" t="s">
        <v>6</v>
      </c>
      <c r="H1" s="8" t="s">
        <v>7</v>
      </c>
      <c r="I1" s="9" t="s">
        <v>8</v>
      </c>
    </row>
    <row r="2" s="2" customFormat="1" customHeight="1" spans="1:9">
      <c r="A2" s="10">
        <v>1</v>
      </c>
      <c r="B2" s="11"/>
      <c r="C2" s="11" t="s">
        <v>9</v>
      </c>
      <c r="D2" s="12" t="s">
        <v>10</v>
      </c>
      <c r="E2" s="11" t="s">
        <v>11</v>
      </c>
      <c r="F2" s="11"/>
      <c r="G2" s="12" t="s">
        <v>12</v>
      </c>
      <c r="H2" s="12" t="s">
        <v>13</v>
      </c>
      <c r="I2" s="13" t="s">
        <v>14</v>
      </c>
    </row>
    <row r="3" s="2" customFormat="1" customHeight="1" spans="1:9">
      <c r="A3" s="10">
        <v>2</v>
      </c>
      <c r="B3" s="11"/>
      <c r="C3" s="11" t="s">
        <v>15</v>
      </c>
      <c r="D3" s="12" t="s">
        <v>16</v>
      </c>
      <c r="E3" s="11" t="s">
        <v>11</v>
      </c>
      <c r="F3" s="11"/>
      <c r="G3" s="12" t="s">
        <v>17</v>
      </c>
      <c r="H3" s="12" t="s">
        <v>18</v>
      </c>
      <c r="I3" s="13" t="s">
        <v>19</v>
      </c>
    </row>
    <row r="4" s="2" customFormat="1" customHeight="1" spans="1:9">
      <c r="A4" s="10">
        <v>3</v>
      </c>
      <c r="B4" s="11"/>
      <c r="C4" s="11" t="s">
        <v>20</v>
      </c>
      <c r="D4" s="12" t="s">
        <v>21</v>
      </c>
      <c r="E4" s="11" t="s">
        <v>11</v>
      </c>
      <c r="F4" s="11"/>
      <c r="G4" s="12" t="s">
        <v>22</v>
      </c>
      <c r="H4" s="12" t="s">
        <v>23</v>
      </c>
      <c r="I4" s="13" t="s">
        <v>24</v>
      </c>
    </row>
    <row r="5" s="2" customFormat="1" customHeight="1" spans="1:9">
      <c r="A5" s="10">
        <v>4</v>
      </c>
      <c r="B5" s="11"/>
      <c r="C5" s="11" t="s">
        <v>25</v>
      </c>
      <c r="D5" s="12" t="s">
        <v>26</v>
      </c>
      <c r="E5" s="11" t="s">
        <v>11</v>
      </c>
      <c r="F5" s="11"/>
      <c r="G5" s="12" t="s">
        <v>27</v>
      </c>
      <c r="H5" s="12" t="s">
        <v>28</v>
      </c>
      <c r="I5" s="13" t="s">
        <v>29</v>
      </c>
    </row>
    <row r="6" s="2" customFormat="1" customHeight="1" spans="1:9">
      <c r="A6" s="10">
        <v>5</v>
      </c>
      <c r="B6" s="11"/>
      <c r="C6" s="11" t="s">
        <v>30</v>
      </c>
      <c r="D6" s="12" t="s">
        <v>31</v>
      </c>
      <c r="E6" s="11" t="s">
        <v>11</v>
      </c>
      <c r="F6" s="11"/>
      <c r="G6" s="12" t="s">
        <v>32</v>
      </c>
      <c r="H6" s="12" t="s">
        <v>33</v>
      </c>
      <c r="I6" s="13" t="s">
        <v>34</v>
      </c>
    </row>
    <row r="7" s="2" customFormat="1" customHeight="1" spans="1:9">
      <c r="A7" s="10">
        <v>6</v>
      </c>
      <c r="B7" s="11"/>
      <c r="C7" s="11" t="s">
        <v>35</v>
      </c>
      <c r="D7" s="12" t="s">
        <v>36</v>
      </c>
      <c r="E7" s="11" t="s">
        <v>11</v>
      </c>
      <c r="F7" s="11"/>
      <c r="G7" s="12" t="s">
        <v>37</v>
      </c>
      <c r="H7" s="12" t="s">
        <v>38</v>
      </c>
      <c r="I7" s="13" t="s">
        <v>39</v>
      </c>
    </row>
    <row r="8" s="2" customFormat="1" customHeight="1" spans="1:9">
      <c r="A8" s="10">
        <v>7</v>
      </c>
      <c r="B8" s="11"/>
      <c r="C8" s="11" t="s">
        <v>40</v>
      </c>
      <c r="D8" s="12" t="s">
        <v>41</v>
      </c>
      <c r="E8" s="11" t="s">
        <v>11</v>
      </c>
      <c r="F8" s="11"/>
      <c r="G8" s="12" t="s">
        <v>42</v>
      </c>
      <c r="H8" s="12" t="s">
        <v>43</v>
      </c>
      <c r="I8" s="13" t="s">
        <v>44</v>
      </c>
    </row>
    <row r="9" s="3" customFormat="1" customHeight="1" spans="1:9">
      <c r="A9" s="10">
        <v>8</v>
      </c>
      <c r="B9" s="11"/>
      <c r="C9" s="11" t="s">
        <v>45</v>
      </c>
      <c r="D9" s="12" t="s">
        <v>46</v>
      </c>
      <c r="E9" s="11" t="s">
        <v>11</v>
      </c>
      <c r="F9" s="11"/>
      <c r="G9" s="12" t="s">
        <v>47</v>
      </c>
      <c r="H9" s="12" t="s">
        <v>48</v>
      </c>
      <c r="I9" s="13" t="s">
        <v>49</v>
      </c>
    </row>
    <row r="10" s="3" customFormat="1" customHeight="1" spans="1:9">
      <c r="A10" s="10">
        <v>9</v>
      </c>
      <c r="B10" s="11"/>
      <c r="C10" s="11" t="s">
        <v>50</v>
      </c>
      <c r="D10" s="12" t="s">
        <v>51</v>
      </c>
      <c r="E10" s="11" t="s">
        <v>11</v>
      </c>
      <c r="F10" s="11"/>
      <c r="G10" s="12" t="s">
        <v>52</v>
      </c>
      <c r="H10" s="12" t="s">
        <v>53</v>
      </c>
      <c r="I10" s="13" t="s">
        <v>54</v>
      </c>
    </row>
    <row r="11" s="2" customFormat="1" customHeight="1" spans="1:9">
      <c r="A11" s="10">
        <v>10</v>
      </c>
      <c r="B11" s="11"/>
      <c r="C11" s="11" t="s">
        <v>55</v>
      </c>
      <c r="D11" s="12" t="s">
        <v>56</v>
      </c>
      <c r="E11" s="11" t="s">
        <v>11</v>
      </c>
      <c r="F11" s="11"/>
      <c r="G11" s="12" t="s">
        <v>57</v>
      </c>
      <c r="H11" s="12" t="s">
        <v>33</v>
      </c>
      <c r="I11" s="13" t="s">
        <v>58</v>
      </c>
    </row>
    <row r="12" s="2" customFormat="1" customHeight="1" spans="1:9">
      <c r="A12" s="10">
        <v>11</v>
      </c>
      <c r="B12" s="11"/>
      <c r="C12" s="11" t="s">
        <v>59</v>
      </c>
      <c r="D12" s="12" t="s">
        <v>60</v>
      </c>
      <c r="E12" s="11" t="s">
        <v>11</v>
      </c>
      <c r="F12" s="11"/>
      <c r="G12" s="12" t="s">
        <v>61</v>
      </c>
      <c r="H12" s="12" t="s">
        <v>62</v>
      </c>
      <c r="I12" s="13" t="s">
        <v>63</v>
      </c>
    </row>
    <row r="13" s="2" customFormat="1" customHeight="1" spans="1:9">
      <c r="A13" s="10">
        <v>12</v>
      </c>
      <c r="B13" s="11"/>
      <c r="C13" s="11" t="s">
        <v>64</v>
      </c>
      <c r="D13" s="12" t="s">
        <v>65</v>
      </c>
      <c r="E13" s="11" t="s">
        <v>11</v>
      </c>
      <c r="F13" s="11"/>
      <c r="G13" s="12" t="s">
        <v>66</v>
      </c>
      <c r="H13" s="12" t="s">
        <v>67</v>
      </c>
      <c r="I13" s="13" t="s">
        <v>68</v>
      </c>
    </row>
    <row r="14" s="2" customFormat="1" customHeight="1" spans="1:9">
      <c r="A14" s="10">
        <v>13</v>
      </c>
      <c r="B14" s="11"/>
      <c r="C14" s="11" t="s">
        <v>69</v>
      </c>
      <c r="D14" s="12" t="s">
        <v>70</v>
      </c>
      <c r="E14" s="11" t="s">
        <v>11</v>
      </c>
      <c r="F14" s="11"/>
      <c r="G14" s="12" t="s">
        <v>71</v>
      </c>
      <c r="H14" s="12" t="s">
        <v>72</v>
      </c>
      <c r="I14" s="13" t="s">
        <v>73</v>
      </c>
    </row>
    <row r="15" s="2" customFormat="1" customHeight="1" spans="1:9">
      <c r="A15" s="10">
        <v>14</v>
      </c>
      <c r="B15" s="11"/>
      <c r="C15" s="11" t="s">
        <v>74</v>
      </c>
      <c r="D15" s="12" t="s">
        <v>75</v>
      </c>
      <c r="E15" s="11" t="s">
        <v>11</v>
      </c>
      <c r="F15" s="11"/>
      <c r="G15" s="12" t="s">
        <v>76</v>
      </c>
      <c r="H15" s="12" t="s">
        <v>77</v>
      </c>
      <c r="I15" s="13" t="s">
        <v>78</v>
      </c>
    </row>
    <row r="16" s="2" customFormat="1" customHeight="1" spans="1:9">
      <c r="A16" s="10">
        <v>15</v>
      </c>
      <c r="B16" s="11"/>
      <c r="C16" s="11" t="s">
        <v>79</v>
      </c>
      <c r="D16" s="12" t="s">
        <v>80</v>
      </c>
      <c r="E16" s="11" t="s">
        <v>11</v>
      </c>
      <c r="F16" s="11"/>
      <c r="G16" s="12" t="s">
        <v>81</v>
      </c>
      <c r="H16" s="12" t="s">
        <v>82</v>
      </c>
      <c r="I16" s="13" t="s">
        <v>83</v>
      </c>
    </row>
    <row r="17" s="2" customFormat="1" customHeight="1" spans="1:9">
      <c r="A17" s="10">
        <v>16</v>
      </c>
      <c r="B17" s="11"/>
      <c r="C17" s="11" t="s">
        <v>84</v>
      </c>
      <c r="D17" s="12" t="s">
        <v>85</v>
      </c>
      <c r="E17" s="11" t="s">
        <v>11</v>
      </c>
      <c r="F17" s="11"/>
      <c r="G17" s="12" t="s">
        <v>86</v>
      </c>
      <c r="H17" s="12" t="s">
        <v>87</v>
      </c>
      <c r="I17" s="13" t="s">
        <v>88</v>
      </c>
    </row>
    <row r="18" s="2" customFormat="1" customHeight="1" spans="1:9">
      <c r="A18" s="10">
        <v>17</v>
      </c>
      <c r="B18" s="11"/>
      <c r="C18" s="11" t="s">
        <v>89</v>
      </c>
      <c r="D18" s="12" t="s">
        <v>90</v>
      </c>
      <c r="E18" s="11" t="s">
        <v>11</v>
      </c>
      <c r="F18" s="11"/>
      <c r="G18" s="12" t="s">
        <v>91</v>
      </c>
      <c r="H18" s="12" t="s">
        <v>92</v>
      </c>
      <c r="I18" s="13" t="s">
        <v>93</v>
      </c>
    </row>
    <row r="19" s="2" customFormat="1" customHeight="1" spans="1:9">
      <c r="A19" s="10">
        <v>18</v>
      </c>
      <c r="B19" s="11"/>
      <c r="C19" s="11" t="s">
        <v>94</v>
      </c>
      <c r="D19" s="12" t="s">
        <v>95</v>
      </c>
      <c r="E19" s="11" t="s">
        <v>11</v>
      </c>
      <c r="F19" s="11"/>
      <c r="G19" s="12" t="s">
        <v>96</v>
      </c>
      <c r="H19" s="12" t="s">
        <v>97</v>
      </c>
      <c r="I19" s="13" t="s">
        <v>98</v>
      </c>
    </row>
    <row r="20" s="2" customFormat="1" customHeight="1" spans="1:9">
      <c r="A20" s="10">
        <v>19</v>
      </c>
      <c r="B20" s="11"/>
      <c r="C20" s="11" t="s">
        <v>99</v>
      </c>
      <c r="D20" s="12" t="s">
        <v>100</v>
      </c>
      <c r="E20" s="11" t="s">
        <v>11</v>
      </c>
      <c r="F20" s="11"/>
      <c r="G20" s="12" t="s">
        <v>101</v>
      </c>
      <c r="H20" s="12" t="s">
        <v>102</v>
      </c>
      <c r="I20" s="13" t="s">
        <v>103</v>
      </c>
    </row>
    <row r="21" s="2" customFormat="1" customHeight="1" spans="1:9">
      <c r="A21" s="10">
        <v>20</v>
      </c>
      <c r="B21" s="11"/>
      <c r="C21" s="11" t="s">
        <v>104</v>
      </c>
      <c r="D21" s="12" t="s">
        <v>105</v>
      </c>
      <c r="E21" s="11" t="s">
        <v>11</v>
      </c>
      <c r="F21" s="11"/>
      <c r="G21" s="12" t="s">
        <v>106</v>
      </c>
      <c r="H21" s="12" t="s">
        <v>107</v>
      </c>
      <c r="I21" s="13" t="s">
        <v>108</v>
      </c>
    </row>
    <row r="22" s="2" customFormat="1" customHeight="1" spans="1:9">
      <c r="A22" s="10">
        <v>21</v>
      </c>
      <c r="B22" s="11"/>
      <c r="C22" s="11" t="s">
        <v>109</v>
      </c>
      <c r="D22" s="12" t="s">
        <v>110</v>
      </c>
      <c r="E22" s="11" t="s">
        <v>11</v>
      </c>
      <c r="F22" s="11"/>
      <c r="G22" s="12"/>
      <c r="H22" s="12" t="s">
        <v>111</v>
      </c>
      <c r="I22" s="13" t="s">
        <v>112</v>
      </c>
    </row>
    <row r="23" s="2" customFormat="1" customHeight="1" spans="1:9">
      <c r="A23" s="10">
        <v>22</v>
      </c>
      <c r="B23" s="11"/>
      <c r="C23" s="11" t="s">
        <v>113</v>
      </c>
      <c r="D23" s="12" t="s">
        <v>114</v>
      </c>
      <c r="E23" s="11" t="s">
        <v>11</v>
      </c>
      <c r="F23" s="11"/>
      <c r="G23" s="12"/>
      <c r="H23" s="12" t="s">
        <v>115</v>
      </c>
      <c r="I23" s="13" t="s">
        <v>116</v>
      </c>
    </row>
    <row r="24" s="2" customFormat="1" customHeight="1" spans="1:9">
      <c r="A24" s="10">
        <v>23</v>
      </c>
      <c r="B24" s="11"/>
      <c r="C24" s="11" t="s">
        <v>117</v>
      </c>
      <c r="D24" s="12" t="s">
        <v>118</v>
      </c>
      <c r="E24" s="11" t="s">
        <v>11</v>
      </c>
      <c r="F24" s="11"/>
      <c r="G24" s="12"/>
      <c r="H24" s="12" t="s">
        <v>119</v>
      </c>
      <c r="I24" s="13" t="s">
        <v>116</v>
      </c>
    </row>
    <row r="25" s="2" customFormat="1" customHeight="1" spans="1:9">
      <c r="A25" s="10">
        <v>24</v>
      </c>
      <c r="B25" s="11"/>
      <c r="C25" s="11" t="s">
        <v>120</v>
      </c>
      <c r="D25" s="12" t="s">
        <v>121</v>
      </c>
      <c r="E25" s="11" t="s">
        <v>11</v>
      </c>
      <c r="F25" s="11"/>
      <c r="G25" s="12"/>
      <c r="H25" s="12" t="s">
        <v>122</v>
      </c>
      <c r="I25" s="13" t="s">
        <v>123</v>
      </c>
    </row>
    <row r="26" s="2" customFormat="1" customHeight="1" spans="1:9">
      <c r="A26" s="10">
        <v>25</v>
      </c>
      <c r="B26" s="11"/>
      <c r="C26" s="11" t="s">
        <v>124</v>
      </c>
      <c r="D26" s="12" t="s">
        <v>125</v>
      </c>
      <c r="E26" s="11" t="s">
        <v>11</v>
      </c>
      <c r="F26" s="11"/>
      <c r="G26" s="12"/>
      <c r="H26" s="12" t="s">
        <v>126</v>
      </c>
      <c r="I26" s="13" t="s">
        <v>93</v>
      </c>
    </row>
    <row r="27" s="2" customFormat="1" customHeight="1" spans="1:9">
      <c r="A27" s="10">
        <v>26</v>
      </c>
      <c r="B27" s="11"/>
      <c r="C27" s="11" t="s">
        <v>127</v>
      </c>
      <c r="D27" s="12" t="s">
        <v>128</v>
      </c>
      <c r="E27" s="11" t="s">
        <v>11</v>
      </c>
      <c r="F27" s="11"/>
      <c r="G27" s="12"/>
      <c r="H27" s="12" t="s">
        <v>129</v>
      </c>
      <c r="I27" s="13" t="s">
        <v>130</v>
      </c>
    </row>
    <row r="28" s="2" customFormat="1" customHeight="1" spans="1:9">
      <c r="A28" s="10">
        <v>27</v>
      </c>
      <c r="B28" s="11"/>
      <c r="C28" s="11" t="s">
        <v>131</v>
      </c>
      <c r="D28" s="12" t="s">
        <v>132</v>
      </c>
      <c r="E28" s="11" t="s">
        <v>11</v>
      </c>
      <c r="F28" s="11"/>
      <c r="G28" s="12"/>
      <c r="H28" s="12" t="s">
        <v>133</v>
      </c>
      <c r="I28" s="13" t="s">
        <v>49</v>
      </c>
    </row>
    <row r="29" s="2" customFormat="1" customHeight="1" spans="1:9">
      <c r="A29" s="10">
        <v>28</v>
      </c>
      <c r="B29" s="11"/>
      <c r="C29" s="11" t="s">
        <v>134</v>
      </c>
      <c r="D29" s="12" t="s">
        <v>135</v>
      </c>
      <c r="E29" s="11" t="s">
        <v>11</v>
      </c>
      <c r="F29" s="11"/>
      <c r="G29" s="12"/>
      <c r="H29" s="12" t="s">
        <v>136</v>
      </c>
      <c r="I29" s="13" t="s">
        <v>137</v>
      </c>
    </row>
    <row r="30" s="2" customFormat="1" customHeight="1" spans="1:9">
      <c r="A30" s="10">
        <v>29</v>
      </c>
      <c r="B30" s="11"/>
      <c r="C30" s="11" t="s">
        <v>138</v>
      </c>
      <c r="D30" s="12" t="s">
        <v>139</v>
      </c>
      <c r="E30" s="11" t="s">
        <v>11</v>
      </c>
      <c r="F30" s="11"/>
      <c r="G30" s="12"/>
      <c r="H30" s="12" t="s">
        <v>140</v>
      </c>
      <c r="I30" s="13" t="s">
        <v>141</v>
      </c>
    </row>
    <row r="31" s="2" customFormat="1" customHeight="1" spans="1:9">
      <c r="A31" s="10">
        <v>30</v>
      </c>
      <c r="B31" s="11"/>
      <c r="C31" s="11" t="s">
        <v>142</v>
      </c>
      <c r="D31" s="12" t="s">
        <v>143</v>
      </c>
      <c r="E31" s="11" t="s">
        <v>11</v>
      </c>
      <c r="F31" s="11"/>
      <c r="G31" s="12"/>
      <c r="H31" s="12" t="s">
        <v>144</v>
      </c>
      <c r="I31" s="13" t="s">
        <v>145</v>
      </c>
    </row>
    <row r="32" s="2" customFormat="1" customHeight="1" spans="1:9">
      <c r="A32" s="10">
        <v>30.1</v>
      </c>
      <c r="B32" s="11"/>
      <c r="C32" s="11" t="s">
        <v>146</v>
      </c>
      <c r="D32" s="12" t="s">
        <v>147</v>
      </c>
      <c r="E32" s="11" t="s">
        <v>11</v>
      </c>
      <c r="F32" s="11"/>
      <c r="G32" s="12"/>
      <c r="H32" s="12" t="s">
        <v>148</v>
      </c>
      <c r="I32" s="13" t="s">
        <v>149</v>
      </c>
    </row>
    <row r="33" s="2" customFormat="1" customHeight="1" spans="1:9">
      <c r="A33" s="10">
        <v>31</v>
      </c>
      <c r="B33" s="11"/>
      <c r="C33" s="11" t="s">
        <v>150</v>
      </c>
      <c r="D33" s="12" t="s">
        <v>151</v>
      </c>
      <c r="E33" s="11" t="s">
        <v>11</v>
      </c>
      <c r="F33" s="11"/>
      <c r="G33" s="12"/>
      <c r="H33" s="12" t="s">
        <v>152</v>
      </c>
      <c r="I33" s="13" t="s">
        <v>29</v>
      </c>
    </row>
    <row r="34" s="2" customFormat="1" customHeight="1" spans="1:9">
      <c r="A34" s="10">
        <v>32</v>
      </c>
      <c r="B34" s="11"/>
      <c r="C34" s="11" t="s">
        <v>153</v>
      </c>
      <c r="D34" s="12" t="s">
        <v>154</v>
      </c>
      <c r="E34" s="11" t="s">
        <v>11</v>
      </c>
      <c r="F34" s="11"/>
      <c r="G34" s="12"/>
      <c r="H34" s="12" t="s">
        <v>155</v>
      </c>
      <c r="I34" s="13" t="s">
        <v>156</v>
      </c>
    </row>
    <row r="35" s="2" customFormat="1" customHeight="1" spans="1:9">
      <c r="A35" s="10">
        <v>33</v>
      </c>
      <c r="B35" s="11"/>
      <c r="C35" s="11" t="s">
        <v>157</v>
      </c>
      <c r="D35" s="12" t="s">
        <v>158</v>
      </c>
      <c r="E35" s="11" t="s">
        <v>11</v>
      </c>
      <c r="F35" s="11"/>
      <c r="G35" s="12"/>
      <c r="H35" s="12" t="s">
        <v>159</v>
      </c>
      <c r="I35" s="13" t="s">
        <v>160</v>
      </c>
    </row>
    <row r="36" s="2" customFormat="1" customHeight="1" spans="1:9">
      <c r="A36" s="10">
        <v>34</v>
      </c>
      <c r="B36" s="11"/>
      <c r="C36" s="11" t="s">
        <v>161</v>
      </c>
      <c r="D36" s="12" t="s">
        <v>162</v>
      </c>
      <c r="E36" s="11" t="s">
        <v>11</v>
      </c>
      <c r="F36" s="11"/>
      <c r="G36" s="12"/>
      <c r="H36" s="12" t="s">
        <v>163</v>
      </c>
      <c r="I36" s="13" t="s">
        <v>164</v>
      </c>
    </row>
    <row r="37" s="2" customFormat="1" customHeight="1" spans="1:9">
      <c r="A37" s="10">
        <v>34.1</v>
      </c>
      <c r="B37" s="11"/>
      <c r="C37" s="11" t="s">
        <v>165</v>
      </c>
      <c r="D37" s="12" t="s">
        <v>162</v>
      </c>
      <c r="E37" s="11" t="s">
        <v>11</v>
      </c>
      <c r="F37" s="11"/>
      <c r="G37" s="12"/>
      <c r="H37" s="12" t="s">
        <v>166</v>
      </c>
      <c r="I37" s="13" t="s">
        <v>167</v>
      </c>
    </row>
    <row r="38" s="2" customFormat="1" customHeight="1" spans="1:9">
      <c r="A38" s="10">
        <v>35</v>
      </c>
      <c r="B38" s="11"/>
      <c r="C38" s="11" t="s">
        <v>168</v>
      </c>
      <c r="D38" s="12" t="s">
        <v>169</v>
      </c>
      <c r="E38" s="11" t="s">
        <v>11</v>
      </c>
      <c r="F38" s="11"/>
      <c r="G38" s="12"/>
      <c r="H38" s="12" t="s">
        <v>170</v>
      </c>
      <c r="I38" s="13" t="s">
        <v>171</v>
      </c>
    </row>
    <row r="39" s="2" customFormat="1" customHeight="1" spans="1:9">
      <c r="A39" s="10">
        <v>36</v>
      </c>
      <c r="B39" s="11"/>
      <c r="C39" s="11" t="s">
        <v>172</v>
      </c>
      <c r="D39" s="12" t="s">
        <v>173</v>
      </c>
      <c r="E39" s="11" t="s">
        <v>11</v>
      </c>
      <c r="F39" s="11"/>
      <c r="G39" s="12"/>
      <c r="H39" s="12" t="s">
        <v>174</v>
      </c>
      <c r="I39" s="13" t="s">
        <v>175</v>
      </c>
    </row>
    <row r="40" s="2" customFormat="1" customHeight="1" spans="1:9">
      <c r="A40" s="10">
        <v>36.1</v>
      </c>
      <c r="B40" s="11"/>
      <c r="C40" s="11" t="s">
        <v>176</v>
      </c>
      <c r="D40" s="12" t="s">
        <v>177</v>
      </c>
      <c r="E40" s="11" t="e">
        <v>#N/A</v>
      </c>
      <c r="F40" s="11"/>
      <c r="G40" s="12"/>
      <c r="H40" s="12" t="s">
        <v>178</v>
      </c>
      <c r="I40" s="13" t="s">
        <v>179</v>
      </c>
    </row>
    <row r="41" s="2" customFormat="1" customHeight="1" spans="1:9">
      <c r="A41" s="10">
        <v>36.2</v>
      </c>
      <c r="B41" s="11"/>
      <c r="C41" s="11" t="s">
        <v>180</v>
      </c>
      <c r="D41" s="12" t="s">
        <v>181</v>
      </c>
      <c r="E41" s="11" t="s">
        <v>11</v>
      </c>
      <c r="F41" s="11"/>
      <c r="G41" s="12"/>
      <c r="H41" s="12" t="s">
        <v>182</v>
      </c>
      <c r="I41" s="13" t="s">
        <v>183</v>
      </c>
    </row>
    <row r="42" s="2" customFormat="1" customHeight="1" spans="1:9">
      <c r="A42" s="10">
        <v>36.3</v>
      </c>
      <c r="B42" s="11"/>
      <c r="C42" s="11" t="s">
        <v>184</v>
      </c>
      <c r="D42" s="12" t="s">
        <v>173</v>
      </c>
      <c r="E42" s="11" t="s">
        <v>11</v>
      </c>
      <c r="F42" s="11"/>
      <c r="G42" s="12"/>
      <c r="H42" s="12" t="s">
        <v>185</v>
      </c>
      <c r="I42" s="13" t="s">
        <v>186</v>
      </c>
    </row>
    <row r="43" s="2" customFormat="1" customHeight="1" spans="1:9">
      <c r="A43" s="10">
        <v>37</v>
      </c>
      <c r="B43" s="11"/>
      <c r="C43" s="11" t="s">
        <v>187</v>
      </c>
      <c r="D43" s="12" t="s">
        <v>188</v>
      </c>
      <c r="E43" s="11" t="s">
        <v>11</v>
      </c>
      <c r="F43" s="11"/>
      <c r="G43" s="12"/>
      <c r="H43" s="12" t="s">
        <v>189</v>
      </c>
      <c r="I43" s="13" t="s">
        <v>190</v>
      </c>
    </row>
    <row r="44" s="2" customFormat="1" customHeight="1" spans="1:9">
      <c r="A44" s="10">
        <v>38</v>
      </c>
      <c r="B44" s="11"/>
      <c r="C44" s="11" t="s">
        <v>191</v>
      </c>
      <c r="D44" s="12" t="s">
        <v>192</v>
      </c>
      <c r="E44" s="11" t="s">
        <v>11</v>
      </c>
      <c r="F44" s="11"/>
      <c r="G44" s="12"/>
      <c r="H44" s="12" t="s">
        <v>193</v>
      </c>
      <c r="I44" s="13" t="s">
        <v>194</v>
      </c>
    </row>
    <row r="45" s="2" customFormat="1" customHeight="1" spans="1:9">
      <c r="A45" s="10">
        <v>39</v>
      </c>
      <c r="B45" s="11"/>
      <c r="C45" s="11" t="s">
        <v>195</v>
      </c>
      <c r="D45" s="12" t="s">
        <v>196</v>
      </c>
      <c r="E45" s="11" t="s">
        <v>11</v>
      </c>
      <c r="F45" s="11"/>
      <c r="G45" s="12"/>
      <c r="H45" s="12" t="s">
        <v>197</v>
      </c>
      <c r="I45" s="13" t="s">
        <v>198</v>
      </c>
    </row>
    <row r="46" s="2" customFormat="1" customHeight="1" spans="1:9">
      <c r="A46" s="10">
        <v>40</v>
      </c>
      <c r="B46" s="11"/>
      <c r="C46" s="11" t="s">
        <v>199</v>
      </c>
      <c r="D46" s="12" t="s">
        <v>200</v>
      </c>
      <c r="E46" s="11" t="s">
        <v>11</v>
      </c>
      <c r="F46" s="11"/>
      <c r="G46" s="12"/>
      <c r="H46" s="12" t="s">
        <v>201</v>
      </c>
      <c r="I46" s="13" t="s">
        <v>202</v>
      </c>
    </row>
    <row r="47" s="2" customFormat="1" customHeight="1" spans="1:9">
      <c r="A47" s="10">
        <v>41</v>
      </c>
      <c r="B47" s="11"/>
      <c r="C47" s="11" t="s">
        <v>203</v>
      </c>
      <c r="D47" s="12" t="s">
        <v>204</v>
      </c>
      <c r="E47" s="11" t="s">
        <v>11</v>
      </c>
      <c r="F47" s="11"/>
      <c r="G47" s="12"/>
      <c r="H47" s="12" t="s">
        <v>205</v>
      </c>
      <c r="I47" s="13" t="s">
        <v>88</v>
      </c>
    </row>
    <row r="48" s="2" customFormat="1" customHeight="1" spans="1:9">
      <c r="A48" s="10">
        <v>42</v>
      </c>
      <c r="B48" s="11"/>
      <c r="C48" s="11" t="s">
        <v>206</v>
      </c>
      <c r="D48" s="12" t="s">
        <v>207</v>
      </c>
      <c r="E48" s="11" t="s">
        <v>11</v>
      </c>
      <c r="F48" s="11"/>
      <c r="G48" s="12"/>
      <c r="H48" s="12" t="s">
        <v>208</v>
      </c>
      <c r="I48" s="13" t="s">
        <v>209</v>
      </c>
    </row>
    <row r="49" s="2" customFormat="1" customHeight="1" spans="1:9">
      <c r="A49" s="10">
        <v>43</v>
      </c>
      <c r="B49" s="11"/>
      <c r="C49" s="11" t="s">
        <v>210</v>
      </c>
      <c r="D49" s="12" t="s">
        <v>211</v>
      </c>
      <c r="E49" s="11" t="s">
        <v>11</v>
      </c>
      <c r="F49" s="11"/>
      <c r="G49" s="12"/>
      <c r="H49" s="12" t="s">
        <v>212</v>
      </c>
      <c r="I49" s="13" t="s">
        <v>190</v>
      </c>
    </row>
    <row r="50" s="2" customFormat="1" customHeight="1" spans="1:9">
      <c r="A50" s="10">
        <v>44</v>
      </c>
      <c r="B50" s="11"/>
      <c r="C50" s="11" t="s">
        <v>213</v>
      </c>
      <c r="D50" s="12" t="s">
        <v>214</v>
      </c>
      <c r="E50" s="11" t="s">
        <v>11</v>
      </c>
      <c r="F50" s="11"/>
      <c r="G50" s="12"/>
      <c r="H50" s="12" t="s">
        <v>215</v>
      </c>
      <c r="I50" s="13" t="s">
        <v>216</v>
      </c>
    </row>
    <row r="51" s="2" customFormat="1" customHeight="1" spans="1:9">
      <c r="A51" s="10">
        <v>45</v>
      </c>
      <c r="B51" s="11"/>
      <c r="C51" s="11" t="s">
        <v>217</v>
      </c>
      <c r="D51" s="12" t="s">
        <v>218</v>
      </c>
      <c r="E51" s="11" t="s">
        <v>11</v>
      </c>
      <c r="F51" s="11"/>
      <c r="G51" s="12"/>
      <c r="H51" s="12" t="s">
        <v>219</v>
      </c>
      <c r="I51" s="13" t="s">
        <v>220</v>
      </c>
    </row>
    <row r="52" s="2" customFormat="1" customHeight="1" spans="1:9">
      <c r="A52" s="10">
        <v>46</v>
      </c>
      <c r="B52" s="11"/>
      <c r="C52" s="11" t="s">
        <v>221</v>
      </c>
      <c r="D52" s="12" t="s">
        <v>222</v>
      </c>
      <c r="E52" s="11" t="s">
        <v>11</v>
      </c>
      <c r="F52" s="11"/>
      <c r="G52" s="12"/>
      <c r="H52" s="12" t="s">
        <v>223</v>
      </c>
      <c r="I52" s="13" t="s">
        <v>224</v>
      </c>
    </row>
    <row r="53" s="2" customFormat="1" customHeight="1" spans="1:9">
      <c r="A53" s="10">
        <v>47</v>
      </c>
      <c r="B53" s="11"/>
      <c r="C53" s="11" t="s">
        <v>225</v>
      </c>
      <c r="D53" s="12" t="s">
        <v>226</v>
      </c>
      <c r="E53" s="11" t="s">
        <v>11</v>
      </c>
      <c r="F53" s="11"/>
      <c r="G53" s="12"/>
      <c r="H53" s="12" t="s">
        <v>227</v>
      </c>
      <c r="I53" s="13" t="s">
        <v>228</v>
      </c>
    </row>
    <row r="54" s="2" customFormat="1" customHeight="1" spans="1:9">
      <c r="A54" s="10">
        <v>48</v>
      </c>
      <c r="B54" s="11"/>
      <c r="C54" s="11" t="s">
        <v>229</v>
      </c>
      <c r="D54" s="12" t="s">
        <v>230</v>
      </c>
      <c r="E54" s="11" t="s">
        <v>11</v>
      </c>
      <c r="F54" s="11"/>
      <c r="G54" s="12"/>
      <c r="H54" s="12" t="s">
        <v>231</v>
      </c>
      <c r="I54" s="13" t="s">
        <v>34</v>
      </c>
    </row>
    <row r="55" s="2" customFormat="1" customHeight="1" spans="1:9">
      <c r="A55" s="10">
        <v>49</v>
      </c>
      <c r="B55" s="11"/>
      <c r="C55" s="11" t="s">
        <v>232</v>
      </c>
      <c r="D55" s="12" t="s">
        <v>233</v>
      </c>
      <c r="E55" s="11" t="s">
        <v>11</v>
      </c>
      <c r="F55" s="11"/>
      <c r="G55" s="12"/>
      <c r="H55" s="12" t="s">
        <v>234</v>
      </c>
      <c r="I55" s="13" t="s">
        <v>235</v>
      </c>
    </row>
    <row r="56" s="2" customFormat="1" customHeight="1" spans="1:9">
      <c r="A56" s="10">
        <v>50</v>
      </c>
      <c r="B56" s="11"/>
      <c r="C56" s="11" t="s">
        <v>236</v>
      </c>
      <c r="D56" s="12" t="s">
        <v>237</v>
      </c>
      <c r="E56" s="11" t="s">
        <v>11</v>
      </c>
      <c r="F56" s="11"/>
      <c r="G56" s="12"/>
      <c r="H56" s="12" t="s">
        <v>238</v>
      </c>
      <c r="I56" s="13" t="s">
        <v>239</v>
      </c>
    </row>
    <row r="57" s="2" customFormat="1" customHeight="1" spans="1:9">
      <c r="A57" s="10">
        <v>51</v>
      </c>
      <c r="B57" s="11"/>
      <c r="C57" s="11" t="s">
        <v>240</v>
      </c>
      <c r="D57" s="12" t="s">
        <v>241</v>
      </c>
      <c r="E57" s="11" t="s">
        <v>11</v>
      </c>
      <c r="F57" s="11"/>
      <c r="G57" s="12"/>
      <c r="H57" s="12" t="s">
        <v>242</v>
      </c>
      <c r="I57" s="13" t="s">
        <v>243</v>
      </c>
    </row>
    <row r="58" s="2" customFormat="1" customHeight="1" spans="1:9">
      <c r="A58" s="10">
        <v>52</v>
      </c>
      <c r="B58" s="11"/>
      <c r="C58" s="11" t="s">
        <v>244</v>
      </c>
      <c r="D58" s="12" t="s">
        <v>245</v>
      </c>
      <c r="E58" s="11" t="s">
        <v>11</v>
      </c>
      <c r="F58" s="11"/>
      <c r="G58" s="12"/>
      <c r="H58" s="12" t="s">
        <v>246</v>
      </c>
      <c r="I58" s="13" t="s">
        <v>247</v>
      </c>
    </row>
    <row r="59" s="2" customFormat="1" customHeight="1" spans="1:9">
      <c r="A59" s="10">
        <v>53</v>
      </c>
      <c r="B59" s="11"/>
      <c r="C59" s="11" t="s">
        <v>248</v>
      </c>
      <c r="D59" s="12" t="s">
        <v>249</v>
      </c>
      <c r="E59" s="11" t="s">
        <v>11</v>
      </c>
      <c r="F59" s="11"/>
      <c r="G59" s="12"/>
      <c r="H59" s="12" t="s">
        <v>250</v>
      </c>
      <c r="I59" s="13" t="s">
        <v>251</v>
      </c>
    </row>
    <row r="60" s="2" customFormat="1" customHeight="1" spans="1:9">
      <c r="A60" s="10">
        <v>54</v>
      </c>
      <c r="B60" s="11"/>
      <c r="C60" s="11" t="s">
        <v>252</v>
      </c>
      <c r="D60" s="12" t="s">
        <v>253</v>
      </c>
      <c r="E60" s="11" t="s">
        <v>11</v>
      </c>
      <c r="F60" s="11"/>
      <c r="G60" s="12"/>
      <c r="H60" s="12" t="s">
        <v>254</v>
      </c>
      <c r="I60" s="13" t="s">
        <v>255</v>
      </c>
    </row>
    <row r="61" s="2" customFormat="1" customHeight="1" spans="1:9">
      <c r="A61" s="10">
        <v>55</v>
      </c>
      <c r="B61" s="11"/>
      <c r="C61" s="11" t="s">
        <v>256</v>
      </c>
      <c r="D61" s="12" t="s">
        <v>257</v>
      </c>
      <c r="E61" s="11" t="s">
        <v>11</v>
      </c>
      <c r="F61" s="11"/>
      <c r="G61" s="12"/>
      <c r="H61" s="12" t="s">
        <v>258</v>
      </c>
      <c r="I61" s="13" t="s">
        <v>259</v>
      </c>
    </row>
    <row r="62" s="2" customFormat="1" customHeight="1" spans="1:9">
      <c r="A62" s="10">
        <v>56</v>
      </c>
      <c r="B62" s="11"/>
      <c r="C62" s="11" t="s">
        <v>260</v>
      </c>
      <c r="D62" s="12" t="s">
        <v>261</v>
      </c>
      <c r="E62" s="11" t="s">
        <v>11</v>
      </c>
      <c r="F62" s="11"/>
      <c r="G62" s="12"/>
      <c r="H62" s="12" t="s">
        <v>262</v>
      </c>
      <c r="I62" s="13" t="s">
        <v>34</v>
      </c>
    </row>
    <row r="63" s="2" customFormat="1" customHeight="1" spans="1:9">
      <c r="A63" s="10">
        <v>57</v>
      </c>
      <c r="B63" s="11"/>
      <c r="C63" s="11" t="s">
        <v>263</v>
      </c>
      <c r="D63" s="12" t="s">
        <v>264</v>
      </c>
      <c r="E63" s="11" t="s">
        <v>11</v>
      </c>
      <c r="F63" s="11"/>
      <c r="G63" s="12"/>
      <c r="H63" s="12" t="s">
        <v>265</v>
      </c>
      <c r="I63" s="13" t="s">
        <v>202</v>
      </c>
    </row>
    <row r="64" s="2" customFormat="1" customHeight="1" spans="1:9">
      <c r="A64" s="10">
        <v>58</v>
      </c>
      <c r="B64" s="11"/>
      <c r="C64" s="11" t="s">
        <v>266</v>
      </c>
      <c r="D64" s="12" t="s">
        <v>267</v>
      </c>
      <c r="E64" s="11" t="s">
        <v>11</v>
      </c>
      <c r="F64" s="11"/>
      <c r="G64" s="12"/>
      <c r="H64" s="12" t="s">
        <v>268</v>
      </c>
      <c r="I64" s="13" t="s">
        <v>269</v>
      </c>
    </row>
    <row r="65" s="2" customFormat="1" customHeight="1" spans="1:9">
      <c r="A65" s="10">
        <v>59</v>
      </c>
      <c r="B65" s="11"/>
      <c r="C65" s="11" t="s">
        <v>270</v>
      </c>
      <c r="D65" s="12" t="s">
        <v>271</v>
      </c>
      <c r="E65" s="11" t="s">
        <v>11</v>
      </c>
      <c r="F65" s="11"/>
      <c r="G65" s="12"/>
      <c r="H65" s="12" t="s">
        <v>272</v>
      </c>
      <c r="I65" s="13" t="s">
        <v>273</v>
      </c>
    </row>
    <row r="66" s="2" customFormat="1" customHeight="1" spans="1:9">
      <c r="A66" s="10">
        <v>60</v>
      </c>
      <c r="B66" s="11"/>
      <c r="C66" s="11" t="s">
        <v>274</v>
      </c>
      <c r="D66" s="12" t="s">
        <v>105</v>
      </c>
      <c r="E66" s="11" t="s">
        <v>11</v>
      </c>
      <c r="F66" s="11"/>
      <c r="G66" s="12"/>
      <c r="H66" s="12" t="s">
        <v>275</v>
      </c>
      <c r="I66" s="13" t="s">
        <v>276</v>
      </c>
    </row>
    <row r="67" s="2" customFormat="1" customHeight="1" spans="1:9">
      <c r="A67" s="10">
        <v>61</v>
      </c>
      <c r="B67" s="11"/>
      <c r="C67" s="11" t="s">
        <v>277</v>
      </c>
      <c r="D67" s="12" t="s">
        <v>278</v>
      </c>
      <c r="E67" s="11" t="s">
        <v>11</v>
      </c>
      <c r="F67" s="11"/>
      <c r="G67" s="12"/>
      <c r="H67" s="12" t="s">
        <v>279</v>
      </c>
      <c r="I67" s="13" t="s">
        <v>280</v>
      </c>
    </row>
    <row r="68" s="2" customFormat="1" customHeight="1" spans="1:9">
      <c r="A68" s="10">
        <v>62</v>
      </c>
      <c r="B68" s="11"/>
      <c r="C68" s="11" t="s">
        <v>281</v>
      </c>
      <c r="D68" s="12" t="s">
        <v>278</v>
      </c>
      <c r="E68" s="11" t="s">
        <v>11</v>
      </c>
      <c r="F68" s="11"/>
      <c r="G68" s="12"/>
      <c r="H68" s="12" t="s">
        <v>282</v>
      </c>
      <c r="I68" s="13" t="s">
        <v>283</v>
      </c>
    </row>
    <row r="69" s="2" customFormat="1" customHeight="1" spans="1:9">
      <c r="A69" s="10">
        <v>63</v>
      </c>
      <c r="B69" s="11"/>
      <c r="C69" s="11" t="s">
        <v>284</v>
      </c>
      <c r="D69" s="12" t="s">
        <v>285</v>
      </c>
      <c r="E69" s="11" t="s">
        <v>11</v>
      </c>
      <c r="F69" s="11"/>
      <c r="G69" s="12"/>
      <c r="H69" s="12" t="s">
        <v>286</v>
      </c>
      <c r="I69" s="13" t="s">
        <v>287</v>
      </c>
    </row>
    <row r="70" s="2" customFormat="1" customHeight="1" spans="1:9">
      <c r="A70" s="10">
        <v>64</v>
      </c>
      <c r="B70" s="11"/>
      <c r="C70" s="11" t="s">
        <v>288</v>
      </c>
      <c r="D70" s="12" t="s">
        <v>289</v>
      </c>
      <c r="E70" s="11" t="s">
        <v>11</v>
      </c>
      <c r="F70" s="11"/>
      <c r="G70" s="12"/>
      <c r="H70" s="12" t="s">
        <v>290</v>
      </c>
      <c r="I70" s="13" t="s">
        <v>291</v>
      </c>
    </row>
    <row r="71" s="2" customFormat="1" customHeight="1" spans="1:9">
      <c r="A71" s="10">
        <v>65</v>
      </c>
      <c r="B71" s="11"/>
      <c r="C71" s="11" t="s">
        <v>292</v>
      </c>
      <c r="D71" s="12" t="s">
        <v>293</v>
      </c>
      <c r="E71" s="11" t="s">
        <v>11</v>
      </c>
      <c r="F71" s="11"/>
      <c r="G71" s="12"/>
      <c r="H71" s="12" t="s">
        <v>294</v>
      </c>
      <c r="I71" s="13" t="s">
        <v>295</v>
      </c>
    </row>
    <row r="72" s="2" customFormat="1" customHeight="1" spans="1:9">
      <c r="A72" s="10">
        <v>66</v>
      </c>
      <c r="B72" s="11"/>
      <c r="C72" s="11" t="s">
        <v>296</v>
      </c>
      <c r="D72" s="12" t="s">
        <v>297</v>
      </c>
      <c r="E72" s="11" t="s">
        <v>11</v>
      </c>
      <c r="F72" s="11"/>
      <c r="G72" s="12"/>
      <c r="H72" s="12" t="s">
        <v>298</v>
      </c>
      <c r="I72" s="13" t="s">
        <v>39</v>
      </c>
    </row>
    <row r="73" s="2" customFormat="1" customHeight="1" spans="1:9">
      <c r="A73" s="10">
        <v>66.1</v>
      </c>
      <c r="B73" s="11"/>
      <c r="C73" s="11" t="s">
        <v>299</v>
      </c>
      <c r="D73" s="12" t="s">
        <v>300</v>
      </c>
      <c r="E73" s="11" t="s">
        <v>11</v>
      </c>
      <c r="F73" s="11"/>
      <c r="G73" s="12"/>
      <c r="H73" s="12" t="s">
        <v>301</v>
      </c>
      <c r="I73" s="13" t="s">
        <v>302</v>
      </c>
    </row>
    <row r="74" s="2" customFormat="1" customHeight="1" spans="1:9">
      <c r="A74" s="10">
        <v>67</v>
      </c>
      <c r="B74" s="11"/>
      <c r="C74" s="11" t="s">
        <v>303</v>
      </c>
      <c r="D74" s="12" t="s">
        <v>304</v>
      </c>
      <c r="E74" s="11" t="s">
        <v>11</v>
      </c>
      <c r="F74" s="11"/>
      <c r="G74" s="12"/>
      <c r="H74" s="12" t="s">
        <v>305</v>
      </c>
      <c r="I74" s="13" t="s">
        <v>209</v>
      </c>
    </row>
    <row r="75" s="2" customFormat="1" customHeight="1" spans="1:9">
      <c r="A75" s="10">
        <v>68</v>
      </c>
      <c r="B75" s="11"/>
      <c r="C75" s="11" t="s">
        <v>306</v>
      </c>
      <c r="D75" s="12" t="s">
        <v>307</v>
      </c>
      <c r="E75" s="11" t="s">
        <v>11</v>
      </c>
      <c r="F75" s="11"/>
      <c r="G75" s="12"/>
      <c r="H75" s="12" t="s">
        <v>308</v>
      </c>
      <c r="I75" s="13" t="s">
        <v>309</v>
      </c>
    </row>
    <row r="76" s="2" customFormat="1" customHeight="1" spans="1:9">
      <c r="A76" s="10">
        <v>69</v>
      </c>
      <c r="B76" s="11"/>
      <c r="C76" s="11" t="s">
        <v>310</v>
      </c>
      <c r="D76" s="12" t="s">
        <v>311</v>
      </c>
      <c r="E76" s="11" t="s">
        <v>11</v>
      </c>
      <c r="F76" s="11"/>
      <c r="G76" s="12"/>
      <c r="H76" s="12" t="s">
        <v>312</v>
      </c>
      <c r="I76" s="13" t="s">
        <v>313</v>
      </c>
    </row>
    <row r="77" s="2" customFormat="1" customHeight="1" spans="1:9">
      <c r="A77" s="10">
        <v>69.1</v>
      </c>
      <c r="B77" s="11"/>
      <c r="C77" s="11" t="s">
        <v>314</v>
      </c>
      <c r="D77" s="12" t="s">
        <v>311</v>
      </c>
      <c r="E77" s="11" t="s">
        <v>11</v>
      </c>
      <c r="F77" s="11"/>
      <c r="G77" s="12"/>
      <c r="H77" s="12" t="s">
        <v>315</v>
      </c>
      <c r="I77" s="13" t="s">
        <v>316</v>
      </c>
    </row>
    <row r="78" s="2" customFormat="1" customHeight="1" spans="1:9">
      <c r="A78" s="10">
        <v>70</v>
      </c>
      <c r="B78" s="11"/>
      <c r="C78" s="11" t="s">
        <v>317</v>
      </c>
      <c r="D78" s="12" t="s">
        <v>318</v>
      </c>
      <c r="E78" s="11" t="s">
        <v>11</v>
      </c>
      <c r="F78" s="11"/>
      <c r="G78" s="12"/>
      <c r="H78" s="12" t="s">
        <v>319</v>
      </c>
      <c r="I78" s="13" t="s">
        <v>320</v>
      </c>
    </row>
    <row r="79" s="2" customFormat="1" customHeight="1" spans="1:9">
      <c r="A79" s="10">
        <v>70.1</v>
      </c>
      <c r="B79" s="11"/>
      <c r="C79" s="11" t="s">
        <v>321</v>
      </c>
      <c r="D79" s="12" t="s">
        <v>318</v>
      </c>
      <c r="E79" s="11" t="s">
        <v>11</v>
      </c>
      <c r="F79" s="11"/>
      <c r="G79" s="12"/>
      <c r="H79" s="12" t="s">
        <v>322</v>
      </c>
      <c r="I79" s="13" t="s">
        <v>323</v>
      </c>
    </row>
    <row r="80" s="2" customFormat="1" customHeight="1" spans="1:9">
      <c r="A80" s="10">
        <v>71</v>
      </c>
      <c r="B80" s="11"/>
      <c r="C80" s="11" t="s">
        <v>324</v>
      </c>
      <c r="D80" s="12" t="s">
        <v>325</v>
      </c>
      <c r="E80" s="11" t="s">
        <v>11</v>
      </c>
      <c r="F80" s="11"/>
      <c r="G80" s="12"/>
      <c r="H80" s="12" t="s">
        <v>326</v>
      </c>
      <c r="I80" s="13" t="s">
        <v>327</v>
      </c>
    </row>
    <row r="81" s="2" customFormat="1" customHeight="1" spans="1:9">
      <c r="A81" s="10">
        <v>72</v>
      </c>
      <c r="B81" s="11"/>
      <c r="C81" s="11" t="s">
        <v>328</v>
      </c>
      <c r="D81" s="12" t="s">
        <v>329</v>
      </c>
      <c r="E81" s="11" t="s">
        <v>11</v>
      </c>
      <c r="F81" s="11"/>
      <c r="G81" s="12"/>
      <c r="H81" s="12" t="s">
        <v>330</v>
      </c>
      <c r="I81" s="13" t="s">
        <v>331</v>
      </c>
    </row>
    <row r="82" s="2" customFormat="1" customHeight="1" spans="1:9">
      <c r="A82" s="10">
        <v>73</v>
      </c>
      <c r="B82" s="11"/>
      <c r="C82" s="11" t="s">
        <v>332</v>
      </c>
      <c r="D82" s="12" t="s">
        <v>333</v>
      </c>
      <c r="E82" s="11" t="s">
        <v>11</v>
      </c>
      <c r="F82" s="11"/>
      <c r="G82" s="12"/>
      <c r="H82" s="12" t="s">
        <v>334</v>
      </c>
      <c r="I82" s="13" t="s">
        <v>331</v>
      </c>
    </row>
    <row r="83" s="2" customFormat="1" customHeight="1" spans="1:9">
      <c r="A83" s="10">
        <v>74</v>
      </c>
      <c r="B83" s="11"/>
      <c r="C83" s="11" t="s">
        <v>335</v>
      </c>
      <c r="D83" s="12" t="s">
        <v>271</v>
      </c>
      <c r="E83" s="11" t="s">
        <v>11</v>
      </c>
      <c r="F83" s="11"/>
      <c r="G83" s="12"/>
      <c r="H83" s="12" t="s">
        <v>336</v>
      </c>
      <c r="I83" s="13" t="s">
        <v>337</v>
      </c>
    </row>
    <row r="84" s="2" customFormat="1" customHeight="1" spans="1:9">
      <c r="A84" s="10">
        <v>75</v>
      </c>
      <c r="B84" s="11"/>
      <c r="C84" s="11" t="s">
        <v>338</v>
      </c>
      <c r="D84" s="12" t="s">
        <v>339</v>
      </c>
      <c r="E84" s="11" t="s">
        <v>11</v>
      </c>
      <c r="F84" s="11"/>
      <c r="G84" s="12"/>
      <c r="H84" s="12" t="s">
        <v>340</v>
      </c>
      <c r="I84" s="13" t="s">
        <v>198</v>
      </c>
    </row>
    <row r="85" s="2" customFormat="1" customHeight="1" spans="1:9">
      <c r="A85" s="10">
        <v>76</v>
      </c>
      <c r="B85" s="11"/>
      <c r="C85" s="11" t="s">
        <v>341</v>
      </c>
      <c r="D85" s="12" t="s">
        <v>342</v>
      </c>
      <c r="E85" s="11" t="s">
        <v>11</v>
      </c>
      <c r="F85" s="11"/>
      <c r="G85" s="12"/>
      <c r="H85" s="12" t="s">
        <v>343</v>
      </c>
      <c r="I85" s="13" t="s">
        <v>19</v>
      </c>
    </row>
    <row r="86" s="2" customFormat="1" customHeight="1" spans="1:9">
      <c r="A86" s="10">
        <v>77</v>
      </c>
      <c r="B86" s="11"/>
      <c r="C86" s="11" t="s">
        <v>344</v>
      </c>
      <c r="D86" s="12" t="s">
        <v>345</v>
      </c>
      <c r="E86" s="11" t="s">
        <v>11</v>
      </c>
      <c r="F86" s="11"/>
      <c r="G86" s="12"/>
      <c r="H86" s="12" t="s">
        <v>346</v>
      </c>
      <c r="I86" s="13" t="s">
        <v>160</v>
      </c>
    </row>
    <row r="87" s="2" customFormat="1" customHeight="1" spans="1:9">
      <c r="A87" s="10">
        <v>78</v>
      </c>
      <c r="B87" s="11"/>
      <c r="C87" s="11" t="s">
        <v>347</v>
      </c>
      <c r="D87" s="12" t="s">
        <v>348</v>
      </c>
      <c r="E87" s="11" t="s">
        <v>11</v>
      </c>
      <c r="F87" s="11"/>
      <c r="G87" s="12"/>
      <c r="H87" s="12" t="s">
        <v>349</v>
      </c>
      <c r="I87" s="13" t="s">
        <v>93</v>
      </c>
    </row>
    <row r="88" s="2" customFormat="1" customHeight="1" spans="1:9">
      <c r="A88" s="10">
        <v>79</v>
      </c>
      <c r="B88" s="11"/>
      <c r="C88" s="11" t="s">
        <v>350</v>
      </c>
      <c r="D88" s="12" t="s">
        <v>351</v>
      </c>
      <c r="E88" s="11" t="s">
        <v>11</v>
      </c>
      <c r="F88" s="11"/>
      <c r="G88" s="12"/>
      <c r="H88" s="12" t="s">
        <v>352</v>
      </c>
      <c r="I88" s="13" t="s">
        <v>353</v>
      </c>
    </row>
    <row r="89" s="2" customFormat="1" customHeight="1" spans="1:9">
      <c r="A89" s="10">
        <v>80</v>
      </c>
      <c r="B89" s="11"/>
      <c r="C89" s="11" t="s">
        <v>354</v>
      </c>
      <c r="D89" s="12" t="s">
        <v>355</v>
      </c>
      <c r="E89" s="11" t="s">
        <v>11</v>
      </c>
      <c r="F89" s="11"/>
      <c r="G89" s="12"/>
      <c r="H89" s="12" t="s">
        <v>356</v>
      </c>
      <c r="I89" s="13" t="s">
        <v>357</v>
      </c>
    </row>
    <row r="90" s="2" customFormat="1" customHeight="1" spans="1:9">
      <c r="A90" s="10">
        <v>80.1</v>
      </c>
      <c r="B90" s="11"/>
      <c r="C90" s="11" t="s">
        <v>358</v>
      </c>
      <c r="D90" s="12" t="s">
        <v>359</v>
      </c>
      <c r="E90" s="11" t="s">
        <v>11</v>
      </c>
      <c r="F90" s="11"/>
      <c r="G90" s="12"/>
      <c r="H90" s="12" t="s">
        <v>360</v>
      </c>
      <c r="I90" s="13" t="s">
        <v>361</v>
      </c>
    </row>
    <row r="91" s="2" customFormat="1" customHeight="1" spans="1:9">
      <c r="A91" s="10">
        <v>81</v>
      </c>
      <c r="B91" s="11"/>
      <c r="C91" s="11" t="s">
        <v>362</v>
      </c>
      <c r="D91" s="12" t="s">
        <v>363</v>
      </c>
      <c r="E91" s="11" t="s">
        <v>11</v>
      </c>
      <c r="F91" s="11"/>
      <c r="G91" s="12"/>
      <c r="H91" s="12" t="s">
        <v>364</v>
      </c>
      <c r="I91" s="13" t="s">
        <v>78</v>
      </c>
    </row>
    <row r="92" s="2" customFormat="1" customHeight="1" spans="1:9">
      <c r="A92" s="10">
        <v>82</v>
      </c>
      <c r="B92" s="11"/>
      <c r="C92" s="11" t="s">
        <v>365</v>
      </c>
      <c r="D92" s="12" t="s">
        <v>366</v>
      </c>
      <c r="E92" s="11" t="s">
        <v>11</v>
      </c>
      <c r="F92" s="11"/>
      <c r="G92" s="12"/>
      <c r="H92" s="12" t="s">
        <v>367</v>
      </c>
      <c r="I92" s="13" t="s">
        <v>368</v>
      </c>
    </row>
    <row r="93" s="2" customFormat="1" customHeight="1" spans="1:9">
      <c r="A93" s="10">
        <v>83</v>
      </c>
      <c r="B93" s="11"/>
      <c r="C93" s="11" t="s">
        <v>369</v>
      </c>
      <c r="D93" s="12" t="s">
        <v>370</v>
      </c>
      <c r="E93" s="11" t="s">
        <v>11</v>
      </c>
      <c r="F93" s="11"/>
      <c r="G93" s="12"/>
      <c r="H93" s="12" t="s">
        <v>371</v>
      </c>
      <c r="I93" s="13" t="s">
        <v>368</v>
      </c>
    </row>
    <row r="94" s="2" customFormat="1" customHeight="1" spans="1:9">
      <c r="A94" s="10">
        <v>84</v>
      </c>
      <c r="B94" s="11"/>
      <c r="C94" s="11" t="s">
        <v>372</v>
      </c>
      <c r="D94" s="12" t="s">
        <v>373</v>
      </c>
      <c r="E94" s="11" t="s">
        <v>11</v>
      </c>
      <c r="F94" s="11"/>
      <c r="G94" s="12"/>
      <c r="H94" s="12" t="s">
        <v>374</v>
      </c>
      <c r="I94" s="13" t="s">
        <v>375</v>
      </c>
    </row>
    <row r="95" s="2" customFormat="1" customHeight="1" spans="1:9">
      <c r="A95" s="10">
        <v>85</v>
      </c>
      <c r="B95" s="11"/>
      <c r="C95" s="11" t="s">
        <v>376</v>
      </c>
      <c r="D95" s="12" t="s">
        <v>377</v>
      </c>
      <c r="E95" s="11" t="s">
        <v>11</v>
      </c>
      <c r="F95" s="11"/>
      <c r="G95" s="12"/>
      <c r="H95" s="12" t="s">
        <v>378</v>
      </c>
      <c r="I95" s="13" t="s">
        <v>379</v>
      </c>
    </row>
    <row r="96" s="2" customFormat="1" customHeight="1" spans="1:9">
      <c r="A96" s="10">
        <v>86</v>
      </c>
      <c r="B96" s="11"/>
      <c r="C96" s="11" t="s">
        <v>380</v>
      </c>
      <c r="D96" s="12" t="s">
        <v>381</v>
      </c>
      <c r="E96" s="11" t="s">
        <v>11</v>
      </c>
      <c r="F96" s="11"/>
      <c r="G96" s="12"/>
      <c r="H96" s="12" t="s">
        <v>382</v>
      </c>
      <c r="I96" s="13" t="s">
        <v>383</v>
      </c>
    </row>
    <row r="97" s="2" customFormat="1" customHeight="1" spans="1:9">
      <c r="A97" s="10">
        <v>87</v>
      </c>
      <c r="B97" s="11"/>
      <c r="C97" s="11" t="s">
        <v>384</v>
      </c>
      <c r="D97" s="12" t="s">
        <v>385</v>
      </c>
      <c r="E97" s="11" t="s">
        <v>11</v>
      </c>
      <c r="F97" s="11"/>
      <c r="G97" s="12"/>
      <c r="H97" s="12" t="s">
        <v>386</v>
      </c>
      <c r="I97" s="13" t="s">
        <v>383</v>
      </c>
    </row>
    <row r="98" s="2" customFormat="1" customHeight="1" spans="1:9">
      <c r="A98" s="10">
        <v>88</v>
      </c>
      <c r="B98" s="11"/>
      <c r="C98" s="11" t="s">
        <v>387</v>
      </c>
      <c r="D98" s="12" t="s">
        <v>388</v>
      </c>
      <c r="E98" s="11" t="s">
        <v>11</v>
      </c>
      <c r="F98" s="11"/>
      <c r="G98" s="12"/>
      <c r="H98" s="12" t="s">
        <v>389</v>
      </c>
      <c r="I98" s="13" t="s">
        <v>390</v>
      </c>
    </row>
    <row r="99" s="2" customFormat="1" customHeight="1" spans="1:9">
      <c r="A99" s="10">
        <v>89</v>
      </c>
      <c r="B99" s="11"/>
      <c r="C99" s="11" t="s">
        <v>391</v>
      </c>
      <c r="D99" s="12" t="s">
        <v>392</v>
      </c>
      <c r="E99" s="11" t="s">
        <v>11</v>
      </c>
      <c r="F99" s="11"/>
      <c r="G99" s="12"/>
      <c r="H99" s="12" t="s">
        <v>393</v>
      </c>
      <c r="I99" s="13" t="s">
        <v>259</v>
      </c>
    </row>
    <row r="100" s="2" customFormat="1" customHeight="1" spans="1:9">
      <c r="A100" s="10">
        <v>90</v>
      </c>
      <c r="B100" s="11"/>
      <c r="C100" s="11" t="s">
        <v>394</v>
      </c>
      <c r="D100" s="12" t="s">
        <v>395</v>
      </c>
      <c r="E100" s="11" t="s">
        <v>11</v>
      </c>
      <c r="F100" s="11"/>
      <c r="G100" s="12"/>
      <c r="H100" s="12" t="s">
        <v>396</v>
      </c>
      <c r="I100" s="13" t="s">
        <v>397</v>
      </c>
    </row>
    <row r="101" s="2" customFormat="1" customHeight="1" spans="1:9">
      <c r="A101" s="10">
        <v>91</v>
      </c>
      <c r="B101" s="11"/>
      <c r="C101" s="11" t="s">
        <v>398</v>
      </c>
      <c r="D101" s="12" t="s">
        <v>399</v>
      </c>
      <c r="E101" s="11" t="s">
        <v>11</v>
      </c>
      <c r="F101" s="11"/>
      <c r="G101" s="12"/>
      <c r="H101" s="12" t="s">
        <v>400</v>
      </c>
      <c r="I101" s="13" t="s">
        <v>287</v>
      </c>
    </row>
    <row r="102" s="2" customFormat="1" customHeight="1" spans="1:9">
      <c r="A102" s="10">
        <v>92</v>
      </c>
      <c r="B102" s="11"/>
      <c r="C102" s="11" t="s">
        <v>401</v>
      </c>
      <c r="D102" s="12" t="s">
        <v>402</v>
      </c>
      <c r="E102" s="11" t="s">
        <v>11</v>
      </c>
      <c r="F102" s="11"/>
      <c r="G102" s="12"/>
      <c r="H102" s="12" t="s">
        <v>189</v>
      </c>
      <c r="I102" s="13" t="s">
        <v>375</v>
      </c>
    </row>
    <row r="103" s="2" customFormat="1" customHeight="1" spans="1:9">
      <c r="A103" s="10">
        <v>93</v>
      </c>
      <c r="B103" s="11"/>
      <c r="C103" s="11" t="s">
        <v>403</v>
      </c>
      <c r="D103" s="12" t="s">
        <v>404</v>
      </c>
      <c r="E103" s="11" t="s">
        <v>11</v>
      </c>
      <c r="F103" s="11"/>
      <c r="G103" s="12"/>
      <c r="H103" s="12" t="s">
        <v>405</v>
      </c>
      <c r="I103" s="13" t="s">
        <v>390</v>
      </c>
    </row>
    <row r="104" s="2" customFormat="1" customHeight="1" spans="1:9">
      <c r="A104" s="10">
        <v>94</v>
      </c>
      <c r="B104" s="11"/>
      <c r="C104" s="11" t="s">
        <v>406</v>
      </c>
      <c r="D104" s="12" t="s">
        <v>407</v>
      </c>
      <c r="E104" s="11" t="s">
        <v>11</v>
      </c>
      <c r="F104" s="11"/>
      <c r="G104" s="12"/>
      <c r="H104" s="12" t="s">
        <v>408</v>
      </c>
      <c r="I104" s="13" t="s">
        <v>409</v>
      </c>
    </row>
    <row r="105" s="2" customFormat="1" customHeight="1" spans="1:9">
      <c r="A105" s="10">
        <v>95</v>
      </c>
      <c r="B105" s="11"/>
      <c r="C105" s="11" t="s">
        <v>410</v>
      </c>
      <c r="D105" s="12" t="s">
        <v>411</v>
      </c>
      <c r="E105" s="11" t="s">
        <v>11</v>
      </c>
      <c r="F105" s="11"/>
      <c r="G105" s="12"/>
      <c r="H105" s="12" t="s">
        <v>412</v>
      </c>
      <c r="I105" s="13" t="s">
        <v>49</v>
      </c>
    </row>
    <row r="106" s="2" customFormat="1" customHeight="1" spans="1:9">
      <c r="A106" s="10">
        <v>96</v>
      </c>
      <c r="B106" s="11"/>
      <c r="C106" s="11" t="s">
        <v>413</v>
      </c>
      <c r="D106" s="12" t="s">
        <v>414</v>
      </c>
      <c r="E106" s="11" t="s">
        <v>11</v>
      </c>
      <c r="F106" s="11"/>
      <c r="G106" s="12"/>
      <c r="H106" s="12" t="s">
        <v>415</v>
      </c>
      <c r="I106" s="13" t="s">
        <v>416</v>
      </c>
    </row>
    <row r="107" s="2" customFormat="1" customHeight="1" spans="1:9">
      <c r="A107" s="10">
        <v>97</v>
      </c>
      <c r="B107" s="11"/>
      <c r="C107" s="11" t="s">
        <v>417</v>
      </c>
      <c r="D107" s="12" t="s">
        <v>418</v>
      </c>
      <c r="E107" s="11" t="s">
        <v>11</v>
      </c>
      <c r="F107" s="11"/>
      <c r="G107" s="12"/>
      <c r="H107" s="12" t="s">
        <v>419</v>
      </c>
      <c r="I107" s="13" t="s">
        <v>420</v>
      </c>
    </row>
    <row r="108" s="2" customFormat="1" customHeight="1" spans="1:9">
      <c r="A108" s="10">
        <v>98</v>
      </c>
      <c r="B108" s="11"/>
      <c r="C108" s="11" t="s">
        <v>421</v>
      </c>
      <c r="D108" s="12" t="s">
        <v>422</v>
      </c>
      <c r="E108" s="11" t="s">
        <v>11</v>
      </c>
      <c r="F108" s="11"/>
      <c r="G108" s="12"/>
      <c r="H108" s="12" t="s">
        <v>423</v>
      </c>
      <c r="I108" s="13" t="s">
        <v>424</v>
      </c>
    </row>
    <row r="109" s="2" customFormat="1" customHeight="1" spans="1:9">
      <c r="A109" s="10">
        <v>99</v>
      </c>
      <c r="B109" s="11"/>
      <c r="C109" s="11" t="s">
        <v>425</v>
      </c>
      <c r="D109" s="12" t="s">
        <v>422</v>
      </c>
      <c r="E109" s="11" t="s">
        <v>11</v>
      </c>
      <c r="F109" s="11"/>
      <c r="G109" s="12"/>
      <c r="H109" s="12" t="s">
        <v>426</v>
      </c>
      <c r="I109" s="13" t="s">
        <v>427</v>
      </c>
    </row>
    <row r="110" s="2" customFormat="1" customHeight="1" spans="1:9">
      <c r="A110" s="10">
        <v>100</v>
      </c>
      <c r="B110" s="11"/>
      <c r="C110" s="11" t="s">
        <v>428</v>
      </c>
      <c r="D110" s="12" t="s">
        <v>422</v>
      </c>
      <c r="E110" s="11" t="s">
        <v>11</v>
      </c>
      <c r="F110" s="11"/>
      <c r="G110" s="12"/>
      <c r="H110" s="12" t="s">
        <v>429</v>
      </c>
      <c r="I110" s="13" t="s">
        <v>430</v>
      </c>
    </row>
    <row r="111" s="2" customFormat="1" customHeight="1" spans="1:9">
      <c r="A111" s="10">
        <v>101</v>
      </c>
      <c r="B111" s="11"/>
      <c r="C111" s="11" t="s">
        <v>431</v>
      </c>
      <c r="D111" s="12" t="s">
        <v>432</v>
      </c>
      <c r="E111" s="11" t="s">
        <v>11</v>
      </c>
      <c r="F111" s="11"/>
      <c r="G111" s="12"/>
      <c r="H111" s="12" t="s">
        <v>433</v>
      </c>
      <c r="I111" s="13" t="s">
        <v>224</v>
      </c>
    </row>
    <row r="112" s="2" customFormat="1" customHeight="1" spans="1:9">
      <c r="A112" s="10">
        <v>102</v>
      </c>
      <c r="B112" s="11"/>
      <c r="C112" s="11" t="s">
        <v>434</v>
      </c>
      <c r="D112" s="12" t="s">
        <v>435</v>
      </c>
      <c r="E112" s="11" t="s">
        <v>11</v>
      </c>
      <c r="F112" s="11"/>
      <c r="G112" s="12"/>
      <c r="H112" s="12" t="s">
        <v>436</v>
      </c>
      <c r="I112" s="13" t="s">
        <v>224</v>
      </c>
    </row>
    <row r="113" s="2" customFormat="1" customHeight="1" spans="1:9">
      <c r="A113" s="10">
        <v>103</v>
      </c>
      <c r="B113" s="11"/>
      <c r="C113" s="11" t="s">
        <v>437</v>
      </c>
      <c r="D113" s="12" t="s">
        <v>438</v>
      </c>
      <c r="E113" s="11" t="s">
        <v>11</v>
      </c>
      <c r="F113" s="11"/>
      <c r="G113" s="12"/>
      <c r="H113" s="12" t="s">
        <v>439</v>
      </c>
      <c r="I113" s="13" t="s">
        <v>68</v>
      </c>
    </row>
    <row r="114" s="2" customFormat="1" customHeight="1" spans="1:9">
      <c r="A114" s="10">
        <v>104</v>
      </c>
      <c r="B114" s="11"/>
      <c r="C114" s="11" t="s">
        <v>440</v>
      </c>
      <c r="D114" s="12" t="s">
        <v>441</v>
      </c>
      <c r="E114" s="11" t="s">
        <v>11</v>
      </c>
      <c r="F114" s="11"/>
      <c r="G114" s="12"/>
      <c r="H114" s="12" t="s">
        <v>442</v>
      </c>
      <c r="I114" s="13" t="s">
        <v>379</v>
      </c>
    </row>
    <row r="115" s="2" customFormat="1" customHeight="1" spans="1:9">
      <c r="A115" s="10">
        <v>105</v>
      </c>
      <c r="B115" s="11"/>
      <c r="C115" s="11" t="s">
        <v>443</v>
      </c>
      <c r="D115" s="12" t="s">
        <v>444</v>
      </c>
      <c r="E115" s="11" t="s">
        <v>11</v>
      </c>
      <c r="F115" s="11"/>
      <c r="G115" s="12"/>
      <c r="H115" s="12" t="s">
        <v>445</v>
      </c>
      <c r="I115" s="13" t="s">
        <v>409</v>
      </c>
    </row>
    <row r="116" s="2" customFormat="1" customHeight="1" spans="1:9">
      <c r="A116" s="10">
        <v>106</v>
      </c>
      <c r="B116" s="11"/>
      <c r="C116" s="11" t="s">
        <v>446</v>
      </c>
      <c r="D116" s="12" t="s">
        <v>447</v>
      </c>
      <c r="E116" s="11" t="s">
        <v>11</v>
      </c>
      <c r="F116" s="11"/>
      <c r="G116" s="12"/>
      <c r="H116" s="12" t="s">
        <v>448</v>
      </c>
      <c r="I116" s="13" t="s">
        <v>449</v>
      </c>
    </row>
    <row r="117" s="2" customFormat="1" customHeight="1" spans="1:9">
      <c r="A117" s="10">
        <v>107</v>
      </c>
      <c r="B117" s="11"/>
      <c r="C117" s="11" t="s">
        <v>450</v>
      </c>
      <c r="D117" s="12" t="s">
        <v>451</v>
      </c>
      <c r="E117" s="11" t="s">
        <v>11</v>
      </c>
      <c r="F117" s="11"/>
      <c r="G117" s="12"/>
      <c r="H117" s="12" t="s">
        <v>452</v>
      </c>
      <c r="I117" s="13" t="s">
        <v>453</v>
      </c>
    </row>
    <row r="118" s="2" customFormat="1" customHeight="1" spans="1:9">
      <c r="A118" s="10">
        <v>108</v>
      </c>
      <c r="B118" s="11"/>
      <c r="C118" s="11" t="s">
        <v>454</v>
      </c>
      <c r="D118" s="12" t="s">
        <v>455</v>
      </c>
      <c r="E118" s="11" t="s">
        <v>11</v>
      </c>
      <c r="F118" s="11"/>
      <c r="G118" s="12"/>
      <c r="H118" s="12" t="s">
        <v>456</v>
      </c>
      <c r="I118" s="13" t="s">
        <v>457</v>
      </c>
    </row>
    <row r="119" s="2" customFormat="1" customHeight="1" spans="1:9">
      <c r="A119" s="10">
        <v>109</v>
      </c>
      <c r="B119" s="11"/>
      <c r="C119" s="11" t="s">
        <v>458</v>
      </c>
      <c r="D119" s="12" t="s">
        <v>459</v>
      </c>
      <c r="E119" s="11" t="s">
        <v>11</v>
      </c>
      <c r="F119" s="11"/>
      <c r="G119" s="12"/>
      <c r="H119" s="12" t="s">
        <v>460</v>
      </c>
      <c r="I119" s="13" t="s">
        <v>194</v>
      </c>
    </row>
    <row r="120" s="2" customFormat="1" customHeight="1" spans="1:9">
      <c r="A120" s="10">
        <v>110</v>
      </c>
      <c r="B120" s="11"/>
      <c r="C120" s="11" t="s">
        <v>461</v>
      </c>
      <c r="D120" s="12" t="s">
        <v>462</v>
      </c>
      <c r="E120" s="11" t="s">
        <v>11</v>
      </c>
      <c r="F120" s="11"/>
      <c r="G120" s="12"/>
      <c r="H120" s="12" t="s">
        <v>463</v>
      </c>
      <c r="I120" s="13" t="s">
        <v>287</v>
      </c>
    </row>
    <row r="121" s="2" customFormat="1" customHeight="1" spans="1:9">
      <c r="A121" s="10">
        <v>111</v>
      </c>
      <c r="B121" s="11"/>
      <c r="C121" s="11" t="s">
        <v>464</v>
      </c>
      <c r="D121" s="12" t="s">
        <v>465</v>
      </c>
      <c r="E121" s="11" t="s">
        <v>11</v>
      </c>
      <c r="F121" s="11"/>
      <c r="G121" s="12"/>
      <c r="H121" s="12" t="s">
        <v>405</v>
      </c>
      <c r="I121" s="13" t="s">
        <v>331</v>
      </c>
    </row>
    <row r="122" s="2" customFormat="1" customHeight="1" spans="1:9">
      <c r="A122" s="10">
        <v>112</v>
      </c>
      <c r="B122" s="11"/>
      <c r="C122" s="11" t="s">
        <v>466</v>
      </c>
      <c r="D122" s="12" t="s">
        <v>467</v>
      </c>
      <c r="E122" s="11" t="s">
        <v>11</v>
      </c>
      <c r="F122" s="11"/>
      <c r="G122" s="12"/>
      <c r="H122" s="12" t="s">
        <v>468</v>
      </c>
      <c r="I122" s="13" t="s">
        <v>469</v>
      </c>
    </row>
    <row r="123" s="2" customFormat="1" customHeight="1" spans="1:9">
      <c r="A123" s="10">
        <v>113</v>
      </c>
      <c r="B123" s="11"/>
      <c r="C123" s="11" t="s">
        <v>470</v>
      </c>
      <c r="D123" s="12" t="s">
        <v>471</v>
      </c>
      <c r="E123" s="11" t="s">
        <v>11</v>
      </c>
      <c r="F123" s="11"/>
      <c r="G123" s="12"/>
      <c r="H123" s="12" t="s">
        <v>472</v>
      </c>
      <c r="I123" s="13" t="s">
        <v>473</v>
      </c>
    </row>
    <row r="124" s="2" customFormat="1" customHeight="1" spans="1:9">
      <c r="A124" s="10">
        <v>114</v>
      </c>
      <c r="B124" s="11"/>
      <c r="C124" s="11" t="s">
        <v>474</v>
      </c>
      <c r="D124" s="12" t="s">
        <v>475</v>
      </c>
      <c r="E124" s="11" t="s">
        <v>11</v>
      </c>
      <c r="F124" s="11"/>
      <c r="G124" s="12"/>
      <c r="H124" s="12" t="s">
        <v>476</v>
      </c>
      <c r="I124" s="13" t="s">
        <v>228</v>
      </c>
    </row>
    <row r="125" s="2" customFormat="1" customHeight="1" spans="1:9">
      <c r="A125" s="10">
        <v>115</v>
      </c>
      <c r="B125" s="11"/>
      <c r="C125" s="11" t="s">
        <v>477</v>
      </c>
      <c r="D125" s="12" t="s">
        <v>478</v>
      </c>
      <c r="E125" s="11" t="s">
        <v>11</v>
      </c>
      <c r="F125" s="11"/>
      <c r="G125" s="12"/>
      <c r="H125" s="12" t="s">
        <v>479</v>
      </c>
      <c r="I125" s="13" t="s">
        <v>259</v>
      </c>
    </row>
    <row r="126" s="2" customFormat="1" customHeight="1" spans="1:9">
      <c r="A126" s="10">
        <v>116</v>
      </c>
      <c r="B126" s="11"/>
      <c r="C126" s="11" t="s">
        <v>480</v>
      </c>
      <c r="D126" s="12" t="s">
        <v>481</v>
      </c>
      <c r="E126" s="11" t="s">
        <v>11</v>
      </c>
      <c r="F126" s="11"/>
      <c r="G126" s="12"/>
      <c r="H126" s="12" t="s">
        <v>482</v>
      </c>
      <c r="I126" s="13" t="s">
        <v>397</v>
      </c>
    </row>
    <row r="127" s="2" customFormat="1" customHeight="1" spans="1:9">
      <c r="A127" s="10">
        <v>117</v>
      </c>
      <c r="B127" s="11"/>
      <c r="C127" s="11" t="s">
        <v>483</v>
      </c>
      <c r="D127" s="12" t="s">
        <v>484</v>
      </c>
      <c r="E127" s="11" t="s">
        <v>11</v>
      </c>
      <c r="F127" s="11"/>
      <c r="G127" s="12"/>
      <c r="H127" s="12" t="s">
        <v>485</v>
      </c>
      <c r="I127" s="13" t="s">
        <v>420</v>
      </c>
    </row>
    <row r="128" s="2" customFormat="1" customHeight="1" spans="1:9">
      <c r="A128" s="10">
        <v>118</v>
      </c>
      <c r="B128" s="11"/>
      <c r="C128" s="11" t="s">
        <v>486</v>
      </c>
      <c r="D128" s="12" t="s">
        <v>487</v>
      </c>
      <c r="E128" s="11" t="s">
        <v>11</v>
      </c>
      <c r="F128" s="11"/>
      <c r="G128" s="12"/>
      <c r="H128" s="12" t="s">
        <v>488</v>
      </c>
      <c r="I128" s="13" t="s">
        <v>489</v>
      </c>
    </row>
    <row r="129" s="2" customFormat="1" customHeight="1" spans="1:9">
      <c r="A129" s="10">
        <v>119</v>
      </c>
      <c r="B129" s="11"/>
      <c r="C129" s="11" t="s">
        <v>490</v>
      </c>
      <c r="D129" s="12" t="s">
        <v>491</v>
      </c>
      <c r="E129" s="11" t="s">
        <v>11</v>
      </c>
      <c r="F129" s="11"/>
      <c r="G129" s="12"/>
      <c r="H129" s="12" t="s">
        <v>492</v>
      </c>
      <c r="I129" s="13" t="s">
        <v>493</v>
      </c>
    </row>
    <row r="130" s="2" customFormat="1" customHeight="1" spans="1:9">
      <c r="A130" s="10">
        <v>120</v>
      </c>
      <c r="B130" s="11"/>
      <c r="C130" s="11" t="s">
        <v>494</v>
      </c>
      <c r="D130" s="12" t="s">
        <v>495</v>
      </c>
      <c r="E130" s="11" t="s">
        <v>11</v>
      </c>
      <c r="F130" s="11"/>
      <c r="G130" s="12"/>
      <c r="H130" s="12" t="s">
        <v>496</v>
      </c>
      <c r="I130" s="13" t="s">
        <v>497</v>
      </c>
    </row>
    <row r="131" s="2" customFormat="1" customHeight="1" spans="1:9">
      <c r="A131" s="10">
        <v>120.1</v>
      </c>
      <c r="B131" s="11"/>
      <c r="C131" s="11" t="s">
        <v>498</v>
      </c>
      <c r="D131" s="12" t="s">
        <v>499</v>
      </c>
      <c r="E131" s="11" t="s">
        <v>11</v>
      </c>
      <c r="F131" s="11"/>
      <c r="G131" s="12"/>
      <c r="H131" s="12" t="s">
        <v>500</v>
      </c>
      <c r="I131" s="13" t="s">
        <v>501</v>
      </c>
    </row>
    <row r="132" s="2" customFormat="1" customHeight="1" spans="1:9">
      <c r="A132" s="10">
        <v>120.2</v>
      </c>
      <c r="B132" s="11"/>
      <c r="C132" s="11" t="s">
        <v>502</v>
      </c>
      <c r="D132" s="12" t="s">
        <v>495</v>
      </c>
      <c r="E132" s="11" t="s">
        <v>11</v>
      </c>
      <c r="F132" s="11"/>
      <c r="G132" s="12"/>
      <c r="H132" s="12" t="s">
        <v>503</v>
      </c>
      <c r="I132" s="13" t="s">
        <v>504</v>
      </c>
    </row>
    <row r="133" s="2" customFormat="1" customHeight="1" spans="1:9">
      <c r="A133" s="10">
        <v>121</v>
      </c>
      <c r="B133" s="11"/>
      <c r="C133" s="11" t="s">
        <v>505</v>
      </c>
      <c r="D133" s="12" t="s">
        <v>506</v>
      </c>
      <c r="E133" s="11" t="s">
        <v>11</v>
      </c>
      <c r="F133" s="11"/>
      <c r="G133" s="12"/>
      <c r="H133" s="12" t="s">
        <v>507</v>
      </c>
      <c r="I133" s="13" t="s">
        <v>202</v>
      </c>
    </row>
    <row r="134" s="2" customFormat="1" customHeight="1" spans="1:9">
      <c r="A134" s="10">
        <v>122</v>
      </c>
      <c r="B134" s="11"/>
      <c r="C134" s="11" t="s">
        <v>508</v>
      </c>
      <c r="D134" s="12" t="s">
        <v>509</v>
      </c>
      <c r="E134" s="11" t="s">
        <v>11</v>
      </c>
      <c r="F134" s="11"/>
      <c r="G134" s="12"/>
      <c r="H134" s="12" t="s">
        <v>510</v>
      </c>
      <c r="I134" s="13" t="s">
        <v>137</v>
      </c>
    </row>
    <row r="135" s="2" customFormat="1" customHeight="1" spans="1:9">
      <c r="A135" s="10">
        <v>123</v>
      </c>
      <c r="B135" s="11"/>
      <c r="C135" s="11" t="s">
        <v>511</v>
      </c>
      <c r="D135" s="12" t="s">
        <v>512</v>
      </c>
      <c r="E135" s="11" t="s">
        <v>11</v>
      </c>
      <c r="F135" s="11"/>
      <c r="G135" s="12"/>
      <c r="H135" s="12" t="s">
        <v>513</v>
      </c>
      <c r="I135" s="13" t="s">
        <v>295</v>
      </c>
    </row>
    <row r="136" s="2" customFormat="1" customHeight="1" spans="1:9">
      <c r="A136" s="10">
        <v>124</v>
      </c>
      <c r="B136" s="11"/>
      <c r="C136" s="11" t="s">
        <v>514</v>
      </c>
      <c r="D136" s="12" t="s">
        <v>515</v>
      </c>
      <c r="E136" s="11" t="s">
        <v>11</v>
      </c>
      <c r="F136" s="11"/>
      <c r="G136" s="12"/>
      <c r="H136" s="12" t="s">
        <v>516</v>
      </c>
      <c r="I136" s="13" t="s">
        <v>156</v>
      </c>
    </row>
    <row r="137" s="2" customFormat="1" customHeight="1" spans="1:9">
      <c r="A137" s="10">
        <v>125</v>
      </c>
      <c r="B137" s="11"/>
      <c r="C137" s="11" t="s">
        <v>517</v>
      </c>
      <c r="D137" s="12" t="s">
        <v>518</v>
      </c>
      <c r="E137" s="11" t="s">
        <v>11</v>
      </c>
      <c r="F137" s="11"/>
      <c r="G137" s="12"/>
      <c r="H137" s="12" t="s">
        <v>519</v>
      </c>
      <c r="I137" s="13" t="s">
        <v>368</v>
      </c>
    </row>
    <row r="138" s="2" customFormat="1" customHeight="1" spans="1:9">
      <c r="A138" s="10">
        <v>126</v>
      </c>
      <c r="B138" s="11"/>
      <c r="C138" s="11" t="s">
        <v>520</v>
      </c>
      <c r="D138" s="12" t="s">
        <v>521</v>
      </c>
      <c r="E138" s="11" t="s">
        <v>11</v>
      </c>
      <c r="F138" s="11"/>
      <c r="G138" s="12"/>
      <c r="H138" s="12" t="s">
        <v>522</v>
      </c>
      <c r="I138" s="13" t="s">
        <v>523</v>
      </c>
    </row>
    <row r="139" s="2" customFormat="1" customHeight="1" spans="1:9">
      <c r="A139" s="10">
        <v>127</v>
      </c>
      <c r="B139" s="11"/>
      <c r="C139" s="11" t="s">
        <v>524</v>
      </c>
      <c r="D139" s="12" t="s">
        <v>525</v>
      </c>
      <c r="E139" s="11" t="s">
        <v>11</v>
      </c>
      <c r="F139" s="11"/>
      <c r="G139" s="12"/>
      <c r="H139" s="12" t="s">
        <v>526</v>
      </c>
      <c r="I139" s="13" t="s">
        <v>116</v>
      </c>
    </row>
    <row r="140" s="2" customFormat="1" customHeight="1" spans="1:9">
      <c r="A140" s="10">
        <v>128</v>
      </c>
      <c r="B140" s="11"/>
      <c r="C140" s="11" t="s">
        <v>527</v>
      </c>
      <c r="D140" s="12" t="s">
        <v>528</v>
      </c>
      <c r="E140" s="11" t="s">
        <v>11</v>
      </c>
      <c r="F140" s="11"/>
      <c r="G140" s="12"/>
      <c r="H140" s="12" t="s">
        <v>529</v>
      </c>
      <c r="I140" s="13" t="s">
        <v>190</v>
      </c>
    </row>
    <row r="141" s="2" customFormat="1" customHeight="1" spans="1:9">
      <c r="A141" s="10">
        <v>129</v>
      </c>
      <c r="B141" s="11"/>
      <c r="C141" s="11" t="s">
        <v>530</v>
      </c>
      <c r="D141" s="12" t="s">
        <v>531</v>
      </c>
      <c r="E141" s="11" t="s">
        <v>11</v>
      </c>
      <c r="F141" s="11"/>
      <c r="G141" s="12"/>
      <c r="H141" s="12" t="s">
        <v>532</v>
      </c>
      <c r="I141" s="13" t="s">
        <v>533</v>
      </c>
    </row>
    <row r="142" s="2" customFormat="1" customHeight="1" spans="1:9">
      <c r="A142" s="10">
        <v>130</v>
      </c>
      <c r="B142" s="11"/>
      <c r="C142" s="11" t="s">
        <v>534</v>
      </c>
      <c r="D142" s="12" t="s">
        <v>535</v>
      </c>
      <c r="E142" s="11" t="s">
        <v>11</v>
      </c>
      <c r="F142" s="11"/>
      <c r="G142" s="12"/>
      <c r="H142" s="12" t="s">
        <v>536</v>
      </c>
      <c r="I142" s="13" t="s">
        <v>103</v>
      </c>
    </row>
    <row r="143" s="2" customFormat="1" customHeight="1" spans="1:9">
      <c r="A143" s="10">
        <v>131</v>
      </c>
      <c r="B143" s="11"/>
      <c r="C143" s="11" t="s">
        <v>537</v>
      </c>
      <c r="D143" s="12" t="s">
        <v>538</v>
      </c>
      <c r="E143" s="11" t="s">
        <v>11</v>
      </c>
      <c r="F143" s="11"/>
      <c r="G143" s="12"/>
      <c r="H143" s="12" t="s">
        <v>539</v>
      </c>
      <c r="I143" s="13" t="s">
        <v>540</v>
      </c>
    </row>
    <row r="144" s="2" customFormat="1" customHeight="1" spans="1:9">
      <c r="A144" s="10">
        <v>131.1</v>
      </c>
      <c r="B144" s="11"/>
      <c r="C144" s="11" t="s">
        <v>541</v>
      </c>
      <c r="D144" s="12" t="s">
        <v>542</v>
      </c>
      <c r="E144" s="11"/>
      <c r="F144" s="11"/>
      <c r="G144" s="12"/>
      <c r="H144" s="12"/>
      <c r="I144" s="13"/>
    </row>
    <row r="145" s="2" customFormat="1" customHeight="1" spans="1:9">
      <c r="A145" s="10">
        <v>132</v>
      </c>
      <c r="B145" s="11"/>
      <c r="C145" s="11" t="s">
        <v>543</v>
      </c>
      <c r="D145" s="12" t="s">
        <v>544</v>
      </c>
      <c r="E145" s="11" t="s">
        <v>11</v>
      </c>
      <c r="F145" s="11"/>
      <c r="G145" s="12"/>
      <c r="H145" s="12" t="s">
        <v>545</v>
      </c>
      <c r="I145" s="13" t="s">
        <v>546</v>
      </c>
    </row>
    <row r="146" s="2" customFormat="1" customHeight="1" spans="1:9">
      <c r="A146" s="10">
        <v>133</v>
      </c>
      <c r="B146" s="11"/>
      <c r="C146" s="11" t="s">
        <v>547</v>
      </c>
      <c r="D146" s="12" t="s">
        <v>548</v>
      </c>
      <c r="E146" s="11" t="s">
        <v>11</v>
      </c>
      <c r="F146" s="11"/>
      <c r="G146" s="12"/>
      <c r="H146" s="12" t="s">
        <v>549</v>
      </c>
      <c r="I146" s="13" t="s">
        <v>291</v>
      </c>
    </row>
    <row r="147" s="2" customFormat="1" customHeight="1" spans="1:9">
      <c r="A147" s="10">
        <v>134</v>
      </c>
      <c r="B147" s="11"/>
      <c r="C147" s="11" t="s">
        <v>550</v>
      </c>
      <c r="D147" s="12" t="s">
        <v>551</v>
      </c>
      <c r="E147" s="11" t="s">
        <v>11</v>
      </c>
      <c r="F147" s="11"/>
      <c r="G147" s="12"/>
      <c r="H147" s="12" t="s">
        <v>552</v>
      </c>
      <c r="I147" s="13" t="s">
        <v>553</v>
      </c>
    </row>
    <row r="148" s="2" customFormat="1" customHeight="1" spans="1:9">
      <c r="A148" s="10">
        <v>134.1</v>
      </c>
      <c r="B148" s="11"/>
      <c r="C148" s="11" t="s">
        <v>554</v>
      </c>
      <c r="D148" s="12" t="s">
        <v>555</v>
      </c>
      <c r="E148" s="11" t="s">
        <v>11</v>
      </c>
      <c r="F148" s="11"/>
      <c r="G148" s="12"/>
      <c r="H148" s="12" t="s">
        <v>552</v>
      </c>
      <c r="I148" s="13" t="s">
        <v>556</v>
      </c>
    </row>
    <row r="149" s="2" customFormat="1" customHeight="1" spans="1:9">
      <c r="A149" s="10">
        <v>135</v>
      </c>
      <c r="B149" s="11"/>
      <c r="C149" s="11" t="s">
        <v>557</v>
      </c>
      <c r="D149" s="12" t="s">
        <v>558</v>
      </c>
      <c r="E149" s="11" t="s">
        <v>11</v>
      </c>
      <c r="F149" s="11"/>
      <c r="G149" s="12"/>
      <c r="H149" s="12" t="s">
        <v>559</v>
      </c>
      <c r="I149" s="13" t="s">
        <v>112</v>
      </c>
    </row>
    <row r="150" s="2" customFormat="1" customHeight="1" spans="1:9">
      <c r="A150" s="10">
        <v>136</v>
      </c>
      <c r="B150" s="11"/>
      <c r="C150" s="11" t="s">
        <v>560</v>
      </c>
      <c r="D150" s="12" t="s">
        <v>561</v>
      </c>
      <c r="E150" s="11" t="s">
        <v>11</v>
      </c>
      <c r="F150" s="11"/>
      <c r="G150" s="12"/>
      <c r="H150" s="12" t="s">
        <v>275</v>
      </c>
      <c r="I150" s="13" t="s">
        <v>220</v>
      </c>
    </row>
    <row r="151" s="2" customFormat="1" customHeight="1" spans="1:9">
      <c r="A151" s="10">
        <v>137</v>
      </c>
      <c r="B151" s="11"/>
      <c r="C151" s="11" t="s">
        <v>562</v>
      </c>
      <c r="D151" s="12" t="s">
        <v>563</v>
      </c>
      <c r="E151" s="11" t="s">
        <v>11</v>
      </c>
      <c r="F151" s="11"/>
      <c r="G151" s="12"/>
      <c r="H151" s="12" t="s">
        <v>212</v>
      </c>
      <c r="I151" s="13" t="s">
        <v>171</v>
      </c>
    </row>
    <row r="152" s="2" customFormat="1" customHeight="1" spans="1:9">
      <c r="A152" s="10">
        <v>138</v>
      </c>
      <c r="B152" s="11"/>
      <c r="C152" s="11" t="s">
        <v>564</v>
      </c>
      <c r="D152" s="12" t="s">
        <v>565</v>
      </c>
      <c r="E152" s="11" t="s">
        <v>11</v>
      </c>
      <c r="F152" s="11"/>
      <c r="G152" s="12"/>
      <c r="H152" s="12" t="s">
        <v>189</v>
      </c>
      <c r="I152" s="13" t="s">
        <v>566</v>
      </c>
    </row>
    <row r="153" s="2" customFormat="1" customHeight="1" spans="1:9">
      <c r="A153" s="10">
        <v>139</v>
      </c>
      <c r="B153" s="11"/>
      <c r="C153" s="11" t="s">
        <v>567</v>
      </c>
      <c r="D153" s="12" t="s">
        <v>568</v>
      </c>
      <c r="E153" s="11" t="s">
        <v>11</v>
      </c>
      <c r="F153" s="11"/>
      <c r="G153" s="12"/>
      <c r="H153" s="12" t="s">
        <v>174</v>
      </c>
      <c r="I153" s="13" t="s">
        <v>247</v>
      </c>
    </row>
    <row r="154" s="2" customFormat="1" customHeight="1" spans="1:9">
      <c r="A154" s="10">
        <v>140</v>
      </c>
      <c r="B154" s="11"/>
      <c r="C154" s="11" t="s">
        <v>569</v>
      </c>
      <c r="D154" s="12" t="s">
        <v>570</v>
      </c>
      <c r="E154" s="11" t="s">
        <v>11</v>
      </c>
      <c r="F154" s="11"/>
      <c r="G154" s="12"/>
      <c r="H154" s="12" t="s">
        <v>571</v>
      </c>
      <c r="I154" s="13" t="s">
        <v>572</v>
      </c>
    </row>
    <row r="155" s="2" customFormat="1" customHeight="1" spans="1:9">
      <c r="A155" s="10">
        <v>141</v>
      </c>
      <c r="B155" s="11"/>
      <c r="C155" s="11" t="s">
        <v>573</v>
      </c>
      <c r="D155" s="12" t="s">
        <v>574</v>
      </c>
      <c r="E155" s="11" t="s">
        <v>11</v>
      </c>
      <c r="F155" s="11"/>
      <c r="G155" s="12"/>
      <c r="H155" s="12" t="s">
        <v>575</v>
      </c>
      <c r="I155" s="13" t="s">
        <v>576</v>
      </c>
    </row>
    <row r="156" s="2" customFormat="1" customHeight="1" spans="1:9">
      <c r="A156" s="10">
        <v>142</v>
      </c>
      <c r="B156" s="11"/>
      <c r="C156" s="11" t="s">
        <v>577</v>
      </c>
      <c r="D156" s="12" t="s">
        <v>578</v>
      </c>
      <c r="E156" s="11" t="s">
        <v>11</v>
      </c>
      <c r="F156" s="11"/>
      <c r="G156" s="12"/>
      <c r="H156" s="12" t="s">
        <v>579</v>
      </c>
      <c r="I156" s="13" t="s">
        <v>580</v>
      </c>
    </row>
    <row r="157" s="2" customFormat="1" customHeight="1" spans="1:9">
      <c r="A157" s="10">
        <v>143</v>
      </c>
      <c r="B157" s="11"/>
      <c r="C157" s="11" t="s">
        <v>581</v>
      </c>
      <c r="D157" s="12" t="s">
        <v>311</v>
      </c>
      <c r="E157" s="11" t="s">
        <v>11</v>
      </c>
      <c r="F157" s="11"/>
      <c r="G157" s="12"/>
      <c r="H157" s="12" t="s">
        <v>582</v>
      </c>
      <c r="I157" s="13" t="s">
        <v>583</v>
      </c>
    </row>
    <row r="158" s="2" customFormat="1" customHeight="1" spans="1:9">
      <c r="A158" s="10">
        <v>144</v>
      </c>
      <c r="B158" s="11"/>
      <c r="C158" s="11" t="s">
        <v>584</v>
      </c>
      <c r="D158" s="12" t="s">
        <v>585</v>
      </c>
      <c r="E158" s="11" t="s">
        <v>11</v>
      </c>
      <c r="F158" s="11"/>
      <c r="G158" s="12"/>
      <c r="H158" s="12" t="s">
        <v>586</v>
      </c>
      <c r="I158" s="13" t="s">
        <v>375</v>
      </c>
    </row>
    <row r="159" s="2" customFormat="1" customHeight="1" spans="1:9">
      <c r="A159" s="10">
        <v>145</v>
      </c>
      <c r="B159" s="11"/>
      <c r="C159" s="11" t="s">
        <v>587</v>
      </c>
      <c r="D159" s="12" t="s">
        <v>588</v>
      </c>
      <c r="E159" s="11" t="s">
        <v>11</v>
      </c>
      <c r="F159" s="11"/>
      <c r="G159" s="12"/>
      <c r="H159" s="12" t="s">
        <v>589</v>
      </c>
      <c r="I159" s="13" t="s">
        <v>590</v>
      </c>
    </row>
    <row r="160" s="2" customFormat="1" customHeight="1" spans="1:9">
      <c r="A160" s="10">
        <v>146</v>
      </c>
      <c r="B160" s="11"/>
      <c r="C160" s="11" t="s">
        <v>591</v>
      </c>
      <c r="D160" s="12" t="s">
        <v>592</v>
      </c>
      <c r="E160" s="11" t="s">
        <v>11</v>
      </c>
      <c r="F160" s="11"/>
      <c r="G160" s="12"/>
      <c r="H160" s="12" t="s">
        <v>593</v>
      </c>
      <c r="I160" s="13" t="s">
        <v>68</v>
      </c>
    </row>
    <row r="161" s="2" customFormat="1" customHeight="1" spans="1:9">
      <c r="A161" s="10">
        <v>147</v>
      </c>
      <c r="B161" s="11"/>
      <c r="C161" s="11" t="s">
        <v>594</v>
      </c>
      <c r="D161" s="12" t="s">
        <v>595</v>
      </c>
      <c r="E161" s="11" t="s">
        <v>11</v>
      </c>
      <c r="F161" s="11"/>
      <c r="G161" s="12"/>
      <c r="H161" s="12" t="s">
        <v>596</v>
      </c>
      <c r="I161" s="13" t="s">
        <v>58</v>
      </c>
    </row>
    <row r="162" s="2" customFormat="1" customHeight="1" spans="1:9">
      <c r="A162" s="10">
        <v>147.1</v>
      </c>
      <c r="B162" s="11"/>
      <c r="C162" s="11" t="s">
        <v>597</v>
      </c>
      <c r="D162" s="12" t="s">
        <v>598</v>
      </c>
      <c r="E162" s="11" t="s">
        <v>11</v>
      </c>
      <c r="F162" s="11"/>
      <c r="G162" s="12"/>
      <c r="H162" s="12" t="s">
        <v>599</v>
      </c>
      <c r="I162" s="13" t="s">
        <v>546</v>
      </c>
    </row>
    <row r="163" s="2" customFormat="1" customHeight="1" spans="1:9">
      <c r="A163" s="10">
        <v>148</v>
      </c>
      <c r="B163" s="11"/>
      <c r="C163" s="11" t="s">
        <v>600</v>
      </c>
      <c r="D163" s="12" t="s">
        <v>601</v>
      </c>
      <c r="E163" s="11" t="s">
        <v>11</v>
      </c>
      <c r="F163" s="11"/>
      <c r="G163" s="12"/>
      <c r="H163" s="12" t="s">
        <v>602</v>
      </c>
      <c r="I163" s="13" t="s">
        <v>228</v>
      </c>
    </row>
    <row r="164" s="2" customFormat="1" customHeight="1" spans="1:9">
      <c r="A164" s="10">
        <v>149</v>
      </c>
      <c r="B164" s="11"/>
      <c r="C164" s="11" t="s">
        <v>603</v>
      </c>
      <c r="D164" s="12" t="s">
        <v>604</v>
      </c>
      <c r="E164" s="11" t="s">
        <v>11</v>
      </c>
      <c r="F164" s="11"/>
      <c r="G164" s="12"/>
      <c r="H164" s="12" t="s">
        <v>605</v>
      </c>
      <c r="I164" s="13" t="s">
        <v>103</v>
      </c>
    </row>
    <row r="165" s="2" customFormat="1" customHeight="1" spans="1:9">
      <c r="A165" s="10">
        <v>150</v>
      </c>
      <c r="B165" s="11"/>
      <c r="C165" s="11" t="s">
        <v>606</v>
      </c>
      <c r="D165" s="12" t="s">
        <v>607</v>
      </c>
      <c r="E165" s="11" t="s">
        <v>11</v>
      </c>
      <c r="F165" s="11"/>
      <c r="G165" s="12"/>
      <c r="H165" s="12" t="s">
        <v>608</v>
      </c>
      <c r="I165" s="13" t="s">
        <v>609</v>
      </c>
    </row>
    <row r="166" s="2" customFormat="1" customHeight="1" spans="1:9">
      <c r="A166" s="10">
        <v>151</v>
      </c>
      <c r="B166" s="11"/>
      <c r="C166" s="11" t="s">
        <v>610</v>
      </c>
      <c r="D166" s="12" t="s">
        <v>611</v>
      </c>
      <c r="E166" s="11" t="s">
        <v>11</v>
      </c>
      <c r="F166" s="11"/>
      <c r="G166" s="12"/>
      <c r="H166" s="12" t="s">
        <v>612</v>
      </c>
      <c r="I166" s="13" t="s">
        <v>291</v>
      </c>
    </row>
    <row r="167" s="2" customFormat="1" customHeight="1" spans="1:9">
      <c r="A167" s="10">
        <v>152</v>
      </c>
      <c r="B167" s="11"/>
      <c r="C167" s="11" t="s">
        <v>613</v>
      </c>
      <c r="D167" s="12" t="s">
        <v>614</v>
      </c>
      <c r="E167" s="11" t="s">
        <v>11</v>
      </c>
      <c r="F167" s="11"/>
      <c r="G167" s="12"/>
      <c r="H167" s="12" t="s">
        <v>615</v>
      </c>
      <c r="I167" s="13" t="s">
        <v>137</v>
      </c>
    </row>
    <row r="168" s="2" customFormat="1" customHeight="1" spans="1:9">
      <c r="A168" s="10">
        <v>153</v>
      </c>
      <c r="B168" s="11"/>
      <c r="C168" s="11" t="s">
        <v>616</v>
      </c>
      <c r="D168" s="12" t="s">
        <v>617</v>
      </c>
      <c r="E168" s="11" t="s">
        <v>11</v>
      </c>
      <c r="F168" s="11"/>
      <c r="G168" s="12"/>
      <c r="H168" s="12" t="s">
        <v>618</v>
      </c>
      <c r="I168" s="13" t="s">
        <v>619</v>
      </c>
    </row>
    <row r="169" s="2" customFormat="1" customHeight="1" spans="1:9">
      <c r="A169" s="10">
        <v>154</v>
      </c>
      <c r="B169" s="11"/>
      <c r="C169" s="11" t="s">
        <v>620</v>
      </c>
      <c r="D169" s="12" t="s">
        <v>621</v>
      </c>
      <c r="E169" s="11" t="s">
        <v>11</v>
      </c>
      <c r="F169" s="11"/>
      <c r="G169" s="12"/>
      <c r="H169" s="12" t="s">
        <v>622</v>
      </c>
      <c r="I169" s="13" t="s">
        <v>156</v>
      </c>
    </row>
    <row r="170" s="2" customFormat="1" customHeight="1" spans="1:9">
      <c r="A170" s="10">
        <v>155</v>
      </c>
      <c r="B170" s="11"/>
      <c r="C170" s="11" t="s">
        <v>623</v>
      </c>
      <c r="D170" s="12" t="s">
        <v>624</v>
      </c>
      <c r="E170" s="11" t="s">
        <v>11</v>
      </c>
      <c r="F170" s="11"/>
      <c r="G170" s="12"/>
      <c r="H170" s="12" t="s">
        <v>625</v>
      </c>
      <c r="I170" s="13" t="s">
        <v>73</v>
      </c>
    </row>
    <row r="171" s="2" customFormat="1" customHeight="1" spans="1:9">
      <c r="A171" s="10">
        <v>156</v>
      </c>
      <c r="B171" s="11"/>
      <c r="C171" s="11" t="s">
        <v>626</v>
      </c>
      <c r="D171" s="12" t="s">
        <v>627</v>
      </c>
      <c r="E171" s="11" t="s">
        <v>11</v>
      </c>
      <c r="F171" s="11"/>
      <c r="G171" s="12"/>
      <c r="H171" s="12" t="s">
        <v>115</v>
      </c>
      <c r="I171" s="13" t="s">
        <v>331</v>
      </c>
    </row>
    <row r="172" s="2" customFormat="1" customHeight="1" spans="1:9">
      <c r="A172" s="10">
        <v>157</v>
      </c>
      <c r="B172" s="11"/>
      <c r="C172" s="11" t="s">
        <v>628</v>
      </c>
      <c r="D172" s="12" t="s">
        <v>629</v>
      </c>
      <c r="E172" s="11" t="s">
        <v>11</v>
      </c>
      <c r="F172" s="11"/>
      <c r="G172" s="12"/>
      <c r="H172" s="12" t="s">
        <v>630</v>
      </c>
      <c r="I172" s="13" t="s">
        <v>631</v>
      </c>
    </row>
    <row r="173" s="2" customFormat="1" customHeight="1" spans="1:9">
      <c r="A173" s="10">
        <v>158</v>
      </c>
      <c r="B173" s="11"/>
      <c r="C173" s="11" t="s">
        <v>632</v>
      </c>
      <c r="D173" s="12" t="s">
        <v>633</v>
      </c>
      <c r="E173" s="11" t="s">
        <v>11</v>
      </c>
      <c r="F173" s="11"/>
      <c r="G173" s="12"/>
      <c r="H173" s="12" t="s">
        <v>634</v>
      </c>
      <c r="I173" s="13" t="s">
        <v>635</v>
      </c>
    </row>
    <row r="174" s="2" customFormat="1" customHeight="1" spans="1:9">
      <c r="A174" s="10">
        <v>159</v>
      </c>
      <c r="B174" s="11"/>
      <c r="C174" s="11" t="s">
        <v>636</v>
      </c>
      <c r="D174" s="12" t="s">
        <v>637</v>
      </c>
      <c r="E174" s="11" t="s">
        <v>11</v>
      </c>
      <c r="F174" s="11"/>
      <c r="G174" s="12"/>
      <c r="H174" s="12" t="s">
        <v>638</v>
      </c>
      <c r="I174" s="13" t="s">
        <v>116</v>
      </c>
    </row>
    <row r="175" s="2" customFormat="1" customHeight="1" spans="1:9">
      <c r="A175" s="10">
        <v>160</v>
      </c>
      <c r="B175" s="11"/>
      <c r="C175" s="11" t="s">
        <v>639</v>
      </c>
      <c r="D175" s="12" t="s">
        <v>640</v>
      </c>
      <c r="E175" s="11" t="s">
        <v>11</v>
      </c>
      <c r="F175" s="11"/>
      <c r="G175" s="12"/>
      <c r="H175" s="12" t="s">
        <v>641</v>
      </c>
      <c r="I175" s="13" t="s">
        <v>642</v>
      </c>
    </row>
    <row r="176" s="2" customFormat="1" customHeight="1" spans="1:9">
      <c r="A176" s="10">
        <v>161</v>
      </c>
      <c r="B176" s="11"/>
      <c r="C176" s="11" t="s">
        <v>643</v>
      </c>
      <c r="D176" s="12" t="s">
        <v>644</v>
      </c>
      <c r="E176" s="11" t="s">
        <v>11</v>
      </c>
      <c r="F176" s="11"/>
      <c r="G176" s="12"/>
      <c r="H176" s="12" t="s">
        <v>645</v>
      </c>
      <c r="I176" s="13" t="s">
        <v>646</v>
      </c>
    </row>
    <row r="177" s="2" customFormat="1" customHeight="1" spans="1:9">
      <c r="A177" s="10">
        <v>162</v>
      </c>
      <c r="B177" s="11"/>
      <c r="C177" s="11" t="s">
        <v>647</v>
      </c>
      <c r="D177" s="12" t="s">
        <v>648</v>
      </c>
      <c r="E177" s="11" t="s">
        <v>11</v>
      </c>
      <c r="F177" s="11"/>
      <c r="G177" s="12"/>
      <c r="H177" s="12" t="s">
        <v>649</v>
      </c>
      <c r="I177" s="13" t="s">
        <v>235</v>
      </c>
    </row>
    <row r="178" s="2" customFormat="1" customHeight="1" spans="1:9">
      <c r="A178" s="10">
        <v>163</v>
      </c>
      <c r="B178" s="11"/>
      <c r="C178" s="11" t="s">
        <v>650</v>
      </c>
      <c r="D178" s="12" t="s">
        <v>651</v>
      </c>
      <c r="E178" s="11" t="s">
        <v>11</v>
      </c>
      <c r="F178" s="11"/>
      <c r="G178" s="12"/>
      <c r="H178" s="12" t="s">
        <v>652</v>
      </c>
      <c r="I178" s="13" t="s">
        <v>247</v>
      </c>
    </row>
    <row r="179" s="2" customFormat="1" customHeight="1" spans="1:9">
      <c r="A179" s="10">
        <v>164</v>
      </c>
      <c r="B179" s="11"/>
      <c r="C179" s="11" t="s">
        <v>653</v>
      </c>
      <c r="D179" s="12" t="s">
        <v>654</v>
      </c>
      <c r="E179" s="11" t="s">
        <v>11</v>
      </c>
      <c r="F179" s="11"/>
      <c r="G179" s="12"/>
      <c r="H179" s="12" t="s">
        <v>655</v>
      </c>
      <c r="I179" s="13" t="s">
        <v>160</v>
      </c>
    </row>
    <row r="180" s="2" customFormat="1" customHeight="1" spans="1:9">
      <c r="A180" s="10">
        <v>165</v>
      </c>
      <c r="B180" s="11"/>
      <c r="C180" s="11" t="s">
        <v>656</v>
      </c>
      <c r="D180" s="12" t="s">
        <v>657</v>
      </c>
      <c r="E180" s="11" t="s">
        <v>11</v>
      </c>
      <c r="F180" s="11"/>
      <c r="G180" s="12"/>
      <c r="H180" s="12" t="s">
        <v>625</v>
      </c>
      <c r="I180" s="13" t="s">
        <v>533</v>
      </c>
    </row>
    <row r="181" s="2" customFormat="1" customHeight="1" spans="1:9">
      <c r="A181" s="10">
        <v>166</v>
      </c>
      <c r="B181" s="11"/>
      <c r="C181" s="11" t="s">
        <v>658</v>
      </c>
      <c r="D181" s="12" t="s">
        <v>659</v>
      </c>
      <c r="E181" s="11" t="s">
        <v>11</v>
      </c>
      <c r="F181" s="11"/>
      <c r="G181" s="12"/>
      <c r="H181" s="12" t="s">
        <v>115</v>
      </c>
      <c r="I181" s="13" t="s">
        <v>457</v>
      </c>
    </row>
    <row r="182" s="2" customFormat="1" customHeight="1" spans="1:9">
      <c r="A182" s="10">
        <v>167</v>
      </c>
      <c r="B182" s="11"/>
      <c r="C182" s="11" t="s">
        <v>660</v>
      </c>
      <c r="D182" s="12" t="s">
        <v>661</v>
      </c>
      <c r="E182" s="11" t="s">
        <v>11</v>
      </c>
      <c r="F182" s="11"/>
      <c r="G182" s="12"/>
      <c r="H182" s="12" t="s">
        <v>662</v>
      </c>
      <c r="I182" s="13" t="s">
        <v>145</v>
      </c>
    </row>
    <row r="183" s="2" customFormat="1" customHeight="1" spans="1:9">
      <c r="A183" s="10">
        <v>168</v>
      </c>
      <c r="B183" s="11"/>
      <c r="C183" s="11" t="s">
        <v>663</v>
      </c>
      <c r="D183" s="12" t="s">
        <v>664</v>
      </c>
      <c r="E183" s="11" t="s">
        <v>11</v>
      </c>
      <c r="F183" s="11"/>
      <c r="G183" s="12"/>
      <c r="H183" s="12" t="s">
        <v>189</v>
      </c>
      <c r="I183" s="13" t="s">
        <v>409</v>
      </c>
    </row>
    <row r="184" s="2" customFormat="1" customHeight="1" spans="1:9">
      <c r="A184" s="10">
        <v>169</v>
      </c>
      <c r="B184" s="11"/>
      <c r="C184" s="11" t="s">
        <v>665</v>
      </c>
      <c r="D184" s="12" t="s">
        <v>666</v>
      </c>
      <c r="E184" s="11" t="s">
        <v>11</v>
      </c>
      <c r="F184" s="11"/>
      <c r="G184" s="12"/>
      <c r="H184" s="12" t="s">
        <v>667</v>
      </c>
      <c r="I184" s="13" t="s">
        <v>416</v>
      </c>
    </row>
    <row r="185" s="2" customFormat="1" customHeight="1" spans="1:9">
      <c r="A185" s="10">
        <v>170</v>
      </c>
      <c r="B185" s="11"/>
      <c r="C185" s="11" t="s">
        <v>668</v>
      </c>
      <c r="D185" s="12" t="s">
        <v>669</v>
      </c>
      <c r="E185" s="11" t="s">
        <v>11</v>
      </c>
      <c r="F185" s="11"/>
      <c r="G185" s="12"/>
      <c r="H185" s="12" t="s">
        <v>670</v>
      </c>
      <c r="I185" s="13" t="s">
        <v>54</v>
      </c>
    </row>
    <row r="186" s="2" customFormat="1" customHeight="1" spans="1:9">
      <c r="A186" s="10">
        <v>171</v>
      </c>
      <c r="B186" s="11"/>
      <c r="C186" s="11" t="s">
        <v>671</v>
      </c>
      <c r="D186" s="12" t="s">
        <v>672</v>
      </c>
      <c r="E186" s="11" t="s">
        <v>11</v>
      </c>
      <c r="F186" s="11"/>
      <c r="G186" s="12"/>
      <c r="H186" s="12" t="s">
        <v>212</v>
      </c>
      <c r="I186" s="13" t="s">
        <v>88</v>
      </c>
    </row>
    <row r="187" s="2" customFormat="1" customHeight="1" spans="1:9">
      <c r="A187" s="10">
        <v>172</v>
      </c>
      <c r="B187" s="11"/>
      <c r="C187" s="11" t="s">
        <v>673</v>
      </c>
      <c r="D187" s="12" t="s">
        <v>674</v>
      </c>
      <c r="E187" s="11" t="s">
        <v>11</v>
      </c>
      <c r="F187" s="11"/>
      <c r="G187" s="12"/>
      <c r="H187" s="12" t="s">
        <v>675</v>
      </c>
      <c r="I187" s="13" t="s">
        <v>164</v>
      </c>
    </row>
    <row r="188" s="2" customFormat="1" customHeight="1" spans="1:9">
      <c r="A188" s="10">
        <v>173</v>
      </c>
      <c r="B188" s="11"/>
      <c r="C188" s="11" t="s">
        <v>676</v>
      </c>
      <c r="D188" s="12" t="s">
        <v>677</v>
      </c>
      <c r="E188" s="11" t="s">
        <v>11</v>
      </c>
      <c r="F188" s="11"/>
      <c r="G188" s="12"/>
      <c r="H188" s="12" t="s">
        <v>678</v>
      </c>
      <c r="I188" s="13" t="s">
        <v>309</v>
      </c>
    </row>
    <row r="189" s="2" customFormat="1" customHeight="1" spans="1:9">
      <c r="A189" s="10">
        <v>173.1</v>
      </c>
      <c r="B189" s="11"/>
      <c r="C189" s="11" t="s">
        <v>679</v>
      </c>
      <c r="D189" s="12" t="s">
        <v>680</v>
      </c>
      <c r="E189" s="11" t="s">
        <v>11</v>
      </c>
      <c r="F189" s="11"/>
      <c r="G189" s="12"/>
      <c r="H189" s="12" t="s">
        <v>681</v>
      </c>
      <c r="I189" s="13" t="s">
        <v>682</v>
      </c>
    </row>
    <row r="190" s="2" customFormat="1" customHeight="1" spans="1:9">
      <c r="A190" s="10">
        <v>174</v>
      </c>
      <c r="B190" s="11"/>
      <c r="C190" s="11" t="s">
        <v>683</v>
      </c>
      <c r="D190" s="12" t="s">
        <v>684</v>
      </c>
      <c r="E190" s="11" t="s">
        <v>11</v>
      </c>
      <c r="F190" s="11"/>
      <c r="G190" s="12"/>
      <c r="H190" s="12" t="s">
        <v>685</v>
      </c>
      <c r="I190" s="13" t="s">
        <v>309</v>
      </c>
    </row>
    <row r="191" s="2" customFormat="1" customHeight="1" spans="1:9">
      <c r="A191" s="10">
        <v>175</v>
      </c>
      <c r="B191" s="11"/>
      <c r="C191" s="11" t="s">
        <v>686</v>
      </c>
      <c r="D191" s="12" t="s">
        <v>687</v>
      </c>
      <c r="E191" s="11" t="s">
        <v>11</v>
      </c>
      <c r="F191" s="11"/>
      <c r="G191" s="12"/>
      <c r="H191" s="12" t="s">
        <v>688</v>
      </c>
      <c r="I191" s="13" t="s">
        <v>689</v>
      </c>
    </row>
    <row r="192" s="2" customFormat="1" customHeight="1" spans="1:9">
      <c r="A192" s="10">
        <v>176</v>
      </c>
      <c r="B192" s="11"/>
      <c r="C192" s="11" t="s">
        <v>690</v>
      </c>
      <c r="D192" s="12" t="s">
        <v>691</v>
      </c>
      <c r="E192" s="11" t="s">
        <v>11</v>
      </c>
      <c r="F192" s="11"/>
      <c r="G192" s="12"/>
      <c r="H192" s="12" t="s">
        <v>692</v>
      </c>
      <c r="I192" s="13" t="s">
        <v>533</v>
      </c>
    </row>
    <row r="193" s="2" customFormat="1" customHeight="1" spans="1:9">
      <c r="A193" s="10">
        <v>177</v>
      </c>
      <c r="B193" s="11"/>
      <c r="C193" s="11" t="s">
        <v>693</v>
      </c>
      <c r="D193" s="12" t="s">
        <v>694</v>
      </c>
      <c r="E193" s="11" t="s">
        <v>11</v>
      </c>
      <c r="F193" s="11"/>
      <c r="G193" s="12"/>
      <c r="H193" s="12" t="s">
        <v>695</v>
      </c>
      <c r="I193" s="13" t="s">
        <v>123</v>
      </c>
    </row>
    <row r="194" s="2" customFormat="1" customHeight="1" spans="1:9">
      <c r="A194" s="10">
        <v>178</v>
      </c>
      <c r="B194" s="11"/>
      <c r="C194" s="11" t="s">
        <v>696</v>
      </c>
      <c r="D194" s="12" t="s">
        <v>697</v>
      </c>
      <c r="E194" s="11" t="s">
        <v>11</v>
      </c>
      <c r="F194" s="11"/>
      <c r="G194" s="12"/>
      <c r="H194" s="12" t="s">
        <v>698</v>
      </c>
      <c r="I194" s="13" t="s">
        <v>220</v>
      </c>
    </row>
    <row r="195" s="2" customFormat="1" customHeight="1" spans="1:9">
      <c r="A195" s="10">
        <v>179</v>
      </c>
      <c r="B195" s="11"/>
      <c r="C195" s="11" t="s">
        <v>699</v>
      </c>
      <c r="D195" s="12" t="s">
        <v>700</v>
      </c>
      <c r="E195" s="11" t="s">
        <v>11</v>
      </c>
      <c r="F195" s="11"/>
      <c r="G195" s="12"/>
      <c r="H195" s="12" t="s">
        <v>701</v>
      </c>
      <c r="I195" s="13" t="s">
        <v>473</v>
      </c>
    </row>
    <row r="196" s="2" customFormat="1" customHeight="1" spans="1:9">
      <c r="A196" s="10">
        <v>180</v>
      </c>
      <c r="B196" s="11"/>
      <c r="C196" s="11" t="s">
        <v>702</v>
      </c>
      <c r="D196" s="12" t="s">
        <v>703</v>
      </c>
      <c r="E196" s="11" t="s">
        <v>11</v>
      </c>
      <c r="F196" s="11"/>
      <c r="G196" s="12"/>
      <c r="H196" s="12" t="s">
        <v>704</v>
      </c>
      <c r="I196" s="13" t="s">
        <v>235</v>
      </c>
    </row>
    <row r="197" s="2" customFormat="1" customHeight="1" spans="1:9">
      <c r="A197" s="10">
        <v>181</v>
      </c>
      <c r="B197" s="11"/>
      <c r="C197" s="11" t="s">
        <v>705</v>
      </c>
      <c r="D197" s="12" t="s">
        <v>706</v>
      </c>
      <c r="E197" s="11" t="s">
        <v>11</v>
      </c>
      <c r="F197" s="11"/>
      <c r="G197" s="12"/>
      <c r="H197" s="12" t="s">
        <v>707</v>
      </c>
      <c r="I197" s="13" t="s">
        <v>523</v>
      </c>
    </row>
    <row r="198" s="2" customFormat="1" customHeight="1" spans="1:9">
      <c r="A198" s="10">
        <v>182</v>
      </c>
      <c r="B198" s="11"/>
      <c r="C198" s="11" t="s">
        <v>708</v>
      </c>
      <c r="D198" s="12" t="s">
        <v>709</v>
      </c>
      <c r="E198" s="11" t="s">
        <v>11</v>
      </c>
      <c r="F198" s="11"/>
      <c r="G198" s="12"/>
      <c r="H198" s="12" t="s">
        <v>710</v>
      </c>
      <c r="I198" s="13" t="s">
        <v>711</v>
      </c>
    </row>
    <row r="199" s="2" customFormat="1" customHeight="1" spans="1:9">
      <c r="A199" s="10">
        <v>183</v>
      </c>
      <c r="B199" s="11"/>
      <c r="C199" s="11" t="s">
        <v>712</v>
      </c>
      <c r="D199" s="12" t="s">
        <v>214</v>
      </c>
      <c r="E199" s="11" t="s">
        <v>11</v>
      </c>
      <c r="F199" s="11"/>
      <c r="G199" s="12"/>
      <c r="H199" s="12" t="s">
        <v>713</v>
      </c>
      <c r="I199" s="13" t="s">
        <v>714</v>
      </c>
    </row>
    <row r="200" s="2" customFormat="1" customHeight="1" spans="1:9">
      <c r="A200" s="10">
        <v>184</v>
      </c>
      <c r="B200" s="11"/>
      <c r="C200" s="11" t="s">
        <v>715</v>
      </c>
      <c r="D200" s="12" t="s">
        <v>716</v>
      </c>
      <c r="E200" s="11" t="s">
        <v>11</v>
      </c>
      <c r="F200" s="11"/>
      <c r="G200" s="12"/>
      <c r="H200" s="12" t="s">
        <v>717</v>
      </c>
      <c r="I200" s="13" t="s">
        <v>718</v>
      </c>
    </row>
    <row r="201" s="2" customFormat="1" customHeight="1" spans="1:9">
      <c r="A201" s="10">
        <v>184.1</v>
      </c>
      <c r="B201" s="11"/>
      <c r="C201" s="11" t="s">
        <v>719</v>
      </c>
      <c r="D201" s="12" t="s">
        <v>716</v>
      </c>
      <c r="E201" s="11" t="s">
        <v>11</v>
      </c>
      <c r="F201" s="11"/>
      <c r="G201" s="12"/>
      <c r="H201" s="12" t="s">
        <v>720</v>
      </c>
      <c r="I201" s="13" t="s">
        <v>721</v>
      </c>
    </row>
    <row r="202" s="2" customFormat="1" customHeight="1" spans="1:9">
      <c r="A202" s="10">
        <v>185</v>
      </c>
      <c r="B202" s="11"/>
      <c r="C202" s="11" t="s">
        <v>722</v>
      </c>
      <c r="D202" s="12" t="s">
        <v>723</v>
      </c>
      <c r="E202" s="11" t="s">
        <v>11</v>
      </c>
      <c r="F202" s="11"/>
      <c r="G202" s="12"/>
      <c r="H202" s="12" t="s">
        <v>724</v>
      </c>
      <c r="I202" s="13" t="s">
        <v>123</v>
      </c>
    </row>
    <row r="203" s="2" customFormat="1" customHeight="1" spans="1:9">
      <c r="A203" s="10">
        <v>186</v>
      </c>
      <c r="B203" s="11"/>
      <c r="C203" s="11" t="s">
        <v>725</v>
      </c>
      <c r="D203" s="12" t="s">
        <v>726</v>
      </c>
      <c r="E203" s="11" t="s">
        <v>11</v>
      </c>
      <c r="F203" s="11"/>
      <c r="G203" s="12"/>
      <c r="H203" s="12" t="s">
        <v>727</v>
      </c>
      <c r="I203" s="13" t="s">
        <v>453</v>
      </c>
    </row>
    <row r="204" s="2" customFormat="1" customHeight="1" spans="1:9">
      <c r="A204" s="10">
        <v>186.1</v>
      </c>
      <c r="B204" s="11"/>
      <c r="C204" s="11" t="s">
        <v>728</v>
      </c>
      <c r="D204" s="12" t="s">
        <v>726</v>
      </c>
      <c r="E204" s="11" t="s">
        <v>11</v>
      </c>
      <c r="F204" s="11"/>
      <c r="G204" s="12"/>
      <c r="H204" s="12" t="s">
        <v>727</v>
      </c>
      <c r="I204" s="13" t="s">
        <v>729</v>
      </c>
    </row>
    <row r="205" s="2" customFormat="1" customHeight="1" spans="1:9">
      <c r="A205" s="10">
        <v>187</v>
      </c>
      <c r="B205" s="11"/>
      <c r="C205" s="11" t="s">
        <v>730</v>
      </c>
      <c r="D205" s="12" t="s">
        <v>731</v>
      </c>
      <c r="E205" s="11" t="s">
        <v>11</v>
      </c>
      <c r="F205" s="11"/>
      <c r="G205" s="12"/>
      <c r="H205" s="12" t="s">
        <v>732</v>
      </c>
      <c r="I205" s="13" t="s">
        <v>453</v>
      </c>
    </row>
    <row r="206" s="2" customFormat="1" customHeight="1" spans="1:9">
      <c r="A206" s="10">
        <v>188</v>
      </c>
      <c r="B206" s="11"/>
      <c r="C206" s="11" t="s">
        <v>733</v>
      </c>
      <c r="D206" s="12" t="s">
        <v>734</v>
      </c>
      <c r="E206" s="11" t="s">
        <v>11</v>
      </c>
      <c r="F206" s="11"/>
      <c r="G206" s="12"/>
      <c r="H206" s="12" t="s">
        <v>735</v>
      </c>
      <c r="I206" s="13" t="s">
        <v>194</v>
      </c>
    </row>
    <row r="207" s="2" customFormat="1" customHeight="1" spans="1:9">
      <c r="A207" s="10">
        <v>189</v>
      </c>
      <c r="B207" s="11"/>
      <c r="C207" s="11" t="s">
        <v>736</v>
      </c>
      <c r="D207" s="12" t="s">
        <v>737</v>
      </c>
      <c r="E207" s="11" t="s">
        <v>11</v>
      </c>
      <c r="F207" s="11"/>
      <c r="G207" s="12"/>
      <c r="H207" s="12" t="s">
        <v>738</v>
      </c>
      <c r="I207" s="13" t="s">
        <v>739</v>
      </c>
    </row>
    <row r="208" s="2" customFormat="1" customHeight="1" spans="1:9">
      <c r="A208" s="10">
        <v>190</v>
      </c>
      <c r="B208" s="11"/>
      <c r="C208" s="11" t="s">
        <v>740</v>
      </c>
      <c r="D208" s="12" t="s">
        <v>741</v>
      </c>
      <c r="E208" s="11" t="s">
        <v>11</v>
      </c>
      <c r="F208" s="11"/>
      <c r="G208" s="12"/>
      <c r="H208" s="12" t="s">
        <v>742</v>
      </c>
      <c r="I208" s="13" t="s">
        <v>88</v>
      </c>
    </row>
    <row r="209" s="2" customFormat="1" customHeight="1" spans="1:9">
      <c r="A209" s="10">
        <v>190.1</v>
      </c>
      <c r="B209" s="11"/>
      <c r="C209" s="11" t="s">
        <v>743</v>
      </c>
      <c r="D209" s="12" t="s">
        <v>741</v>
      </c>
      <c r="E209" s="11" t="s">
        <v>11</v>
      </c>
      <c r="F209" s="11"/>
      <c r="G209" s="12"/>
      <c r="H209" s="12" t="s">
        <v>742</v>
      </c>
      <c r="I209" s="13" t="s">
        <v>744</v>
      </c>
    </row>
    <row r="210" s="2" customFormat="1" customHeight="1" spans="1:9">
      <c r="A210" s="10">
        <v>191</v>
      </c>
      <c r="B210" s="11"/>
      <c r="C210" s="11" t="s">
        <v>745</v>
      </c>
      <c r="D210" s="12" t="s">
        <v>746</v>
      </c>
      <c r="E210" s="11" t="s">
        <v>11</v>
      </c>
      <c r="F210" s="11"/>
      <c r="G210" s="12"/>
      <c r="H210" s="12" t="s">
        <v>747</v>
      </c>
      <c r="I210" s="13" t="s">
        <v>287</v>
      </c>
    </row>
    <row r="211" s="2" customFormat="1" customHeight="1" spans="1:9">
      <c r="A211" s="10">
        <v>192</v>
      </c>
      <c r="B211" s="11"/>
      <c r="C211" s="11" t="s">
        <v>748</v>
      </c>
      <c r="D211" s="12" t="s">
        <v>749</v>
      </c>
      <c r="E211" s="11" t="s">
        <v>11</v>
      </c>
      <c r="F211" s="11"/>
      <c r="G211" s="12"/>
      <c r="H211" s="12" t="s">
        <v>750</v>
      </c>
      <c r="I211" s="13" t="s">
        <v>353</v>
      </c>
    </row>
    <row r="212" s="2" customFormat="1" customHeight="1" spans="1:9">
      <c r="A212" s="10">
        <v>193</v>
      </c>
      <c r="B212" s="11"/>
      <c r="C212" s="11" t="s">
        <v>751</v>
      </c>
      <c r="D212" s="12" t="s">
        <v>752</v>
      </c>
      <c r="E212" s="11" t="s">
        <v>11</v>
      </c>
      <c r="F212" s="11"/>
      <c r="G212" s="12"/>
      <c r="H212" s="12" t="s">
        <v>753</v>
      </c>
      <c r="I212" s="13" t="s">
        <v>754</v>
      </c>
    </row>
    <row r="213" s="2" customFormat="1" customHeight="1" spans="1:9">
      <c r="A213" s="10">
        <v>193.1</v>
      </c>
      <c r="B213" s="11"/>
      <c r="C213" s="11" t="s">
        <v>755</v>
      </c>
      <c r="D213" s="12" t="s">
        <v>756</v>
      </c>
      <c r="E213" s="11" t="s">
        <v>11</v>
      </c>
      <c r="F213" s="11"/>
      <c r="G213" s="12"/>
      <c r="H213" s="12" t="s">
        <v>405</v>
      </c>
      <c r="I213" s="13" t="s">
        <v>757</v>
      </c>
    </row>
    <row r="214" s="2" customFormat="1" customHeight="1" spans="1:9">
      <c r="A214" s="10">
        <v>194</v>
      </c>
      <c r="B214" s="11"/>
      <c r="C214" s="11" t="s">
        <v>758</v>
      </c>
      <c r="D214" s="12" t="s">
        <v>759</v>
      </c>
      <c r="E214" s="11" t="s">
        <v>11</v>
      </c>
      <c r="F214" s="11"/>
      <c r="G214" s="12"/>
      <c r="H214" s="12" t="s">
        <v>760</v>
      </c>
      <c r="I214" s="13" t="s">
        <v>761</v>
      </c>
    </row>
    <row r="215" s="2" customFormat="1" customHeight="1" spans="1:9">
      <c r="A215" s="10">
        <v>194.1</v>
      </c>
      <c r="B215" s="11"/>
      <c r="C215" s="11" t="s">
        <v>762</v>
      </c>
      <c r="D215" s="12" t="s">
        <v>759</v>
      </c>
      <c r="E215" s="11" t="s">
        <v>11</v>
      </c>
      <c r="F215" s="11"/>
      <c r="G215" s="12"/>
      <c r="H215" s="12" t="s">
        <v>763</v>
      </c>
      <c r="I215" s="13" t="s">
        <v>764</v>
      </c>
    </row>
    <row r="216" s="2" customFormat="1" customHeight="1" spans="1:9">
      <c r="A216" s="10">
        <v>195</v>
      </c>
      <c r="B216" s="11"/>
      <c r="C216" s="11" t="s">
        <v>765</v>
      </c>
      <c r="D216" s="12" t="s">
        <v>766</v>
      </c>
      <c r="E216" s="11" t="s">
        <v>11</v>
      </c>
      <c r="F216" s="11"/>
      <c r="G216" s="12"/>
      <c r="H216" s="12" t="s">
        <v>767</v>
      </c>
      <c r="I216" s="13" t="s">
        <v>167</v>
      </c>
    </row>
    <row r="217" s="2" customFormat="1" customHeight="1" spans="1:9">
      <c r="A217" s="10">
        <v>196</v>
      </c>
      <c r="B217" s="11"/>
      <c r="C217" s="11" t="s">
        <v>768</v>
      </c>
      <c r="D217" s="12" t="s">
        <v>769</v>
      </c>
      <c r="E217" s="11" t="s">
        <v>11</v>
      </c>
      <c r="F217" s="11"/>
      <c r="G217" s="12"/>
      <c r="H217" s="12" t="s">
        <v>770</v>
      </c>
      <c r="I217" s="13" t="s">
        <v>167</v>
      </c>
    </row>
    <row r="218" s="2" customFormat="1" customHeight="1" spans="1:9">
      <c r="A218" s="10">
        <v>197</v>
      </c>
      <c r="B218" s="11"/>
      <c r="C218" s="11" t="s">
        <v>771</v>
      </c>
      <c r="D218" s="12" t="s">
        <v>772</v>
      </c>
      <c r="E218" s="11" t="s">
        <v>11</v>
      </c>
      <c r="F218" s="11"/>
      <c r="G218" s="12"/>
      <c r="H218" s="12" t="s">
        <v>773</v>
      </c>
      <c r="I218" s="13" t="s">
        <v>774</v>
      </c>
    </row>
    <row r="219" s="2" customFormat="1" customHeight="1" spans="1:9">
      <c r="A219" s="10">
        <v>197.1</v>
      </c>
      <c r="B219" s="11"/>
      <c r="C219" s="11" t="s">
        <v>775</v>
      </c>
      <c r="D219" s="12" t="s">
        <v>776</v>
      </c>
      <c r="E219" s="11" t="s">
        <v>11</v>
      </c>
      <c r="F219" s="11"/>
      <c r="G219" s="12"/>
      <c r="H219" s="12" t="s">
        <v>777</v>
      </c>
      <c r="I219" s="13" t="s">
        <v>287</v>
      </c>
    </row>
    <row r="220" s="2" customFormat="1" customHeight="1" spans="1:9">
      <c r="A220" s="10">
        <v>198</v>
      </c>
      <c r="B220" s="11"/>
      <c r="C220" s="11" t="s">
        <v>778</v>
      </c>
      <c r="D220" s="12" t="s">
        <v>779</v>
      </c>
      <c r="E220" s="11" t="s">
        <v>11</v>
      </c>
      <c r="F220" s="11"/>
      <c r="G220" s="12"/>
      <c r="H220" s="12" t="s">
        <v>780</v>
      </c>
      <c r="I220" s="13" t="s">
        <v>781</v>
      </c>
    </row>
    <row r="221" s="2" customFormat="1" customHeight="1" spans="1:9">
      <c r="A221" s="10">
        <v>199</v>
      </c>
      <c r="B221" s="11"/>
      <c r="C221" s="11" t="s">
        <v>782</v>
      </c>
      <c r="D221" s="12" t="s">
        <v>783</v>
      </c>
      <c r="E221" s="11" t="s">
        <v>11</v>
      </c>
      <c r="F221" s="11"/>
      <c r="G221" s="12"/>
      <c r="H221" s="12" t="s">
        <v>784</v>
      </c>
      <c r="I221" s="13" t="s">
        <v>473</v>
      </c>
    </row>
    <row r="222" s="2" customFormat="1" customHeight="1" spans="1:9">
      <c r="A222" s="10">
        <v>200</v>
      </c>
      <c r="B222" s="11"/>
      <c r="C222" s="11" t="s">
        <v>785</v>
      </c>
      <c r="D222" s="12" t="s">
        <v>786</v>
      </c>
      <c r="E222" s="11" t="s">
        <v>11</v>
      </c>
      <c r="F222" s="11"/>
      <c r="G222" s="12"/>
      <c r="H222" s="12" t="s">
        <v>787</v>
      </c>
      <c r="I222" s="13" t="s">
        <v>788</v>
      </c>
    </row>
    <row r="223" s="2" customFormat="1" customHeight="1" spans="1:9">
      <c r="A223" s="10">
        <v>201</v>
      </c>
      <c r="B223" s="11"/>
      <c r="C223" s="11" t="s">
        <v>789</v>
      </c>
      <c r="D223" s="12" t="s">
        <v>790</v>
      </c>
      <c r="E223" s="11" t="s">
        <v>11</v>
      </c>
      <c r="F223" s="11"/>
      <c r="G223" s="12"/>
      <c r="H223" s="12" t="s">
        <v>791</v>
      </c>
      <c r="I223" s="13" t="s">
        <v>792</v>
      </c>
    </row>
    <row r="224" s="2" customFormat="1" customHeight="1" spans="1:9">
      <c r="A224" s="10">
        <v>202</v>
      </c>
      <c r="B224" s="11"/>
      <c r="C224" s="11" t="s">
        <v>793</v>
      </c>
      <c r="D224" s="12" t="s">
        <v>794</v>
      </c>
      <c r="E224" s="11" t="s">
        <v>11</v>
      </c>
      <c r="F224" s="11"/>
      <c r="G224" s="12"/>
      <c r="H224" s="12" t="s">
        <v>795</v>
      </c>
      <c r="I224" s="13" t="s">
        <v>167</v>
      </c>
    </row>
    <row r="225" s="2" customFormat="1" customHeight="1" spans="1:9">
      <c r="A225" s="10">
        <v>203</v>
      </c>
      <c r="B225" s="11"/>
      <c r="C225" s="11" t="s">
        <v>796</v>
      </c>
      <c r="D225" s="12" t="s">
        <v>797</v>
      </c>
      <c r="E225" s="11" t="s">
        <v>11</v>
      </c>
      <c r="F225" s="11"/>
      <c r="G225" s="12"/>
      <c r="H225" s="12" t="s">
        <v>798</v>
      </c>
      <c r="I225" s="13" t="s">
        <v>420</v>
      </c>
    </row>
    <row r="226" s="2" customFormat="1" customHeight="1" spans="1:9">
      <c r="A226" s="10">
        <v>204</v>
      </c>
      <c r="B226" s="11"/>
      <c r="C226" s="11" t="s">
        <v>799</v>
      </c>
      <c r="D226" s="12" t="s">
        <v>800</v>
      </c>
      <c r="E226" s="11" t="s">
        <v>11</v>
      </c>
      <c r="F226" s="11"/>
      <c r="G226" s="12"/>
      <c r="H226" s="12" t="s">
        <v>801</v>
      </c>
      <c r="I226" s="13" t="s">
        <v>802</v>
      </c>
    </row>
    <row r="227" s="2" customFormat="1" customHeight="1" spans="1:9">
      <c r="A227" s="10">
        <v>205</v>
      </c>
      <c r="B227" s="11"/>
      <c r="C227" s="11" t="s">
        <v>803</v>
      </c>
      <c r="D227" s="12" t="s">
        <v>804</v>
      </c>
      <c r="E227" s="11" t="s">
        <v>11</v>
      </c>
      <c r="F227" s="11"/>
      <c r="G227" s="12"/>
      <c r="H227" s="12" t="s">
        <v>805</v>
      </c>
      <c r="I227" s="13" t="s">
        <v>806</v>
      </c>
    </row>
    <row r="228" s="2" customFormat="1" customHeight="1" spans="1:9">
      <c r="A228" s="10">
        <v>205.1</v>
      </c>
      <c r="B228" s="11"/>
      <c r="C228" s="11" t="s">
        <v>807</v>
      </c>
      <c r="D228" s="12" t="s">
        <v>808</v>
      </c>
      <c r="E228" s="11" t="s">
        <v>11</v>
      </c>
      <c r="F228" s="11"/>
      <c r="G228" s="12"/>
      <c r="H228" s="12" t="s">
        <v>805</v>
      </c>
      <c r="I228" s="13" t="s">
        <v>809</v>
      </c>
    </row>
    <row r="229" s="2" customFormat="1" customHeight="1" spans="1:9">
      <c r="A229" s="10">
        <v>206</v>
      </c>
      <c r="B229" s="11"/>
      <c r="C229" s="11" t="s">
        <v>810</v>
      </c>
      <c r="D229" s="12" t="s">
        <v>811</v>
      </c>
      <c r="E229" s="11" t="s">
        <v>11</v>
      </c>
      <c r="F229" s="11"/>
      <c r="G229" s="12"/>
      <c r="H229" s="12" t="s">
        <v>812</v>
      </c>
      <c r="I229" s="13" t="s">
        <v>813</v>
      </c>
    </row>
    <row r="230" s="2" customFormat="1" customHeight="1" spans="1:9">
      <c r="A230" s="10">
        <v>207</v>
      </c>
      <c r="B230" s="11"/>
      <c r="C230" s="11" t="s">
        <v>814</v>
      </c>
      <c r="D230" s="12" t="s">
        <v>815</v>
      </c>
      <c r="E230" s="11" t="s">
        <v>11</v>
      </c>
      <c r="F230" s="11"/>
      <c r="G230" s="12"/>
      <c r="H230" s="12" t="s">
        <v>816</v>
      </c>
      <c r="I230" s="13" t="s">
        <v>817</v>
      </c>
    </row>
    <row r="231" s="2" customFormat="1" customHeight="1" spans="1:9">
      <c r="A231" s="10">
        <v>207.1</v>
      </c>
      <c r="B231" s="11"/>
      <c r="C231" s="11" t="s">
        <v>818</v>
      </c>
      <c r="D231" s="12" t="s">
        <v>819</v>
      </c>
      <c r="E231" s="11" t="s">
        <v>11</v>
      </c>
      <c r="F231" s="11"/>
      <c r="G231" s="12"/>
      <c r="H231" s="12" t="s">
        <v>816</v>
      </c>
      <c r="I231" s="13" t="s">
        <v>820</v>
      </c>
    </row>
    <row r="232" s="2" customFormat="1" customHeight="1" spans="1:9">
      <c r="A232" s="10">
        <v>208</v>
      </c>
      <c r="B232" s="11"/>
      <c r="C232" s="11" t="s">
        <v>821</v>
      </c>
      <c r="D232" s="12" t="s">
        <v>822</v>
      </c>
      <c r="E232" s="11" t="s">
        <v>11</v>
      </c>
      <c r="F232" s="11"/>
      <c r="G232" s="12"/>
      <c r="H232" s="12" t="s">
        <v>823</v>
      </c>
      <c r="I232" s="13" t="s">
        <v>824</v>
      </c>
    </row>
    <row r="233" s="2" customFormat="1" customHeight="1" spans="1:9">
      <c r="A233" s="10">
        <v>208.1</v>
      </c>
      <c r="B233" s="11"/>
      <c r="C233" s="11" t="s">
        <v>825</v>
      </c>
      <c r="D233" s="12" t="s">
        <v>822</v>
      </c>
      <c r="E233" s="11" t="s">
        <v>11</v>
      </c>
      <c r="F233" s="11"/>
      <c r="G233" s="12"/>
      <c r="H233" s="12" t="s">
        <v>826</v>
      </c>
      <c r="I233" s="13" t="s">
        <v>827</v>
      </c>
    </row>
    <row r="234" s="2" customFormat="1" customHeight="1" spans="1:9">
      <c r="A234" s="10">
        <v>209</v>
      </c>
      <c r="B234" s="11"/>
      <c r="C234" s="11" t="s">
        <v>828</v>
      </c>
      <c r="D234" s="12" t="s">
        <v>829</v>
      </c>
      <c r="E234" s="11" t="s">
        <v>11</v>
      </c>
      <c r="F234" s="11"/>
      <c r="G234" s="12"/>
      <c r="H234" s="12" t="s">
        <v>830</v>
      </c>
      <c r="I234" s="13" t="s">
        <v>831</v>
      </c>
    </row>
    <row r="235" s="2" customFormat="1" customHeight="1" spans="1:9">
      <c r="A235" s="10">
        <v>210</v>
      </c>
      <c r="B235" s="11"/>
      <c r="C235" s="11" t="s">
        <v>832</v>
      </c>
      <c r="D235" s="12" t="s">
        <v>833</v>
      </c>
      <c r="E235" s="11" t="s">
        <v>11</v>
      </c>
      <c r="F235" s="11"/>
      <c r="G235" s="12"/>
      <c r="H235" s="12" t="s">
        <v>834</v>
      </c>
      <c r="I235" s="13" t="s">
        <v>167</v>
      </c>
    </row>
    <row r="236" s="2" customFormat="1" customHeight="1" spans="1:9">
      <c r="A236" s="10">
        <v>210.1</v>
      </c>
      <c r="B236" s="11"/>
      <c r="C236" s="11" t="s">
        <v>835</v>
      </c>
      <c r="D236" s="12" t="s">
        <v>836</v>
      </c>
      <c r="E236" s="11" t="s">
        <v>11</v>
      </c>
      <c r="F236" s="11"/>
      <c r="G236" s="12"/>
      <c r="H236" s="12" t="s">
        <v>834</v>
      </c>
      <c r="I236" s="13" t="s">
        <v>837</v>
      </c>
    </row>
    <row r="237" s="2" customFormat="1" customHeight="1" spans="1:9">
      <c r="A237" s="10">
        <v>211</v>
      </c>
      <c r="B237" s="11"/>
      <c r="C237" s="11" t="s">
        <v>838</v>
      </c>
      <c r="D237" s="12" t="s">
        <v>839</v>
      </c>
      <c r="E237" s="11" t="s">
        <v>11</v>
      </c>
      <c r="F237" s="11"/>
      <c r="G237" s="12"/>
      <c r="H237" s="12" t="s">
        <v>840</v>
      </c>
      <c r="I237" s="13" t="s">
        <v>841</v>
      </c>
    </row>
    <row r="238" s="2" customFormat="1" customHeight="1" spans="1:9">
      <c r="A238" s="10">
        <v>212</v>
      </c>
      <c r="B238" s="11"/>
      <c r="C238" s="11" t="s">
        <v>842</v>
      </c>
      <c r="D238" s="12" t="s">
        <v>843</v>
      </c>
      <c r="E238" s="11" t="s">
        <v>11</v>
      </c>
      <c r="F238" s="11"/>
      <c r="G238" s="12"/>
      <c r="H238" s="12" t="s">
        <v>844</v>
      </c>
      <c r="I238" s="13" t="s">
        <v>845</v>
      </c>
    </row>
    <row r="239" s="2" customFormat="1" customHeight="1" spans="1:9">
      <c r="A239" s="10">
        <v>213</v>
      </c>
      <c r="B239" s="11"/>
      <c r="C239" s="11" t="s">
        <v>846</v>
      </c>
      <c r="D239" s="12" t="s">
        <v>847</v>
      </c>
      <c r="E239" s="11" t="s">
        <v>11</v>
      </c>
      <c r="F239" s="11"/>
      <c r="G239" s="12"/>
      <c r="H239" s="12" t="s">
        <v>848</v>
      </c>
      <c r="I239" s="13" t="s">
        <v>849</v>
      </c>
    </row>
    <row r="240" s="2" customFormat="1" customHeight="1" spans="1:9">
      <c r="A240" s="10">
        <v>214</v>
      </c>
      <c r="B240" s="11"/>
      <c r="C240" s="11" t="s">
        <v>850</v>
      </c>
      <c r="D240" s="12" t="s">
        <v>851</v>
      </c>
      <c r="E240" s="11" t="s">
        <v>11</v>
      </c>
      <c r="F240" s="11"/>
      <c r="G240" s="12"/>
      <c r="H240" s="12" t="s">
        <v>166</v>
      </c>
      <c r="I240" s="13" t="s">
        <v>852</v>
      </c>
    </row>
    <row r="241" s="2" customFormat="1" customHeight="1" spans="1:9">
      <c r="A241" s="10">
        <v>215</v>
      </c>
      <c r="B241" s="11"/>
      <c r="C241" s="11" t="s">
        <v>853</v>
      </c>
      <c r="D241" s="12" t="s">
        <v>854</v>
      </c>
      <c r="E241" s="11" t="s">
        <v>11</v>
      </c>
      <c r="F241" s="11"/>
      <c r="G241" s="12"/>
      <c r="H241" s="12" t="s">
        <v>855</v>
      </c>
      <c r="I241" s="13" t="s">
        <v>856</v>
      </c>
    </row>
    <row r="242" s="2" customFormat="1" customHeight="1" spans="1:9">
      <c r="A242" s="10">
        <v>216</v>
      </c>
      <c r="B242" s="11"/>
      <c r="C242" s="11" t="s">
        <v>857</v>
      </c>
      <c r="D242" s="12" t="s">
        <v>858</v>
      </c>
      <c r="E242" s="11" t="s">
        <v>11</v>
      </c>
      <c r="F242" s="11"/>
      <c r="G242" s="12"/>
      <c r="H242" s="12" t="s">
        <v>859</v>
      </c>
      <c r="I242" s="13" t="s">
        <v>860</v>
      </c>
    </row>
    <row r="243" s="2" customFormat="1" customHeight="1" spans="1:9">
      <c r="A243" s="10">
        <v>216.1</v>
      </c>
      <c r="B243" s="11"/>
      <c r="C243" s="11" t="s">
        <v>861</v>
      </c>
      <c r="D243" s="12" t="s">
        <v>862</v>
      </c>
      <c r="E243" s="11" t="s">
        <v>11</v>
      </c>
      <c r="F243" s="11"/>
      <c r="G243" s="12"/>
      <c r="H243" s="12" t="s">
        <v>863</v>
      </c>
      <c r="I243" s="13" t="s">
        <v>864</v>
      </c>
    </row>
    <row r="244" s="2" customFormat="1" customHeight="1" spans="1:9">
      <c r="A244" s="10">
        <v>217</v>
      </c>
      <c r="B244" s="14"/>
      <c r="C244" s="11" t="s">
        <v>865</v>
      </c>
      <c r="D244" s="15" t="s">
        <v>866</v>
      </c>
      <c r="E244" s="14" t="s">
        <v>11</v>
      </c>
      <c r="F244" s="14"/>
      <c r="G244" s="15"/>
      <c r="H244" s="15" t="s">
        <v>867</v>
      </c>
      <c r="I244" s="16" t="s">
        <v>868</v>
      </c>
    </row>
    <row r="245" s="2" customFormat="1" customHeight="1" spans="1:9">
      <c r="A245" s="10">
        <v>218</v>
      </c>
      <c r="B245" s="14"/>
      <c r="C245" s="11" t="s">
        <v>869</v>
      </c>
      <c r="D245" s="15" t="s">
        <v>870</v>
      </c>
      <c r="E245" s="14" t="s">
        <v>11</v>
      </c>
      <c r="F245" s="14"/>
      <c r="G245" s="15"/>
      <c r="H245" s="15" t="s">
        <v>871</v>
      </c>
      <c r="I245" s="16" t="s">
        <v>872</v>
      </c>
    </row>
    <row r="246" s="2" customFormat="1" customHeight="1" spans="1:9">
      <c r="A246" s="10">
        <v>219</v>
      </c>
      <c r="B246" s="14"/>
      <c r="C246" s="11" t="s">
        <v>873</v>
      </c>
      <c r="D246" s="15" t="s">
        <v>874</v>
      </c>
      <c r="E246" s="14" t="s">
        <v>11</v>
      </c>
      <c r="F246" s="11"/>
      <c r="G246" s="15"/>
      <c r="H246" s="15" t="s">
        <v>875</v>
      </c>
      <c r="I246" s="16" t="s">
        <v>876</v>
      </c>
    </row>
    <row r="247" s="2" customFormat="1" customHeight="1" spans="1:9">
      <c r="A247" s="10">
        <v>220</v>
      </c>
      <c r="B247" s="14"/>
      <c r="C247" s="11" t="s">
        <v>877</v>
      </c>
      <c r="D247" s="15" t="s">
        <v>878</v>
      </c>
      <c r="E247" s="14" t="s">
        <v>11</v>
      </c>
      <c r="F247" s="14"/>
      <c r="G247" s="15"/>
      <c r="H247" s="15" t="s">
        <v>879</v>
      </c>
      <c r="I247" s="16" t="s">
        <v>880</v>
      </c>
    </row>
    <row r="248" s="2" customFormat="1" customHeight="1" spans="1:9">
      <c r="A248" s="10">
        <v>221</v>
      </c>
      <c r="B248" s="14"/>
      <c r="C248" s="11" t="s">
        <v>881</v>
      </c>
      <c r="D248" s="15" t="s">
        <v>882</v>
      </c>
      <c r="E248" s="14" t="s">
        <v>11</v>
      </c>
      <c r="F248" s="11"/>
      <c r="G248" s="15"/>
      <c r="H248" s="15" t="s">
        <v>883</v>
      </c>
      <c r="I248" s="16" t="s">
        <v>884</v>
      </c>
    </row>
    <row r="249" s="2" customFormat="1" customHeight="1" spans="1:9">
      <c r="A249" s="10">
        <v>222</v>
      </c>
      <c r="B249" s="14"/>
      <c r="C249" s="11" t="s">
        <v>885</v>
      </c>
      <c r="D249" s="15" t="s">
        <v>886</v>
      </c>
      <c r="E249" s="14" t="s">
        <v>11</v>
      </c>
      <c r="F249" s="14"/>
      <c r="G249" s="15"/>
      <c r="H249" s="15" t="s">
        <v>887</v>
      </c>
      <c r="I249" s="16" t="s">
        <v>888</v>
      </c>
    </row>
    <row r="250" s="2" customFormat="1" customHeight="1" spans="1:9">
      <c r="A250" s="10">
        <v>223</v>
      </c>
      <c r="B250" s="14"/>
      <c r="C250" s="11" t="s">
        <v>889</v>
      </c>
      <c r="D250" s="15" t="s">
        <v>890</v>
      </c>
      <c r="E250" s="14" t="s">
        <v>11</v>
      </c>
      <c r="F250" s="14"/>
      <c r="G250" s="15"/>
      <c r="H250" s="17"/>
      <c r="I250" s="16" t="s">
        <v>891</v>
      </c>
    </row>
    <row r="251" s="2" customFormat="1" customHeight="1" spans="1:9">
      <c r="A251" s="10">
        <v>224</v>
      </c>
      <c r="B251" s="14"/>
      <c r="C251" s="11" t="s">
        <v>892</v>
      </c>
      <c r="D251" s="15" t="s">
        <v>893</v>
      </c>
      <c r="E251" s="11" t="s">
        <v>11</v>
      </c>
      <c r="F251" s="14"/>
      <c r="G251" s="15"/>
      <c r="H251" s="17"/>
      <c r="I251" s="16" t="s">
        <v>894</v>
      </c>
    </row>
    <row r="252" s="2" customFormat="1" customHeight="1" spans="1:9">
      <c r="A252" s="10">
        <v>232</v>
      </c>
      <c r="B252" s="14"/>
      <c r="C252" s="11" t="s">
        <v>895</v>
      </c>
      <c r="D252" s="15"/>
      <c r="E252" s="11" t="s">
        <v>896</v>
      </c>
      <c r="F252" s="11" t="s">
        <v>897</v>
      </c>
      <c r="G252" s="12"/>
      <c r="H252" s="17" t="s">
        <v>898</v>
      </c>
      <c r="I252" s="18"/>
    </row>
    <row r="253" s="2" customFormat="1" customHeight="1" spans="1:9">
      <c r="A253" s="10">
        <v>233</v>
      </c>
      <c r="B253" s="11"/>
      <c r="C253" s="11" t="s">
        <v>899</v>
      </c>
      <c r="D253" s="12"/>
      <c r="E253" s="11" t="s">
        <v>896</v>
      </c>
      <c r="F253" s="11" t="s">
        <v>900</v>
      </c>
      <c r="G253" s="12"/>
      <c r="H253" s="12" t="s">
        <v>901</v>
      </c>
      <c r="I253" s="13"/>
    </row>
    <row r="254" s="2" customFormat="1" customHeight="1" spans="1:9">
      <c r="A254" s="19">
        <v>233.1</v>
      </c>
      <c r="B254" s="14"/>
      <c r="C254" s="11" t="s">
        <v>902</v>
      </c>
      <c r="D254" s="15" t="s">
        <v>903</v>
      </c>
      <c r="E254" s="11" t="s">
        <v>896</v>
      </c>
      <c r="F254" s="11"/>
      <c r="G254" s="12"/>
      <c r="H254" s="12" t="s">
        <v>904</v>
      </c>
      <c r="I254" s="13" t="s">
        <v>905</v>
      </c>
    </row>
    <row r="255" s="2" customFormat="1" customHeight="1" spans="1:9">
      <c r="A255" s="10">
        <v>234</v>
      </c>
      <c r="B255" s="14"/>
      <c r="C255" s="11" t="s">
        <v>906</v>
      </c>
      <c r="D255" s="15"/>
      <c r="E255" s="11" t="s">
        <v>896</v>
      </c>
      <c r="F255" s="11" t="s">
        <v>907</v>
      </c>
      <c r="G255" s="12"/>
      <c r="H255" s="12" t="s">
        <v>908</v>
      </c>
      <c r="I255" s="13"/>
    </row>
    <row r="256" s="2" customFormat="1" customHeight="1" spans="1:9">
      <c r="A256" s="10">
        <v>235</v>
      </c>
      <c r="B256" s="20"/>
      <c r="C256" s="20" t="s">
        <v>909</v>
      </c>
      <c r="D256" s="12"/>
      <c r="E256" s="11" t="s">
        <v>896</v>
      </c>
      <c r="F256" s="11" t="s">
        <v>910</v>
      </c>
      <c r="G256" s="12"/>
      <c r="H256" s="12" t="s">
        <v>911</v>
      </c>
      <c r="I256" s="13"/>
    </row>
    <row r="257" s="2" customFormat="1" customHeight="1" spans="1:9">
      <c r="A257" s="10">
        <v>236</v>
      </c>
      <c r="B257" s="20"/>
      <c r="C257" s="20" t="s">
        <v>912</v>
      </c>
      <c r="D257" s="12"/>
      <c r="E257" s="11" t="s">
        <v>896</v>
      </c>
      <c r="F257" s="11" t="s">
        <v>913</v>
      </c>
      <c r="G257" s="12"/>
      <c r="H257" s="12" t="s">
        <v>914</v>
      </c>
      <c r="I257" s="13"/>
    </row>
    <row r="258" s="2" customFormat="1" customHeight="1" spans="1:9">
      <c r="A258" s="10">
        <v>237</v>
      </c>
      <c r="B258" s="20"/>
      <c r="C258" s="20" t="s">
        <v>915</v>
      </c>
      <c r="D258" s="12" t="s">
        <v>916</v>
      </c>
      <c r="E258" s="11" t="s">
        <v>896</v>
      </c>
      <c r="F258" s="11" t="s">
        <v>917</v>
      </c>
      <c r="G258" s="12"/>
      <c r="H258" s="12" t="s">
        <v>918</v>
      </c>
      <c r="I258" s="13"/>
    </row>
    <row r="259" s="2" customFormat="1" customHeight="1" spans="1:9">
      <c r="A259" s="10">
        <v>238</v>
      </c>
      <c r="B259" s="20"/>
      <c r="C259" s="20" t="s">
        <v>919</v>
      </c>
      <c r="D259" s="12" t="s">
        <v>916</v>
      </c>
      <c r="E259" s="11" t="s">
        <v>896</v>
      </c>
      <c r="F259" s="11" t="s">
        <v>920</v>
      </c>
      <c r="G259" s="12"/>
      <c r="H259" s="12" t="s">
        <v>921</v>
      </c>
      <c r="I259" s="13"/>
    </row>
    <row r="260" s="2" customFormat="1" customHeight="1" spans="1:9">
      <c r="A260" s="10">
        <v>239</v>
      </c>
      <c r="B260" s="20"/>
      <c r="C260" s="20" t="s">
        <v>922</v>
      </c>
      <c r="D260" s="12" t="s">
        <v>916</v>
      </c>
      <c r="E260" s="11" t="s">
        <v>896</v>
      </c>
      <c r="F260" s="11" t="s">
        <v>923</v>
      </c>
      <c r="G260" s="12"/>
      <c r="H260" s="12" t="s">
        <v>924</v>
      </c>
      <c r="I260" s="13"/>
    </row>
    <row r="261" s="2" customFormat="1" customHeight="1" spans="1:9">
      <c r="A261" s="10">
        <v>240</v>
      </c>
      <c r="B261" s="20"/>
      <c r="C261" s="20" t="s">
        <v>925</v>
      </c>
      <c r="D261" s="12" t="s">
        <v>916</v>
      </c>
      <c r="E261" s="11" t="s">
        <v>896</v>
      </c>
      <c r="F261" s="11" t="s">
        <v>913</v>
      </c>
      <c r="G261" s="12"/>
      <c r="H261" s="12" t="s">
        <v>926</v>
      </c>
      <c r="I261" s="13"/>
    </row>
    <row r="262" s="2" customFormat="1" customHeight="1" spans="1:9">
      <c r="A262" s="10">
        <v>241</v>
      </c>
      <c r="B262" s="20"/>
      <c r="C262" s="20" t="s">
        <v>927</v>
      </c>
      <c r="D262" s="12" t="s">
        <v>916</v>
      </c>
      <c r="E262" s="11" t="s">
        <v>896</v>
      </c>
      <c r="F262" s="11" t="s">
        <v>920</v>
      </c>
      <c r="G262" s="12"/>
      <c r="H262" s="12" t="s">
        <v>928</v>
      </c>
      <c r="I262" s="13"/>
    </row>
    <row r="263" s="2" customFormat="1" customHeight="1" spans="1:9">
      <c r="A263" s="10">
        <v>242</v>
      </c>
      <c r="B263" s="20"/>
      <c r="C263" s="20" t="s">
        <v>929</v>
      </c>
      <c r="D263" s="12" t="s">
        <v>930</v>
      </c>
      <c r="E263" s="11" t="s">
        <v>896</v>
      </c>
      <c r="F263" s="11" t="s">
        <v>910</v>
      </c>
      <c r="G263" s="12"/>
      <c r="H263" s="12"/>
      <c r="I263" s="13" t="s">
        <v>931</v>
      </c>
    </row>
    <row r="264" s="2" customFormat="1" customHeight="1" spans="1:9">
      <c r="A264" s="10">
        <v>244</v>
      </c>
      <c r="B264" s="14"/>
      <c r="C264" s="11" t="s">
        <v>932</v>
      </c>
      <c r="D264" s="15" t="s">
        <v>933</v>
      </c>
      <c r="E264" s="11" t="s">
        <v>934</v>
      </c>
      <c r="F264" s="11"/>
      <c r="G264" s="17"/>
      <c r="H264" s="17" t="s">
        <v>935</v>
      </c>
      <c r="I264" s="18"/>
    </row>
    <row r="265" s="2" customFormat="1" customHeight="1" spans="1:9">
      <c r="A265" s="19">
        <v>244.1</v>
      </c>
      <c r="B265" s="11"/>
      <c r="C265" s="11" t="s">
        <v>936</v>
      </c>
      <c r="D265" s="17" t="s">
        <v>937</v>
      </c>
      <c r="E265" s="11"/>
      <c r="F265" s="11"/>
      <c r="G265" s="17"/>
      <c r="H265" s="17" t="s">
        <v>938</v>
      </c>
      <c r="I265" s="18" t="s">
        <v>939</v>
      </c>
    </row>
    <row r="266" s="2" customFormat="1" customHeight="1" spans="1:9">
      <c r="A266" s="19">
        <v>244.2</v>
      </c>
      <c r="B266" s="11"/>
      <c r="C266" s="11" t="s">
        <v>940</v>
      </c>
      <c r="D266" s="17" t="s">
        <v>941</v>
      </c>
      <c r="E266" s="11"/>
      <c r="F266" s="11" t="s">
        <v>942</v>
      </c>
      <c r="G266" s="17" t="s">
        <v>943</v>
      </c>
      <c r="H266" s="17" t="s">
        <v>944</v>
      </c>
      <c r="I266" s="18" t="s">
        <v>945</v>
      </c>
    </row>
    <row r="267" s="2" customFormat="1" customHeight="1" spans="1:9">
      <c r="A267" s="10">
        <v>245</v>
      </c>
      <c r="B267" s="14"/>
      <c r="C267" s="11" t="s">
        <v>946</v>
      </c>
      <c r="D267" s="15" t="s">
        <v>947</v>
      </c>
      <c r="E267" s="11" t="s">
        <v>934</v>
      </c>
      <c r="F267" s="11"/>
      <c r="G267" s="17"/>
      <c r="H267" s="17" t="s">
        <v>948</v>
      </c>
      <c r="I267" s="18"/>
    </row>
    <row r="268" s="2" customFormat="1" customHeight="1" spans="1:9">
      <c r="A268" s="19">
        <v>245.1</v>
      </c>
      <c r="B268" s="14"/>
      <c r="C268" s="11" t="s">
        <v>949</v>
      </c>
      <c r="D268" s="15" t="s">
        <v>950</v>
      </c>
      <c r="E268" s="11" t="s">
        <v>951</v>
      </c>
      <c r="F268" s="11" t="s">
        <v>952</v>
      </c>
      <c r="G268" s="17" t="s">
        <v>953</v>
      </c>
      <c r="H268" s="17" t="s">
        <v>954</v>
      </c>
      <c r="I268" s="18" t="s">
        <v>955</v>
      </c>
    </row>
    <row r="269" s="2" customFormat="1" customHeight="1" spans="1:9">
      <c r="A269" s="19">
        <v>245.2</v>
      </c>
      <c r="B269" s="14"/>
      <c r="C269" s="11" t="s">
        <v>956</v>
      </c>
      <c r="D269" s="15" t="s">
        <v>957</v>
      </c>
      <c r="E269" s="11" t="s">
        <v>951</v>
      </c>
      <c r="F269" s="11" t="s">
        <v>907</v>
      </c>
      <c r="G269" s="17" t="s">
        <v>958</v>
      </c>
      <c r="H269" s="17" t="s">
        <v>959</v>
      </c>
      <c r="I269" s="18" t="s">
        <v>960</v>
      </c>
    </row>
    <row r="270" s="2" customFormat="1" customHeight="1" spans="1:9">
      <c r="A270" s="19">
        <v>245.3</v>
      </c>
      <c r="B270" s="14"/>
      <c r="C270" s="11" t="s">
        <v>961</v>
      </c>
      <c r="D270" s="15" t="s">
        <v>962</v>
      </c>
      <c r="E270" s="11" t="s">
        <v>951</v>
      </c>
      <c r="F270" s="11" t="s">
        <v>963</v>
      </c>
      <c r="G270" s="17" t="s">
        <v>964</v>
      </c>
      <c r="H270" s="17" t="s">
        <v>965</v>
      </c>
      <c r="I270" s="18" t="s">
        <v>966</v>
      </c>
    </row>
    <row r="271" s="2" customFormat="1" customHeight="1" spans="1:9">
      <c r="A271" s="10">
        <v>246</v>
      </c>
      <c r="B271" s="14"/>
      <c r="C271" s="11" t="s">
        <v>967</v>
      </c>
      <c r="D271" s="15" t="s">
        <v>968</v>
      </c>
      <c r="E271" s="11" t="s">
        <v>934</v>
      </c>
      <c r="F271" s="11"/>
      <c r="G271" s="17"/>
      <c r="H271" s="17"/>
      <c r="I271" s="18"/>
    </row>
    <row r="272" s="2" customFormat="1" customHeight="1" spans="1:9">
      <c r="A272" s="10">
        <v>247</v>
      </c>
      <c r="B272" s="14"/>
      <c r="C272" s="11" t="s">
        <v>969</v>
      </c>
      <c r="D272" s="15" t="s">
        <v>970</v>
      </c>
      <c r="E272" s="11" t="s">
        <v>934</v>
      </c>
      <c r="F272" s="11"/>
      <c r="G272" s="17" t="s">
        <v>971</v>
      </c>
      <c r="H272" s="17"/>
      <c r="I272" s="18" t="s">
        <v>972</v>
      </c>
    </row>
    <row r="273" s="2" customFormat="1" customHeight="1" spans="1:9">
      <c r="A273" s="19">
        <v>248</v>
      </c>
      <c r="B273" s="21"/>
      <c r="C273" s="22" t="s">
        <v>973</v>
      </c>
      <c r="D273" s="21" t="s">
        <v>974</v>
      </c>
      <c r="E273" s="23" t="s">
        <v>975</v>
      </c>
      <c r="F273" s="23"/>
      <c r="G273" s="24"/>
      <c r="H273" s="24"/>
      <c r="I273" s="25"/>
    </row>
    <row r="274" s="2" customFormat="1" customHeight="1" spans="1:9">
      <c r="A274" s="19">
        <v>248.1</v>
      </c>
      <c r="B274" s="21"/>
      <c r="C274" s="22" t="s">
        <v>976</v>
      </c>
      <c r="D274" s="21" t="s">
        <v>977</v>
      </c>
      <c r="E274" s="23" t="s">
        <v>975</v>
      </c>
      <c r="F274" s="23"/>
      <c r="G274" s="24"/>
      <c r="H274" s="24" t="s">
        <v>978</v>
      </c>
      <c r="I274" s="25" t="s">
        <v>979</v>
      </c>
    </row>
    <row r="275" s="2" customFormat="1" customHeight="1" spans="1:9">
      <c r="A275" s="19">
        <v>248.2</v>
      </c>
      <c r="B275" s="23"/>
      <c r="C275" s="22" t="s">
        <v>980</v>
      </c>
      <c r="D275" s="24" t="s">
        <v>981</v>
      </c>
      <c r="E275" s="23" t="s">
        <v>975</v>
      </c>
      <c r="F275" s="23"/>
      <c r="G275" s="24"/>
      <c r="H275" s="24" t="s">
        <v>982</v>
      </c>
      <c r="I275" s="25" t="s">
        <v>983</v>
      </c>
    </row>
    <row r="276" s="2" customFormat="1" customHeight="1" spans="1:9">
      <c r="A276" s="19">
        <v>248.3</v>
      </c>
      <c r="B276" s="23"/>
      <c r="C276" s="22" t="s">
        <v>984</v>
      </c>
      <c r="D276" s="24" t="s">
        <v>985</v>
      </c>
      <c r="E276" s="23"/>
      <c r="F276" s="23"/>
      <c r="G276" s="24"/>
      <c r="H276" s="24" t="s">
        <v>986</v>
      </c>
      <c r="I276" s="25" t="s">
        <v>987</v>
      </c>
    </row>
    <row r="277" s="2" customFormat="1" customHeight="1" spans="1:9">
      <c r="A277" s="19">
        <v>248.4</v>
      </c>
      <c r="B277" s="23"/>
      <c r="C277" s="22" t="s">
        <v>988</v>
      </c>
      <c r="D277" s="24" t="s">
        <v>989</v>
      </c>
      <c r="E277" s="23"/>
      <c r="F277" s="23"/>
      <c r="G277" s="24"/>
      <c r="H277" s="24" t="s">
        <v>990</v>
      </c>
      <c r="I277" s="25" t="s">
        <v>991</v>
      </c>
    </row>
    <row r="278" s="2" customFormat="1" customHeight="1" spans="1:9">
      <c r="A278" s="19">
        <v>248.5</v>
      </c>
      <c r="B278" s="23"/>
      <c r="C278" s="22" t="s">
        <v>992</v>
      </c>
      <c r="D278" s="24" t="s">
        <v>993</v>
      </c>
      <c r="E278" s="23"/>
      <c r="F278" s="23"/>
      <c r="G278" s="24"/>
      <c r="H278" s="24" t="s">
        <v>994</v>
      </c>
      <c r="I278" s="25" t="s">
        <v>995</v>
      </c>
    </row>
    <row r="279" s="2" customFormat="1" customHeight="1" spans="1:9">
      <c r="A279" s="19">
        <v>248.6</v>
      </c>
      <c r="B279" s="23"/>
      <c r="C279" s="22" t="s">
        <v>996</v>
      </c>
      <c r="D279" s="24" t="s">
        <v>997</v>
      </c>
      <c r="E279" s="23"/>
      <c r="F279" s="23"/>
      <c r="G279" s="24"/>
      <c r="H279" s="24" t="s">
        <v>998</v>
      </c>
      <c r="I279" s="25" t="s">
        <v>295</v>
      </c>
    </row>
    <row r="280" s="2" customFormat="1" customHeight="1" spans="1:9">
      <c r="A280" s="19">
        <v>249</v>
      </c>
      <c r="B280" s="23"/>
      <c r="C280" s="23" t="s">
        <v>999</v>
      </c>
      <c r="D280" s="24" t="s">
        <v>1000</v>
      </c>
      <c r="E280" s="23"/>
      <c r="F280" s="23"/>
      <c r="G280" s="24"/>
      <c r="H280" s="24" t="s">
        <v>1001</v>
      </c>
      <c r="I280" s="25" t="s">
        <v>1002</v>
      </c>
    </row>
    <row r="281" s="2" customFormat="1" customHeight="1" spans="1:9">
      <c r="A281" s="19">
        <v>249.1</v>
      </c>
      <c r="B281" s="23"/>
      <c r="C281" s="23" t="s">
        <v>1003</v>
      </c>
      <c r="D281" s="24" t="s">
        <v>1004</v>
      </c>
      <c r="E281" s="23"/>
      <c r="F281" s="23"/>
      <c r="G281" s="24"/>
      <c r="H281" s="24" t="s">
        <v>1005</v>
      </c>
      <c r="I281" s="25" t="s">
        <v>1006</v>
      </c>
    </row>
    <row r="282" s="2" customFormat="1" customHeight="1" spans="1:9">
      <c r="A282" s="19">
        <v>249.2</v>
      </c>
      <c r="B282" s="23"/>
      <c r="C282" s="23" t="s">
        <v>1007</v>
      </c>
      <c r="D282" s="24" t="s">
        <v>1008</v>
      </c>
      <c r="E282" s="23"/>
      <c r="F282" s="23"/>
      <c r="G282" s="24"/>
      <c r="H282" s="24"/>
      <c r="I282" s="25" t="s">
        <v>1009</v>
      </c>
    </row>
    <row r="283" s="2" customFormat="1" customHeight="1" spans="1:9">
      <c r="A283" s="10">
        <v>250</v>
      </c>
      <c r="B283" s="11"/>
      <c r="C283" s="11" t="s">
        <v>1010</v>
      </c>
      <c r="D283" s="12" t="s">
        <v>422</v>
      </c>
      <c r="E283" s="11"/>
      <c r="F283" s="11"/>
      <c r="G283" s="12"/>
      <c r="H283" s="12" t="s">
        <v>1011</v>
      </c>
      <c r="I283" s="13" t="s">
        <v>1012</v>
      </c>
    </row>
    <row r="284" s="2" customFormat="1" customHeight="1" spans="1:9">
      <c r="A284" s="10">
        <v>251</v>
      </c>
      <c r="B284" s="11"/>
      <c r="C284" s="11" t="s">
        <v>1013</v>
      </c>
      <c r="D284" s="12" t="s">
        <v>484</v>
      </c>
      <c r="E284" s="11"/>
      <c r="F284" s="11"/>
      <c r="G284" s="12"/>
      <c r="H284" s="12" t="s">
        <v>1011</v>
      </c>
      <c r="I284" s="13" t="s">
        <v>1014</v>
      </c>
    </row>
    <row r="285" s="2" customFormat="1" customHeight="1" spans="1:9">
      <c r="A285" s="10">
        <v>252</v>
      </c>
      <c r="B285" s="11"/>
      <c r="C285" s="11" t="s">
        <v>1015</v>
      </c>
      <c r="D285" s="12" t="s">
        <v>749</v>
      </c>
      <c r="E285" s="11"/>
      <c r="F285" s="11"/>
      <c r="G285" s="12"/>
      <c r="H285" s="12" t="s">
        <v>1011</v>
      </c>
      <c r="I285" s="13" t="s">
        <v>1016</v>
      </c>
    </row>
    <row r="286" s="2" customFormat="1" customHeight="1" spans="1:9">
      <c r="A286" s="10">
        <v>253</v>
      </c>
      <c r="B286" s="11"/>
      <c r="C286" s="11" t="s">
        <v>1017</v>
      </c>
      <c r="D286" s="12" t="s">
        <v>1018</v>
      </c>
      <c r="E286" s="11"/>
      <c r="F286" s="11"/>
      <c r="G286" s="12"/>
      <c r="H286" s="12" t="s">
        <v>1019</v>
      </c>
      <c r="I286" s="13"/>
    </row>
    <row r="287" s="2" customFormat="1" customHeight="1" spans="1:9">
      <c r="A287" s="10">
        <v>254</v>
      </c>
      <c r="B287" s="11"/>
      <c r="C287" s="11" t="s">
        <v>1020</v>
      </c>
      <c r="D287" s="12" t="s">
        <v>1021</v>
      </c>
      <c r="E287" s="11"/>
      <c r="F287" s="11"/>
      <c r="G287" s="12"/>
      <c r="H287" s="12" t="s">
        <v>1022</v>
      </c>
      <c r="I287" s="13"/>
    </row>
    <row r="288" s="2" customFormat="1" customHeight="1" spans="1:9">
      <c r="A288" s="10">
        <v>255</v>
      </c>
      <c r="B288" s="11"/>
      <c r="C288" s="11" t="s">
        <v>1023</v>
      </c>
      <c r="D288" s="12" t="s">
        <v>1024</v>
      </c>
      <c r="E288" s="11"/>
      <c r="F288" s="11"/>
      <c r="G288" s="12"/>
      <c r="H288" s="12" t="s">
        <v>1025</v>
      </c>
      <c r="I288" s="13"/>
    </row>
    <row r="289" s="2" customFormat="1" customHeight="1" spans="1:9">
      <c r="A289" s="10">
        <v>256</v>
      </c>
      <c r="B289" s="11"/>
      <c r="C289" s="11" t="s">
        <v>1026</v>
      </c>
      <c r="D289" s="12" t="s">
        <v>475</v>
      </c>
      <c r="E289" s="11"/>
      <c r="F289" s="11"/>
      <c r="G289" s="12"/>
      <c r="H289" s="12" t="s">
        <v>1027</v>
      </c>
      <c r="I289" s="13"/>
    </row>
    <row r="290" s="2" customFormat="1" customHeight="1" spans="1:9">
      <c r="A290" s="10">
        <v>257</v>
      </c>
      <c r="B290" s="11"/>
      <c r="C290" s="11" t="s">
        <v>1028</v>
      </c>
      <c r="D290" s="12" t="s">
        <v>1029</v>
      </c>
      <c r="E290" s="11"/>
      <c r="F290" s="11"/>
      <c r="G290" s="12"/>
      <c r="H290" s="12" t="s">
        <v>1027</v>
      </c>
      <c r="I290" s="13"/>
    </row>
    <row r="291" s="2" customFormat="1" customHeight="1" spans="1:9">
      <c r="A291" s="10">
        <v>258</v>
      </c>
      <c r="B291" s="11"/>
      <c r="C291" s="11" t="s">
        <v>1030</v>
      </c>
      <c r="D291" s="12" t="s">
        <v>697</v>
      </c>
      <c r="E291" s="11"/>
      <c r="F291" s="11"/>
      <c r="G291" s="12"/>
      <c r="H291" s="12" t="s">
        <v>1031</v>
      </c>
      <c r="I291" s="13"/>
    </row>
    <row r="292" s="2" customFormat="1" customHeight="1" spans="1:9">
      <c r="A292" s="10">
        <v>259</v>
      </c>
      <c r="B292" s="11"/>
      <c r="C292" s="11" t="s">
        <v>1032</v>
      </c>
      <c r="D292" s="12" t="s">
        <v>1033</v>
      </c>
      <c r="E292" s="11"/>
      <c r="F292" s="11"/>
      <c r="G292" s="12"/>
      <c r="H292" s="12" t="s">
        <v>1034</v>
      </c>
      <c r="I292" s="13"/>
    </row>
    <row r="293" s="2" customFormat="1" customHeight="1" spans="1:9">
      <c r="A293" s="10">
        <v>260</v>
      </c>
      <c r="B293" s="11"/>
      <c r="C293" s="11" t="s">
        <v>1035</v>
      </c>
      <c r="D293" s="12" t="s">
        <v>1036</v>
      </c>
      <c r="E293" s="11"/>
      <c r="F293" s="11"/>
      <c r="G293" s="12"/>
      <c r="H293" s="12" t="s">
        <v>1037</v>
      </c>
      <c r="I293" s="13"/>
    </row>
    <row r="294" s="2" customFormat="1" customHeight="1" spans="1:9">
      <c r="A294" s="10">
        <v>261</v>
      </c>
      <c r="B294" s="11"/>
      <c r="C294" s="11" t="s">
        <v>1038</v>
      </c>
      <c r="D294" s="12" t="s">
        <v>158</v>
      </c>
      <c r="E294" s="11"/>
      <c r="F294" s="11"/>
      <c r="G294" s="12"/>
      <c r="H294" s="12" t="s">
        <v>1039</v>
      </c>
      <c r="I294" s="13"/>
    </row>
    <row r="295" s="2" customFormat="1" customHeight="1" spans="1:9">
      <c r="A295" s="10">
        <v>262</v>
      </c>
      <c r="B295" s="11"/>
      <c r="C295" s="11" t="s">
        <v>1040</v>
      </c>
      <c r="D295" s="12" t="s">
        <v>1041</v>
      </c>
      <c r="E295" s="11"/>
      <c r="F295" s="11"/>
      <c r="G295" s="12"/>
      <c r="H295" s="12" t="s">
        <v>1039</v>
      </c>
      <c r="I295" s="13"/>
    </row>
    <row r="296" s="2" customFormat="1" customHeight="1" spans="1:9">
      <c r="A296" s="10">
        <v>263</v>
      </c>
      <c r="B296" s="11"/>
      <c r="C296" s="11" t="s">
        <v>1042</v>
      </c>
      <c r="D296" s="12" t="s">
        <v>1043</v>
      </c>
      <c r="E296" s="11"/>
      <c r="F296" s="11"/>
      <c r="G296" s="12"/>
      <c r="H296" s="12" t="s">
        <v>1037</v>
      </c>
      <c r="I296" s="13"/>
    </row>
    <row r="297" s="2" customFormat="1" customHeight="1" spans="1:9">
      <c r="A297" s="10">
        <v>264</v>
      </c>
      <c r="B297" s="11"/>
      <c r="C297" s="11" t="s">
        <v>1044</v>
      </c>
      <c r="D297" s="12" t="s">
        <v>1045</v>
      </c>
      <c r="E297" s="11"/>
      <c r="F297" s="11"/>
      <c r="G297" s="12"/>
      <c r="H297" s="12" t="s">
        <v>1037</v>
      </c>
      <c r="I297" s="13"/>
    </row>
    <row r="298" s="2" customFormat="1" customHeight="1" spans="1:9">
      <c r="A298" s="10">
        <v>265</v>
      </c>
      <c r="B298" s="11"/>
      <c r="C298" s="11" t="s">
        <v>1046</v>
      </c>
      <c r="D298" s="12" t="s">
        <v>1047</v>
      </c>
      <c r="E298" s="11"/>
      <c r="F298" s="11"/>
      <c r="G298" s="12"/>
      <c r="H298" s="12" t="s">
        <v>1022</v>
      </c>
      <c r="I298" s="13"/>
    </row>
    <row r="299" s="2" customFormat="1" customHeight="1" spans="1:9">
      <c r="A299" s="10">
        <v>266</v>
      </c>
      <c r="B299" s="11"/>
      <c r="C299" s="11" t="s">
        <v>1048</v>
      </c>
      <c r="D299" s="12" t="s">
        <v>1049</v>
      </c>
      <c r="E299" s="11"/>
      <c r="F299" s="11"/>
      <c r="G299" s="12"/>
      <c r="H299" s="12" t="s">
        <v>1034</v>
      </c>
      <c r="I299" s="13"/>
    </row>
    <row r="300" s="2" customFormat="1" customHeight="1" spans="1:9">
      <c r="A300" s="10">
        <v>267</v>
      </c>
      <c r="B300" s="11"/>
      <c r="C300" s="11" t="s">
        <v>1050</v>
      </c>
      <c r="D300" s="12" t="s">
        <v>1051</v>
      </c>
      <c r="E300" s="11"/>
      <c r="F300" s="11"/>
      <c r="G300" s="12"/>
      <c r="H300" s="12" t="s">
        <v>1037</v>
      </c>
      <c r="I300" s="13"/>
    </row>
    <row r="301" s="2" customFormat="1" customHeight="1" spans="1:9">
      <c r="A301" s="10">
        <v>268</v>
      </c>
      <c r="B301" s="11"/>
      <c r="C301" s="11" t="s">
        <v>1052</v>
      </c>
      <c r="D301" s="12" t="s">
        <v>1053</v>
      </c>
      <c r="E301" s="11"/>
      <c r="F301" s="11"/>
      <c r="G301" s="12"/>
      <c r="H301" s="12" t="s">
        <v>1037</v>
      </c>
      <c r="I301" s="13"/>
    </row>
    <row r="302" s="2" customFormat="1" customHeight="1" spans="1:9">
      <c r="A302" s="10">
        <v>269</v>
      </c>
      <c r="B302" s="11"/>
      <c r="C302" s="11" t="s">
        <v>1054</v>
      </c>
      <c r="D302" s="12" t="s">
        <v>1055</v>
      </c>
      <c r="E302" s="11"/>
      <c r="F302" s="11"/>
      <c r="G302" s="12"/>
      <c r="H302" s="12" t="s">
        <v>1037</v>
      </c>
      <c r="I302" s="13"/>
    </row>
    <row r="303" s="2" customFormat="1" customHeight="1" spans="1:9">
      <c r="A303" s="10">
        <v>270</v>
      </c>
      <c r="B303" s="11"/>
      <c r="C303" s="11" t="s">
        <v>1056</v>
      </c>
      <c r="D303" s="12" t="s">
        <v>1057</v>
      </c>
      <c r="E303" s="11"/>
      <c r="F303" s="11"/>
      <c r="G303" s="12"/>
      <c r="H303" s="12" t="s">
        <v>1031</v>
      </c>
      <c r="I303" s="13"/>
    </row>
    <row r="304" s="2" customFormat="1" customHeight="1" spans="1:9">
      <c r="A304" s="10">
        <v>271</v>
      </c>
      <c r="B304" s="11"/>
      <c r="C304" s="11" t="s">
        <v>1058</v>
      </c>
      <c r="D304" s="12" t="s">
        <v>1057</v>
      </c>
      <c r="E304" s="11"/>
      <c r="F304" s="11"/>
      <c r="G304" s="12"/>
      <c r="H304" s="12" t="s">
        <v>1039</v>
      </c>
      <c r="I304" s="13"/>
    </row>
    <row r="305" s="2" customFormat="1" customHeight="1" spans="1:9">
      <c r="A305" s="10">
        <v>272</v>
      </c>
      <c r="B305" s="11"/>
      <c r="C305" s="11" t="s">
        <v>1059</v>
      </c>
      <c r="D305" s="12" t="s">
        <v>1057</v>
      </c>
      <c r="E305" s="11"/>
      <c r="F305" s="11"/>
      <c r="G305" s="12"/>
      <c r="H305" s="12" t="s">
        <v>1022</v>
      </c>
      <c r="I305" s="13"/>
    </row>
    <row r="306" s="2" customFormat="1" customHeight="1" spans="1:9">
      <c r="A306" s="10">
        <v>273</v>
      </c>
      <c r="B306" s="11"/>
      <c r="C306" s="11" t="s">
        <v>1060</v>
      </c>
      <c r="D306" s="12" t="s">
        <v>1061</v>
      </c>
      <c r="E306" s="11"/>
      <c r="F306" s="11"/>
      <c r="G306" s="12"/>
      <c r="H306" s="12" t="s">
        <v>1062</v>
      </c>
      <c r="I306" s="13"/>
    </row>
    <row r="307" s="2" customFormat="1" customHeight="1" spans="1:9">
      <c r="A307" s="10">
        <v>274</v>
      </c>
      <c r="B307" s="11"/>
      <c r="C307" s="11" t="s">
        <v>1063</v>
      </c>
      <c r="D307" s="12" t="s">
        <v>1064</v>
      </c>
      <c r="E307" s="11"/>
      <c r="F307" s="11"/>
      <c r="G307" s="12"/>
      <c r="H307" s="12" t="s">
        <v>1062</v>
      </c>
      <c r="I307" s="13"/>
    </row>
    <row r="308" s="2" customFormat="1" customHeight="1" spans="1:9">
      <c r="A308" s="10">
        <v>275</v>
      </c>
      <c r="B308" s="11"/>
      <c r="C308" s="11" t="s">
        <v>1065</v>
      </c>
      <c r="D308" s="12" t="s">
        <v>1066</v>
      </c>
      <c r="E308" s="11"/>
      <c r="F308" s="11"/>
      <c r="G308" s="12"/>
      <c r="H308" s="12" t="s">
        <v>1022</v>
      </c>
      <c r="I308" s="13"/>
    </row>
    <row r="309" s="2" customFormat="1" customHeight="1" spans="1:9">
      <c r="A309" s="10">
        <v>276</v>
      </c>
      <c r="B309" s="11"/>
      <c r="C309" s="11" t="s">
        <v>1067</v>
      </c>
      <c r="D309" s="12" t="s">
        <v>1068</v>
      </c>
      <c r="E309" s="11"/>
      <c r="F309" s="11"/>
      <c r="G309" s="12"/>
      <c r="H309" s="12" t="s">
        <v>1022</v>
      </c>
      <c r="I309" s="13"/>
    </row>
    <row r="310" s="2" customFormat="1" customHeight="1" spans="1:9">
      <c r="A310" s="10">
        <v>277</v>
      </c>
      <c r="B310" s="11"/>
      <c r="C310" s="11" t="s">
        <v>1069</v>
      </c>
      <c r="D310" s="12" t="s">
        <v>26</v>
      </c>
      <c r="E310" s="11"/>
      <c r="F310" s="11"/>
      <c r="G310" s="12"/>
      <c r="H310" s="12" t="s">
        <v>1027</v>
      </c>
      <c r="I310" s="13"/>
    </row>
    <row r="311" s="2" customFormat="1" customHeight="1" spans="1:9">
      <c r="A311" s="10">
        <v>278</v>
      </c>
      <c r="B311" s="11"/>
      <c r="C311" s="11" t="s">
        <v>1070</v>
      </c>
      <c r="D311" s="12" t="s">
        <v>26</v>
      </c>
      <c r="E311" s="11"/>
      <c r="F311" s="11"/>
      <c r="G311" s="12"/>
      <c r="H311" s="12" t="s">
        <v>1034</v>
      </c>
      <c r="I311" s="13"/>
    </row>
    <row r="312" s="2" customFormat="1" customHeight="1" spans="1:9">
      <c r="A312" s="10">
        <v>279</v>
      </c>
      <c r="B312" s="11"/>
      <c r="C312" s="11" t="s">
        <v>1071</v>
      </c>
      <c r="D312" s="12" t="s">
        <v>26</v>
      </c>
      <c r="E312" s="11"/>
      <c r="F312" s="11"/>
      <c r="G312" s="12"/>
      <c r="H312" s="12" t="s">
        <v>1034</v>
      </c>
      <c r="I312" s="13" t="s">
        <v>1072</v>
      </c>
    </row>
    <row r="313" s="2" customFormat="1" customHeight="1" spans="1:9">
      <c r="A313" s="10">
        <v>280</v>
      </c>
      <c r="B313" s="11"/>
      <c r="C313" s="11" t="s">
        <v>1073</v>
      </c>
      <c r="D313" s="12" t="s">
        <v>1074</v>
      </c>
      <c r="E313" s="11"/>
      <c r="F313" s="11"/>
      <c r="G313" s="12"/>
      <c r="H313" s="12" t="s">
        <v>1027</v>
      </c>
      <c r="I313" s="13"/>
    </row>
    <row r="314" s="2" customFormat="1" customHeight="1" spans="1:9">
      <c r="A314" s="10">
        <v>281</v>
      </c>
      <c r="B314" s="11"/>
      <c r="C314" s="11" t="s">
        <v>1075</v>
      </c>
      <c r="D314" s="12" t="s">
        <v>411</v>
      </c>
      <c r="E314" s="11"/>
      <c r="F314" s="11"/>
      <c r="G314" s="12"/>
      <c r="H314" s="12" t="s">
        <v>1076</v>
      </c>
      <c r="I314" s="13"/>
    </row>
    <row r="315" s="2" customFormat="1" customHeight="1" spans="1:9">
      <c r="A315" s="10">
        <v>282</v>
      </c>
      <c r="B315" s="11"/>
      <c r="C315" s="11" t="s">
        <v>1077</v>
      </c>
      <c r="D315" s="12" t="s">
        <v>411</v>
      </c>
      <c r="E315" s="11"/>
      <c r="F315" s="11"/>
      <c r="G315" s="12"/>
      <c r="H315" s="12" t="s">
        <v>1037</v>
      </c>
      <c r="I315" s="13"/>
    </row>
    <row r="316" s="2" customFormat="1" customHeight="1" spans="1:9">
      <c r="A316" s="10">
        <v>283</v>
      </c>
      <c r="B316" s="11"/>
      <c r="C316" s="11" t="s">
        <v>1078</v>
      </c>
      <c r="D316" s="12" t="s">
        <v>1079</v>
      </c>
      <c r="E316" s="11"/>
      <c r="F316" s="11"/>
      <c r="G316" s="12"/>
      <c r="H316" s="12" t="s">
        <v>1027</v>
      </c>
      <c r="I316" s="13"/>
    </row>
    <row r="317" s="2" customFormat="1" customHeight="1" spans="1:9">
      <c r="A317" s="10">
        <v>284</v>
      </c>
      <c r="B317" s="11"/>
      <c r="C317" s="11" t="s">
        <v>1080</v>
      </c>
      <c r="D317" s="12" t="s">
        <v>1081</v>
      </c>
      <c r="E317" s="11"/>
      <c r="F317" s="11"/>
      <c r="G317" s="12"/>
      <c r="H317" s="12" t="s">
        <v>1025</v>
      </c>
      <c r="I317" s="13"/>
    </row>
    <row r="318" s="2" customFormat="1" customHeight="1" spans="1:9">
      <c r="A318" s="10">
        <v>285</v>
      </c>
      <c r="B318" s="11"/>
      <c r="C318" s="11" t="s">
        <v>1082</v>
      </c>
      <c r="D318" s="12" t="s">
        <v>1083</v>
      </c>
      <c r="E318" s="11"/>
      <c r="F318" s="11"/>
      <c r="G318" s="12"/>
      <c r="H318" s="12" t="s">
        <v>1084</v>
      </c>
      <c r="I318" s="13"/>
    </row>
    <row r="319" s="2" customFormat="1" customHeight="1" spans="1:9">
      <c r="A319" s="10">
        <v>286</v>
      </c>
      <c r="B319" s="11"/>
      <c r="C319" s="11" t="s">
        <v>1085</v>
      </c>
      <c r="D319" s="12" t="s">
        <v>1086</v>
      </c>
      <c r="E319" s="11"/>
      <c r="F319" s="11"/>
      <c r="G319" s="12"/>
      <c r="H319" s="12" t="s">
        <v>1027</v>
      </c>
      <c r="I319" s="13"/>
    </row>
    <row r="320" s="2" customFormat="1" customHeight="1" spans="1:9">
      <c r="A320" s="10">
        <v>287</v>
      </c>
      <c r="B320" s="11"/>
      <c r="C320" s="11" t="s">
        <v>1087</v>
      </c>
      <c r="D320" s="12" t="s">
        <v>1088</v>
      </c>
      <c r="E320" s="11"/>
      <c r="F320" s="11"/>
      <c r="G320" s="12"/>
      <c r="H320" s="12" t="s">
        <v>1076</v>
      </c>
      <c r="I320" s="13"/>
    </row>
    <row r="321" s="2" customFormat="1" customHeight="1" spans="1:9">
      <c r="A321" s="10">
        <v>288</v>
      </c>
      <c r="B321" s="11"/>
      <c r="C321" s="11" t="s">
        <v>1089</v>
      </c>
      <c r="D321" s="12" t="s">
        <v>1090</v>
      </c>
      <c r="E321" s="11"/>
      <c r="F321" s="11"/>
      <c r="G321" s="12"/>
      <c r="H321" s="12" t="s">
        <v>1022</v>
      </c>
      <c r="I321" s="13"/>
    </row>
    <row r="322" s="2" customFormat="1" customHeight="1" spans="1:9">
      <c r="A322" s="10">
        <v>289</v>
      </c>
      <c r="B322" s="11"/>
      <c r="C322" s="11" t="s">
        <v>1091</v>
      </c>
      <c r="D322" s="12" t="s">
        <v>1090</v>
      </c>
      <c r="E322" s="11"/>
      <c r="F322" s="11"/>
      <c r="G322" s="12"/>
      <c r="H322" s="12" t="s">
        <v>1034</v>
      </c>
      <c r="I322" s="13"/>
    </row>
    <row r="323" s="2" customFormat="1" customHeight="1" spans="1:9">
      <c r="A323" s="10">
        <v>290</v>
      </c>
      <c r="B323" s="11"/>
      <c r="C323" s="11" t="s">
        <v>1092</v>
      </c>
      <c r="D323" s="12" t="s">
        <v>1093</v>
      </c>
      <c r="E323" s="11"/>
      <c r="F323" s="11"/>
      <c r="G323" s="12"/>
      <c r="H323" s="12" t="s">
        <v>1076</v>
      </c>
      <c r="I323" s="13"/>
    </row>
    <row r="324" s="2" customFormat="1" customHeight="1" spans="1:9">
      <c r="A324" s="10">
        <v>291</v>
      </c>
      <c r="B324" s="11"/>
      <c r="C324" s="11" t="s">
        <v>1094</v>
      </c>
      <c r="D324" s="12" t="s">
        <v>1095</v>
      </c>
      <c r="E324" s="11"/>
      <c r="F324" s="11"/>
      <c r="G324" s="12"/>
      <c r="H324" s="12" t="s">
        <v>1022</v>
      </c>
      <c r="I324" s="13"/>
    </row>
    <row r="325" s="2" customFormat="1" customHeight="1" spans="1:9">
      <c r="A325" s="10">
        <v>292</v>
      </c>
      <c r="B325" s="11"/>
      <c r="C325" s="11" t="s">
        <v>1096</v>
      </c>
      <c r="D325" s="12" t="s">
        <v>1097</v>
      </c>
      <c r="E325" s="11"/>
      <c r="F325" s="11"/>
      <c r="G325" s="12"/>
      <c r="H325" s="12" t="s">
        <v>1025</v>
      </c>
      <c r="I325" s="13"/>
    </row>
    <row r="326" s="3" customFormat="1" customHeight="1" spans="1:9">
      <c r="A326" s="10">
        <v>293</v>
      </c>
      <c r="B326" s="11"/>
      <c r="C326" s="11" t="s">
        <v>1098</v>
      </c>
      <c r="D326" s="12" t="s">
        <v>1099</v>
      </c>
      <c r="E326" s="11"/>
      <c r="F326" s="11"/>
      <c r="G326" s="12"/>
      <c r="H326" s="12" t="s">
        <v>1022</v>
      </c>
      <c r="I326" s="13"/>
    </row>
    <row r="327" s="3" customFormat="1" customHeight="1" spans="1:9">
      <c r="A327" s="10">
        <v>294</v>
      </c>
      <c r="B327" s="11"/>
      <c r="C327" s="11" t="s">
        <v>1100</v>
      </c>
      <c r="D327" s="12" t="s">
        <v>1101</v>
      </c>
      <c r="E327" s="11"/>
      <c r="F327" s="11"/>
      <c r="G327" s="12"/>
      <c r="H327" s="12" t="s">
        <v>1037</v>
      </c>
      <c r="I327" s="13"/>
    </row>
    <row r="328" s="3" customFormat="1" customHeight="1" spans="1:9">
      <c r="A328" s="10">
        <v>295</v>
      </c>
      <c r="B328" s="11"/>
      <c r="C328" s="11" t="s">
        <v>1102</v>
      </c>
      <c r="D328" s="12" t="s">
        <v>1103</v>
      </c>
      <c r="E328" s="11"/>
      <c r="F328" s="11"/>
      <c r="G328" s="12"/>
      <c r="H328" s="12" t="s">
        <v>1022</v>
      </c>
      <c r="I328" s="13"/>
    </row>
    <row r="329" s="3" customFormat="1" customHeight="1" spans="1:9">
      <c r="A329" s="10">
        <v>296</v>
      </c>
      <c r="B329" s="11"/>
      <c r="C329" s="11" t="s">
        <v>1104</v>
      </c>
      <c r="D329" s="12" t="s">
        <v>1105</v>
      </c>
      <c r="E329" s="11"/>
      <c r="F329" s="11"/>
      <c r="G329" s="12"/>
      <c r="H329" s="12" t="s">
        <v>1027</v>
      </c>
      <c r="I329" s="13"/>
    </row>
    <row r="330" s="3" customFormat="1" customHeight="1" spans="1:9">
      <c r="A330" s="10">
        <v>297</v>
      </c>
      <c r="B330" s="11"/>
      <c r="C330" s="11" t="s">
        <v>1106</v>
      </c>
      <c r="D330" s="12" t="s">
        <v>1107</v>
      </c>
      <c r="E330" s="11"/>
      <c r="F330" s="11"/>
      <c r="G330" s="12"/>
      <c r="H330" s="12" t="s">
        <v>1022</v>
      </c>
      <c r="I330" s="13"/>
    </row>
    <row r="331" s="3" customFormat="1" customHeight="1" spans="1:9">
      <c r="A331" s="10">
        <v>298</v>
      </c>
      <c r="B331" s="11"/>
      <c r="C331" s="11" t="s">
        <v>1108</v>
      </c>
      <c r="D331" s="12" t="s">
        <v>1109</v>
      </c>
      <c r="E331" s="11"/>
      <c r="F331" s="11"/>
      <c r="G331" s="12"/>
      <c r="H331" s="12" t="s">
        <v>1025</v>
      </c>
      <c r="I331" s="13"/>
    </row>
    <row r="332" s="3" customFormat="1" customHeight="1" spans="1:9">
      <c r="A332" s="10">
        <v>299</v>
      </c>
      <c r="B332" s="11"/>
      <c r="C332" s="11" t="s">
        <v>1110</v>
      </c>
      <c r="D332" s="12" t="s">
        <v>1111</v>
      </c>
      <c r="E332" s="11"/>
      <c r="F332" s="11"/>
      <c r="G332" s="12"/>
      <c r="H332" s="12" t="s">
        <v>1112</v>
      </c>
      <c r="I332" s="13"/>
    </row>
    <row r="333" s="3" customFormat="1" customHeight="1" spans="1:9">
      <c r="A333" s="10">
        <v>300</v>
      </c>
      <c r="B333" s="11"/>
      <c r="C333" s="11" t="s">
        <v>1113</v>
      </c>
      <c r="D333" s="12" t="s">
        <v>1114</v>
      </c>
      <c r="E333" s="11"/>
      <c r="F333" s="11"/>
      <c r="G333" s="12"/>
      <c r="H333" s="12" t="s">
        <v>1034</v>
      </c>
      <c r="I333" s="13"/>
    </row>
    <row r="334" s="3" customFormat="1" customHeight="1" spans="1:9">
      <c r="A334" s="10">
        <v>301</v>
      </c>
      <c r="B334" s="11"/>
      <c r="C334" s="11" t="s">
        <v>1115</v>
      </c>
      <c r="D334" s="12" t="s">
        <v>1116</v>
      </c>
      <c r="E334" s="11"/>
      <c r="F334" s="11"/>
      <c r="G334" s="12"/>
      <c r="H334" s="12" t="s">
        <v>1022</v>
      </c>
      <c r="I334" s="13"/>
    </row>
    <row r="335" s="3" customFormat="1" customHeight="1" spans="1:9">
      <c r="A335" s="10">
        <v>302</v>
      </c>
      <c r="B335" s="11"/>
      <c r="C335" s="11" t="s">
        <v>1117</v>
      </c>
      <c r="D335" s="12" t="s">
        <v>355</v>
      </c>
      <c r="E335" s="11"/>
      <c r="F335" s="11"/>
      <c r="G335" s="12"/>
      <c r="H335" s="12" t="s">
        <v>1039</v>
      </c>
      <c r="I335" s="13"/>
    </row>
    <row r="336" s="3" customFormat="1" customHeight="1" spans="1:9">
      <c r="A336" s="10">
        <v>303</v>
      </c>
      <c r="B336" s="11"/>
      <c r="C336" s="11" t="s">
        <v>1118</v>
      </c>
      <c r="D336" s="12" t="s">
        <v>355</v>
      </c>
      <c r="E336" s="11"/>
      <c r="F336" s="11"/>
      <c r="G336" s="12"/>
      <c r="H336" s="12" t="s">
        <v>1039</v>
      </c>
      <c r="I336" s="13"/>
    </row>
    <row r="337" s="3" customFormat="1" customHeight="1" spans="1:9">
      <c r="A337" s="10">
        <v>304</v>
      </c>
      <c r="B337" s="11"/>
      <c r="C337" s="11" t="s">
        <v>1119</v>
      </c>
      <c r="D337" s="12" t="s">
        <v>1120</v>
      </c>
      <c r="E337" s="11"/>
      <c r="F337" s="11"/>
      <c r="G337" s="12"/>
      <c r="H337" s="12" t="s">
        <v>1039</v>
      </c>
      <c r="I337" s="13"/>
    </row>
    <row r="338" s="3" customFormat="1" customHeight="1" spans="1:9">
      <c r="A338" s="10">
        <v>305</v>
      </c>
      <c r="B338" s="11"/>
      <c r="C338" s="11" t="s">
        <v>1121</v>
      </c>
      <c r="D338" s="12" t="s">
        <v>1122</v>
      </c>
      <c r="E338" s="11"/>
      <c r="F338" s="11"/>
      <c r="G338" s="12"/>
      <c r="H338" s="12" t="s">
        <v>1027</v>
      </c>
      <c r="I338" s="13"/>
    </row>
    <row r="339" s="3" customFormat="1" customHeight="1" spans="1:9">
      <c r="A339" s="10">
        <v>306</v>
      </c>
      <c r="B339" s="11"/>
      <c r="C339" s="11" t="s">
        <v>1123</v>
      </c>
      <c r="D339" s="12" t="s">
        <v>1124</v>
      </c>
      <c r="E339" s="11"/>
      <c r="F339" s="11"/>
      <c r="G339" s="12"/>
      <c r="H339" s="12" t="s">
        <v>1076</v>
      </c>
      <c r="I339" s="13"/>
    </row>
    <row r="340" s="3" customFormat="1" customHeight="1" spans="1:9">
      <c r="A340" s="10">
        <v>307</v>
      </c>
      <c r="B340" s="11"/>
      <c r="C340" s="11" t="s">
        <v>1125</v>
      </c>
      <c r="D340" s="12" t="s">
        <v>1126</v>
      </c>
      <c r="E340" s="11"/>
      <c r="F340" s="11"/>
      <c r="G340" s="12"/>
      <c r="H340" s="12" t="s">
        <v>1112</v>
      </c>
      <c r="I340" s="13"/>
    </row>
    <row r="341" s="3" customFormat="1" customHeight="1" spans="1:9">
      <c r="A341" s="10">
        <v>308</v>
      </c>
      <c r="B341" s="11"/>
      <c r="C341" s="11" t="s">
        <v>1127</v>
      </c>
      <c r="D341" s="12" t="s">
        <v>1128</v>
      </c>
      <c r="E341" s="11"/>
      <c r="F341" s="11"/>
      <c r="G341" s="12"/>
      <c r="H341" s="12" t="s">
        <v>1112</v>
      </c>
      <c r="I341" s="13"/>
    </row>
    <row r="342" s="3" customFormat="1" customHeight="1" spans="1:9">
      <c r="A342" s="10">
        <v>309</v>
      </c>
      <c r="B342" s="11"/>
      <c r="C342" s="11" t="s">
        <v>1129</v>
      </c>
      <c r="D342" s="12" t="s">
        <v>1130</v>
      </c>
      <c r="E342" s="11"/>
      <c r="F342" s="11"/>
      <c r="G342" s="12"/>
      <c r="H342" s="12" t="s">
        <v>1062</v>
      </c>
      <c r="I342" s="13"/>
    </row>
    <row r="343" s="3" customFormat="1" customHeight="1" spans="1:9">
      <c r="A343" s="10">
        <v>310</v>
      </c>
      <c r="B343" s="11"/>
      <c r="C343" s="11" t="s">
        <v>1131</v>
      </c>
      <c r="D343" s="12" t="s">
        <v>1132</v>
      </c>
      <c r="E343" s="11"/>
      <c r="F343" s="11"/>
      <c r="G343" s="12"/>
      <c r="H343" s="12" t="s">
        <v>1034</v>
      </c>
      <c r="I343" s="13"/>
    </row>
    <row r="344" s="3" customFormat="1" customHeight="1" spans="1:9">
      <c r="A344" s="10">
        <v>311</v>
      </c>
      <c r="B344" s="11"/>
      <c r="C344" s="11" t="s">
        <v>1133</v>
      </c>
      <c r="D344" s="12" t="s">
        <v>1134</v>
      </c>
      <c r="E344" s="11"/>
      <c r="F344" s="11"/>
      <c r="G344" s="12"/>
      <c r="H344" s="12" t="s">
        <v>1031</v>
      </c>
      <c r="I344" s="13"/>
    </row>
    <row r="345" s="3" customFormat="1" customHeight="1" spans="1:9">
      <c r="A345" s="10">
        <v>312</v>
      </c>
      <c r="B345" s="11"/>
      <c r="C345" s="11" t="s">
        <v>1135</v>
      </c>
      <c r="D345" s="12" t="s">
        <v>1134</v>
      </c>
      <c r="E345" s="11"/>
      <c r="F345" s="11"/>
      <c r="G345" s="12"/>
      <c r="H345" s="12" t="s">
        <v>1034</v>
      </c>
      <c r="I345" s="13"/>
    </row>
    <row r="346" s="3" customFormat="1" customHeight="1" spans="1:9">
      <c r="A346" s="10">
        <v>313</v>
      </c>
      <c r="B346" s="11"/>
      <c r="C346" s="11" t="s">
        <v>1136</v>
      </c>
      <c r="D346" s="12" t="s">
        <v>1137</v>
      </c>
      <c r="E346" s="11"/>
      <c r="F346" s="11"/>
      <c r="G346" s="12"/>
      <c r="H346" s="12" t="s">
        <v>1062</v>
      </c>
      <c r="I346" s="13"/>
    </row>
    <row r="347" s="3" customFormat="1" customHeight="1" spans="1:9">
      <c r="A347" s="10">
        <v>314</v>
      </c>
      <c r="B347" s="11"/>
      <c r="C347" s="11" t="s">
        <v>1138</v>
      </c>
      <c r="D347" s="12" t="s">
        <v>399</v>
      </c>
      <c r="E347" s="11"/>
      <c r="F347" s="11"/>
      <c r="G347" s="12"/>
      <c r="H347" s="12" t="s">
        <v>1039</v>
      </c>
      <c r="I347" s="13"/>
    </row>
    <row r="348" s="3" customFormat="1" customHeight="1" spans="1:9">
      <c r="A348" s="10">
        <v>315</v>
      </c>
      <c r="B348" s="11"/>
      <c r="C348" s="11" t="s">
        <v>1139</v>
      </c>
      <c r="D348" s="12" t="s">
        <v>1140</v>
      </c>
      <c r="E348" s="11"/>
      <c r="F348" s="11"/>
      <c r="G348" s="12"/>
      <c r="H348" s="12" t="s">
        <v>1034</v>
      </c>
      <c r="I348" s="13"/>
    </row>
    <row r="349" s="3" customFormat="1" customHeight="1" spans="1:9">
      <c r="A349" s="10">
        <v>316</v>
      </c>
      <c r="B349" s="11"/>
      <c r="C349" s="11" t="s">
        <v>1141</v>
      </c>
      <c r="D349" s="12" t="s">
        <v>1142</v>
      </c>
      <c r="E349" s="11"/>
      <c r="F349" s="11"/>
      <c r="G349" s="12"/>
      <c r="H349" s="12" t="s">
        <v>1062</v>
      </c>
      <c r="I349" s="13"/>
    </row>
    <row r="350" s="3" customFormat="1" customHeight="1" spans="1:9">
      <c r="A350" s="10">
        <v>317</v>
      </c>
      <c r="B350" s="11"/>
      <c r="C350" s="11" t="s">
        <v>1143</v>
      </c>
      <c r="D350" s="12" t="s">
        <v>1144</v>
      </c>
      <c r="E350" s="11"/>
      <c r="F350" s="11"/>
      <c r="G350" s="12"/>
      <c r="H350" s="12" t="s">
        <v>1039</v>
      </c>
      <c r="I350" s="13"/>
    </row>
    <row r="351" s="3" customFormat="1" customHeight="1" spans="1:9">
      <c r="A351" s="10">
        <v>318</v>
      </c>
      <c r="B351" s="11"/>
      <c r="C351" s="11" t="s">
        <v>1145</v>
      </c>
      <c r="D351" s="12" t="s">
        <v>1146</v>
      </c>
      <c r="E351" s="11"/>
      <c r="F351" s="11"/>
      <c r="G351" s="12"/>
      <c r="H351" s="12" t="s">
        <v>1037</v>
      </c>
      <c r="I351" s="13"/>
    </row>
    <row r="352" s="3" customFormat="1" customHeight="1" spans="1:9">
      <c r="A352" s="10">
        <v>319</v>
      </c>
      <c r="B352" s="11"/>
      <c r="C352" s="11" t="s">
        <v>1147</v>
      </c>
      <c r="D352" s="12" t="s">
        <v>1148</v>
      </c>
      <c r="E352" s="11"/>
      <c r="F352" s="11"/>
      <c r="G352" s="12"/>
      <c r="H352" s="12" t="s">
        <v>1034</v>
      </c>
      <c r="I352" s="13"/>
    </row>
    <row r="353" s="3" customFormat="1" customHeight="1" spans="1:9">
      <c r="A353" s="10">
        <v>320</v>
      </c>
      <c r="B353" s="11"/>
      <c r="C353" s="11" t="s">
        <v>1149</v>
      </c>
      <c r="D353" s="12" t="s">
        <v>1150</v>
      </c>
      <c r="E353" s="11"/>
      <c r="F353" s="11"/>
      <c r="G353" s="12"/>
      <c r="H353" s="12" t="s">
        <v>1151</v>
      </c>
      <c r="I353" s="13"/>
    </row>
    <row r="354" s="3" customFormat="1" customHeight="1" spans="1:9">
      <c r="A354" s="10">
        <v>321</v>
      </c>
      <c r="B354" s="11"/>
      <c r="C354" s="11" t="s">
        <v>1152</v>
      </c>
      <c r="D354" s="12" t="s">
        <v>1153</v>
      </c>
      <c r="E354" s="11"/>
      <c r="F354" s="11"/>
      <c r="G354" s="12"/>
      <c r="H354" s="12" t="s">
        <v>1112</v>
      </c>
      <c r="I354" s="13"/>
    </row>
    <row r="355" s="3" customFormat="1" customHeight="1" spans="1:9">
      <c r="A355" s="10">
        <v>322</v>
      </c>
      <c r="B355" s="11"/>
      <c r="C355" s="11" t="s">
        <v>1154</v>
      </c>
      <c r="D355" s="12" t="s">
        <v>1155</v>
      </c>
      <c r="E355" s="11"/>
      <c r="F355" s="11"/>
      <c r="G355" s="12"/>
      <c r="H355" s="12" t="s">
        <v>1037</v>
      </c>
      <c r="I355" s="13"/>
    </row>
    <row r="356" s="3" customFormat="1" customHeight="1" spans="1:9">
      <c r="A356" s="10">
        <v>323</v>
      </c>
      <c r="B356" s="11"/>
      <c r="C356" s="11" t="s">
        <v>1156</v>
      </c>
      <c r="D356" s="12" t="s">
        <v>1157</v>
      </c>
      <c r="E356" s="11"/>
      <c r="F356" s="11"/>
      <c r="G356" s="12"/>
      <c r="H356" s="12" t="s">
        <v>1158</v>
      </c>
      <c r="I356" s="13"/>
    </row>
    <row r="357" s="3" customFormat="1" customHeight="1" spans="1:9">
      <c r="A357" s="10">
        <v>324</v>
      </c>
      <c r="B357" s="11"/>
      <c r="C357" s="11" t="s">
        <v>1159</v>
      </c>
      <c r="D357" s="12" t="s">
        <v>1160</v>
      </c>
      <c r="E357" s="11"/>
      <c r="F357" s="11"/>
      <c r="G357" s="12"/>
      <c r="H357" s="12" t="s">
        <v>1037</v>
      </c>
      <c r="I357" s="13"/>
    </row>
    <row r="358" s="3" customFormat="1" customHeight="1" spans="1:9">
      <c r="A358" s="10">
        <v>325</v>
      </c>
      <c r="B358" s="11"/>
      <c r="C358" s="11" t="s">
        <v>1161</v>
      </c>
      <c r="D358" s="12" t="s">
        <v>1162</v>
      </c>
      <c r="E358" s="11"/>
      <c r="F358" s="11"/>
      <c r="G358" s="12"/>
      <c r="H358" s="12" t="s">
        <v>1076</v>
      </c>
      <c r="I358" s="13"/>
    </row>
    <row r="359" s="3" customFormat="1" customHeight="1" spans="1:9">
      <c r="A359" s="10">
        <v>326</v>
      </c>
      <c r="B359" s="11"/>
      <c r="C359" s="11" t="s">
        <v>1163</v>
      </c>
      <c r="D359" s="12" t="s">
        <v>535</v>
      </c>
      <c r="E359" s="11"/>
      <c r="F359" s="11"/>
      <c r="G359" s="12"/>
      <c r="H359" s="12" t="s">
        <v>1112</v>
      </c>
      <c r="I359" s="13"/>
    </row>
    <row r="360" s="3" customFormat="1" customHeight="1" spans="1:9">
      <c r="A360" s="10">
        <v>327</v>
      </c>
      <c r="B360" s="11"/>
      <c r="C360" s="11" t="s">
        <v>1164</v>
      </c>
      <c r="D360" s="12" t="s">
        <v>1165</v>
      </c>
      <c r="E360" s="11"/>
      <c r="F360" s="11"/>
      <c r="G360" s="12"/>
      <c r="H360" s="12" t="s">
        <v>1039</v>
      </c>
      <c r="I360" s="13"/>
    </row>
    <row r="361" s="3" customFormat="1" customHeight="1" spans="1:9">
      <c r="A361" s="10">
        <v>328</v>
      </c>
      <c r="B361" s="11"/>
      <c r="C361" s="11" t="s">
        <v>1166</v>
      </c>
      <c r="D361" s="12" t="s">
        <v>85</v>
      </c>
      <c r="E361" s="11"/>
      <c r="F361" s="11"/>
      <c r="G361" s="12"/>
      <c r="H361" s="12" t="s">
        <v>1027</v>
      </c>
      <c r="I361" s="13"/>
    </row>
    <row r="362" s="3" customFormat="1" customHeight="1" spans="1:9">
      <c r="A362" s="10">
        <v>329</v>
      </c>
      <c r="B362" s="11"/>
      <c r="C362" s="11" t="s">
        <v>1167</v>
      </c>
      <c r="D362" s="12" t="s">
        <v>1168</v>
      </c>
      <c r="E362" s="11"/>
      <c r="F362" s="11"/>
      <c r="G362" s="12"/>
      <c r="H362" s="12" t="s">
        <v>1169</v>
      </c>
      <c r="I362" s="13"/>
    </row>
    <row r="363" s="3" customFormat="1" customHeight="1" spans="1:9">
      <c r="A363" s="10">
        <v>330</v>
      </c>
      <c r="B363" s="11"/>
      <c r="C363" s="11" t="s">
        <v>1170</v>
      </c>
      <c r="D363" s="12" t="s">
        <v>1171</v>
      </c>
      <c r="E363" s="11"/>
      <c r="F363" s="11"/>
      <c r="G363" s="12"/>
      <c r="H363" s="12" t="s">
        <v>1027</v>
      </c>
      <c r="I363" s="13"/>
    </row>
    <row r="364" s="3" customFormat="1" customHeight="1" spans="1:9">
      <c r="A364" s="10">
        <v>331</v>
      </c>
      <c r="B364" s="11"/>
      <c r="C364" s="11" t="s">
        <v>1172</v>
      </c>
      <c r="D364" s="12" t="s">
        <v>1171</v>
      </c>
      <c r="E364" s="11"/>
      <c r="F364" s="11"/>
      <c r="G364" s="12"/>
      <c r="H364" s="12" t="s">
        <v>1027</v>
      </c>
      <c r="I364" s="13"/>
    </row>
    <row r="365" s="3" customFormat="1" customHeight="1" spans="1:9">
      <c r="A365" s="10">
        <v>332</v>
      </c>
      <c r="B365" s="11"/>
      <c r="C365" s="11" t="s">
        <v>1173</v>
      </c>
      <c r="D365" s="12" t="s">
        <v>1174</v>
      </c>
      <c r="E365" s="11"/>
      <c r="F365" s="11"/>
      <c r="G365" s="12"/>
      <c r="H365" s="12" t="s">
        <v>1037</v>
      </c>
      <c r="I365" s="13"/>
    </row>
    <row r="366" s="3" customFormat="1" customHeight="1" spans="1:9">
      <c r="A366" s="10">
        <v>333</v>
      </c>
      <c r="B366" s="11"/>
      <c r="C366" s="11" t="s">
        <v>1175</v>
      </c>
      <c r="D366" s="12" t="s">
        <v>1176</v>
      </c>
      <c r="E366" s="11"/>
      <c r="F366" s="11"/>
      <c r="G366" s="12"/>
      <c r="H366" s="12" t="s">
        <v>1062</v>
      </c>
      <c r="I366" s="13"/>
    </row>
    <row r="367" s="3" customFormat="1" customHeight="1" spans="1:9">
      <c r="A367" s="10">
        <v>334</v>
      </c>
      <c r="B367" s="11"/>
      <c r="C367" s="11" t="s">
        <v>1177</v>
      </c>
      <c r="D367" s="12" t="s">
        <v>471</v>
      </c>
      <c r="E367" s="11"/>
      <c r="F367" s="11"/>
      <c r="G367" s="12"/>
      <c r="H367" s="12" t="s">
        <v>1062</v>
      </c>
      <c r="I367" s="13"/>
    </row>
    <row r="368" s="3" customFormat="1" customHeight="1" spans="1:9">
      <c r="A368" s="10">
        <v>335</v>
      </c>
      <c r="B368" s="11"/>
      <c r="C368" s="11" t="s">
        <v>1178</v>
      </c>
      <c r="D368" s="12" t="s">
        <v>1179</v>
      </c>
      <c r="E368" s="11"/>
      <c r="F368" s="11"/>
      <c r="G368" s="12"/>
      <c r="H368" s="12" t="s">
        <v>1034</v>
      </c>
      <c r="I368" s="13"/>
    </row>
    <row r="369" s="3" customFormat="1" customHeight="1" spans="1:9">
      <c r="A369" s="10">
        <v>336</v>
      </c>
      <c r="B369" s="11"/>
      <c r="C369" s="11" t="s">
        <v>1180</v>
      </c>
      <c r="D369" s="12" t="s">
        <v>1181</v>
      </c>
      <c r="E369" s="11"/>
      <c r="F369" s="11"/>
      <c r="G369" s="12"/>
      <c r="H369" s="12" t="s">
        <v>1019</v>
      </c>
      <c r="I369" s="13"/>
    </row>
    <row r="370" s="3" customFormat="1" customHeight="1" spans="1:9">
      <c r="A370" s="10">
        <v>337</v>
      </c>
      <c r="B370" s="11"/>
      <c r="C370" s="11" t="s">
        <v>1182</v>
      </c>
      <c r="D370" s="12" t="s">
        <v>1183</v>
      </c>
      <c r="E370" s="11"/>
      <c r="F370" s="11"/>
      <c r="G370" s="12"/>
      <c r="H370" s="12" t="s">
        <v>1034</v>
      </c>
      <c r="I370" s="13"/>
    </row>
    <row r="371" s="3" customFormat="1" customHeight="1" spans="1:9">
      <c r="A371" s="10">
        <v>338</v>
      </c>
      <c r="B371" s="11"/>
      <c r="C371" s="11" t="s">
        <v>1184</v>
      </c>
      <c r="D371" s="12" t="s">
        <v>1185</v>
      </c>
      <c r="E371" s="11"/>
      <c r="F371" s="11"/>
      <c r="G371" s="12"/>
      <c r="H371" s="12" t="s">
        <v>1027</v>
      </c>
      <c r="I371" s="13"/>
    </row>
    <row r="372" s="3" customFormat="1" customHeight="1" spans="1:9">
      <c r="A372" s="10">
        <v>339</v>
      </c>
      <c r="B372" s="11"/>
      <c r="C372" s="11" t="s">
        <v>1186</v>
      </c>
      <c r="D372" s="12" t="s">
        <v>1187</v>
      </c>
      <c r="E372" s="11"/>
      <c r="F372" s="11"/>
      <c r="G372" s="12"/>
      <c r="H372" s="12" t="s">
        <v>1019</v>
      </c>
      <c r="I372" s="13"/>
    </row>
    <row r="373" s="3" customFormat="1" customHeight="1" spans="1:9">
      <c r="A373" s="10">
        <v>340</v>
      </c>
      <c r="B373" s="11"/>
      <c r="C373" s="11" t="s">
        <v>1188</v>
      </c>
      <c r="D373" s="12" t="s">
        <v>1189</v>
      </c>
      <c r="E373" s="11"/>
      <c r="F373" s="11"/>
      <c r="G373" s="12"/>
      <c r="H373" s="12" t="s">
        <v>1025</v>
      </c>
      <c r="I373" s="13"/>
    </row>
    <row r="374" s="3" customFormat="1" customHeight="1" spans="1:9">
      <c r="A374" s="10">
        <v>341</v>
      </c>
      <c r="B374" s="11"/>
      <c r="C374" s="11" t="s">
        <v>1190</v>
      </c>
      <c r="D374" s="12" t="s">
        <v>1191</v>
      </c>
      <c r="E374" s="11"/>
      <c r="F374" s="11"/>
      <c r="G374" s="12"/>
      <c r="H374" s="12" t="s">
        <v>1022</v>
      </c>
      <c r="I374" s="13"/>
    </row>
    <row r="375" s="3" customFormat="1" customHeight="1" spans="1:9">
      <c r="A375" s="10">
        <v>342</v>
      </c>
      <c r="B375" s="11"/>
      <c r="C375" s="11" t="s">
        <v>1192</v>
      </c>
      <c r="D375" s="12" t="s">
        <v>1193</v>
      </c>
      <c r="E375" s="11"/>
      <c r="F375" s="11"/>
      <c r="G375" s="12"/>
      <c r="H375" s="12" t="s">
        <v>1027</v>
      </c>
      <c r="I375" s="13"/>
    </row>
    <row r="376" s="3" customFormat="1" customHeight="1" spans="1:9">
      <c r="A376" s="10">
        <v>343</v>
      </c>
      <c r="B376" s="11"/>
      <c r="C376" s="11" t="s">
        <v>1194</v>
      </c>
      <c r="D376" s="12" t="s">
        <v>1195</v>
      </c>
      <c r="E376" s="11"/>
      <c r="F376" s="11"/>
      <c r="G376" s="12"/>
      <c r="H376" s="12" t="s">
        <v>1022</v>
      </c>
      <c r="I376" s="13"/>
    </row>
    <row r="377" s="3" customFormat="1" customHeight="1" spans="1:9">
      <c r="A377" s="10">
        <v>344</v>
      </c>
      <c r="B377" s="11"/>
      <c r="C377" s="11" t="s">
        <v>1196</v>
      </c>
      <c r="D377" s="12" t="s">
        <v>1197</v>
      </c>
      <c r="E377" s="11"/>
      <c r="F377" s="11"/>
      <c r="G377" s="12"/>
      <c r="H377" s="12" t="s">
        <v>1022</v>
      </c>
      <c r="I377" s="13"/>
    </row>
    <row r="378" s="3" customFormat="1" customHeight="1" spans="1:9">
      <c r="A378" s="10">
        <v>345</v>
      </c>
      <c r="B378" s="11"/>
      <c r="C378" s="11" t="s">
        <v>1198</v>
      </c>
      <c r="D378" s="12" t="s">
        <v>1199</v>
      </c>
      <c r="E378" s="11"/>
      <c r="F378" s="11"/>
      <c r="G378" s="12"/>
      <c r="H378" s="12" t="s">
        <v>1062</v>
      </c>
      <c r="I378" s="13"/>
    </row>
    <row r="379" s="3" customFormat="1" customHeight="1" spans="1:9">
      <c r="A379" s="10">
        <v>346</v>
      </c>
      <c r="B379" s="11"/>
      <c r="C379" s="11" t="s">
        <v>1200</v>
      </c>
      <c r="D379" s="12" t="s">
        <v>1201</v>
      </c>
      <c r="E379" s="11"/>
      <c r="F379" s="11"/>
      <c r="G379" s="12"/>
      <c r="H379" s="12" t="s">
        <v>1025</v>
      </c>
      <c r="I379" s="13"/>
    </row>
    <row r="380" s="3" customFormat="1" customHeight="1" spans="1:9">
      <c r="A380" s="10">
        <v>347</v>
      </c>
      <c r="B380" s="11"/>
      <c r="C380" s="11" t="s">
        <v>1202</v>
      </c>
      <c r="D380" s="12" t="s">
        <v>1203</v>
      </c>
      <c r="E380" s="11"/>
      <c r="F380" s="11"/>
      <c r="G380" s="12"/>
      <c r="H380" s="12" t="s">
        <v>1019</v>
      </c>
      <c r="I380" s="13"/>
    </row>
    <row r="381" s="3" customFormat="1" customHeight="1" spans="1:9">
      <c r="A381" s="10">
        <v>348</v>
      </c>
      <c r="B381" s="11"/>
      <c r="C381" s="11" t="s">
        <v>1204</v>
      </c>
      <c r="D381" s="12" t="s">
        <v>1203</v>
      </c>
      <c r="E381" s="11"/>
      <c r="F381" s="11"/>
      <c r="G381" s="12"/>
      <c r="H381" s="12" t="s">
        <v>1112</v>
      </c>
      <c r="I381" s="13"/>
    </row>
    <row r="382" s="3" customFormat="1" customHeight="1" spans="1:9">
      <c r="A382" s="10">
        <v>349</v>
      </c>
      <c r="B382" s="11"/>
      <c r="C382" s="11" t="s">
        <v>1205</v>
      </c>
      <c r="D382" s="12" t="s">
        <v>1206</v>
      </c>
      <c r="E382" s="11"/>
      <c r="F382" s="11"/>
      <c r="G382" s="12"/>
      <c r="H382" s="12" t="s">
        <v>1076</v>
      </c>
      <c r="I382" s="13"/>
    </row>
    <row r="383" s="3" customFormat="1" customHeight="1" spans="1:9">
      <c r="A383" s="10">
        <v>350</v>
      </c>
      <c r="B383" s="11"/>
      <c r="C383" s="11" t="s">
        <v>1207</v>
      </c>
      <c r="D383" s="12" t="s">
        <v>1208</v>
      </c>
      <c r="E383" s="11"/>
      <c r="F383" s="11"/>
      <c r="G383" s="12"/>
      <c r="H383" s="12" t="s">
        <v>1062</v>
      </c>
      <c r="I383" s="13"/>
    </row>
    <row r="384" s="3" customFormat="1" customHeight="1" spans="1:9">
      <c r="A384" s="10">
        <v>351</v>
      </c>
      <c r="B384" s="11"/>
      <c r="C384" s="11" t="s">
        <v>1209</v>
      </c>
      <c r="D384" s="12" t="s">
        <v>1210</v>
      </c>
      <c r="E384" s="11"/>
      <c r="F384" s="11"/>
      <c r="G384" s="12"/>
      <c r="H384" s="12" t="s">
        <v>1062</v>
      </c>
      <c r="I384" s="13"/>
    </row>
    <row r="385" s="3" customFormat="1" customHeight="1" spans="1:9">
      <c r="A385" s="10">
        <v>352</v>
      </c>
      <c r="B385" s="11"/>
      <c r="C385" s="11" t="s">
        <v>1211</v>
      </c>
      <c r="D385" s="12" t="s">
        <v>348</v>
      </c>
      <c r="E385" s="11"/>
      <c r="F385" s="11"/>
      <c r="G385" s="12"/>
      <c r="H385" s="12" t="s">
        <v>1027</v>
      </c>
      <c r="I385" s="13"/>
    </row>
    <row r="386" s="3" customFormat="1" customHeight="1" spans="1:9">
      <c r="A386" s="10">
        <v>353</v>
      </c>
      <c r="B386" s="11"/>
      <c r="C386" s="11" t="s">
        <v>1212</v>
      </c>
      <c r="D386" s="12" t="s">
        <v>348</v>
      </c>
      <c r="E386" s="11"/>
      <c r="F386" s="11"/>
      <c r="G386" s="12"/>
      <c r="H386" s="12" t="s">
        <v>1062</v>
      </c>
      <c r="I386" s="13"/>
    </row>
    <row r="387" s="3" customFormat="1" customHeight="1" spans="1:9">
      <c r="A387" s="10">
        <v>354</v>
      </c>
      <c r="B387" s="11"/>
      <c r="C387" s="11" t="s">
        <v>1213</v>
      </c>
      <c r="D387" s="12" t="s">
        <v>348</v>
      </c>
      <c r="E387" s="11"/>
      <c r="F387" s="11"/>
      <c r="G387" s="12"/>
      <c r="H387" s="12" t="s">
        <v>1214</v>
      </c>
      <c r="I387" s="13"/>
    </row>
    <row r="388" s="3" customFormat="1" customHeight="1" spans="1:9">
      <c r="A388" s="10">
        <v>355</v>
      </c>
      <c r="B388" s="11"/>
      <c r="C388" s="11" t="s">
        <v>1215</v>
      </c>
      <c r="D388" s="12" t="s">
        <v>1216</v>
      </c>
      <c r="E388" s="11"/>
      <c r="F388" s="11"/>
      <c r="G388" s="12"/>
      <c r="H388" s="12" t="s">
        <v>1019</v>
      </c>
      <c r="I388" s="13"/>
    </row>
    <row r="389" s="3" customFormat="1" customHeight="1" spans="1:9">
      <c r="A389" s="10">
        <v>356</v>
      </c>
      <c r="B389" s="11"/>
      <c r="C389" s="11" t="s">
        <v>1217</v>
      </c>
      <c r="D389" s="12" t="s">
        <v>1218</v>
      </c>
      <c r="E389" s="11"/>
      <c r="F389" s="11"/>
      <c r="G389" s="12"/>
      <c r="H389" s="12" t="s">
        <v>1062</v>
      </c>
      <c r="I389" s="13"/>
    </row>
    <row r="390" s="3" customFormat="1" customHeight="1" spans="1:9">
      <c r="A390" s="10">
        <v>357</v>
      </c>
      <c r="B390" s="11"/>
      <c r="C390" s="11" t="s">
        <v>1219</v>
      </c>
      <c r="D390" s="12" t="s">
        <v>1220</v>
      </c>
      <c r="E390" s="11"/>
      <c r="F390" s="11"/>
      <c r="G390" s="12"/>
      <c r="H390" s="12" t="s">
        <v>1084</v>
      </c>
      <c r="I390" s="13"/>
    </row>
    <row r="391" s="3" customFormat="1" customHeight="1" spans="1:9">
      <c r="A391" s="10">
        <v>358</v>
      </c>
      <c r="B391" s="11"/>
      <c r="C391" s="11" t="s">
        <v>1221</v>
      </c>
      <c r="D391" s="12" t="s">
        <v>1222</v>
      </c>
      <c r="E391" s="11"/>
      <c r="F391" s="11"/>
      <c r="G391" s="12"/>
      <c r="H391" s="12" t="s">
        <v>1022</v>
      </c>
      <c r="I391" s="13"/>
    </row>
    <row r="392" s="3" customFormat="1" customHeight="1" spans="1:9">
      <c r="A392" s="10">
        <v>359</v>
      </c>
      <c r="B392" s="11"/>
      <c r="C392" s="11" t="s">
        <v>1223</v>
      </c>
      <c r="D392" s="12" t="s">
        <v>1224</v>
      </c>
      <c r="E392" s="11"/>
      <c r="F392" s="11"/>
      <c r="G392" s="12"/>
      <c r="H392" s="12" t="s">
        <v>1019</v>
      </c>
      <c r="I392" s="13"/>
    </row>
    <row r="393" s="3" customFormat="1" customHeight="1" spans="1:9">
      <c r="A393" s="10">
        <v>360</v>
      </c>
      <c r="B393" s="11"/>
      <c r="C393" s="11" t="s">
        <v>1225</v>
      </c>
      <c r="D393" s="12" t="s">
        <v>1226</v>
      </c>
      <c r="E393" s="11"/>
      <c r="F393" s="11"/>
      <c r="G393" s="12"/>
      <c r="H393" s="12" t="s">
        <v>1112</v>
      </c>
      <c r="I393" s="13"/>
    </row>
    <row r="394" s="3" customFormat="1" customHeight="1" spans="1:9">
      <c r="A394" s="10">
        <v>361</v>
      </c>
      <c r="B394" s="11"/>
      <c r="C394" s="11" t="s">
        <v>1227</v>
      </c>
      <c r="D394" s="12" t="s">
        <v>1228</v>
      </c>
      <c r="E394" s="11"/>
      <c r="F394" s="11"/>
      <c r="G394" s="12"/>
      <c r="H394" s="12" t="s">
        <v>1112</v>
      </c>
      <c r="I394" s="13"/>
    </row>
    <row r="395" s="3" customFormat="1" customHeight="1" spans="1:9">
      <c r="A395" s="10">
        <v>362</v>
      </c>
      <c r="B395" s="11"/>
      <c r="C395" s="11" t="s">
        <v>1229</v>
      </c>
      <c r="D395" s="12" t="s">
        <v>204</v>
      </c>
      <c r="E395" s="11"/>
      <c r="F395" s="11"/>
      <c r="G395" s="12"/>
      <c r="H395" s="12" t="s">
        <v>1112</v>
      </c>
      <c r="I395" s="13"/>
    </row>
    <row r="396" s="3" customFormat="1" customHeight="1" spans="1:9">
      <c r="A396" s="10">
        <v>363</v>
      </c>
      <c r="B396" s="11"/>
      <c r="C396" s="11" t="s">
        <v>1230</v>
      </c>
      <c r="D396" s="12" t="s">
        <v>1231</v>
      </c>
      <c r="E396" s="11"/>
      <c r="F396" s="11"/>
      <c r="G396" s="12"/>
      <c r="H396" s="12" t="s">
        <v>1034</v>
      </c>
      <c r="I396" s="13"/>
    </row>
    <row r="397" s="3" customFormat="1" customHeight="1" spans="1:9">
      <c r="A397" s="10">
        <v>364</v>
      </c>
      <c r="B397" s="11"/>
      <c r="C397" s="11" t="s">
        <v>1232</v>
      </c>
      <c r="D397" s="12" t="s">
        <v>1233</v>
      </c>
      <c r="E397" s="11"/>
      <c r="F397" s="11"/>
      <c r="G397" s="12"/>
      <c r="H397" s="12" t="s">
        <v>1022</v>
      </c>
      <c r="I397" s="13"/>
    </row>
    <row r="398" s="3" customFormat="1" customHeight="1" spans="1:9">
      <c r="A398" s="10">
        <v>365</v>
      </c>
      <c r="B398" s="11"/>
      <c r="C398" s="11" t="s">
        <v>1234</v>
      </c>
      <c r="D398" s="12" t="s">
        <v>1235</v>
      </c>
      <c r="E398" s="11"/>
      <c r="F398" s="11"/>
      <c r="G398" s="12"/>
      <c r="H398" s="12" t="s">
        <v>1025</v>
      </c>
      <c r="I398" s="13"/>
    </row>
    <row r="399" s="3" customFormat="1" customHeight="1" spans="1:9">
      <c r="A399" s="10">
        <v>366</v>
      </c>
      <c r="B399" s="11"/>
      <c r="C399" s="11" t="s">
        <v>1236</v>
      </c>
      <c r="D399" s="12" t="s">
        <v>1237</v>
      </c>
      <c r="E399" s="11"/>
      <c r="F399" s="11"/>
      <c r="G399" s="12"/>
      <c r="H399" s="12" t="s">
        <v>1022</v>
      </c>
      <c r="I399" s="13"/>
    </row>
    <row r="400" s="3" customFormat="1" customHeight="1" spans="1:9">
      <c r="A400" s="10">
        <v>367</v>
      </c>
      <c r="B400" s="11"/>
      <c r="C400" s="11" t="s">
        <v>1238</v>
      </c>
      <c r="D400" s="12" t="s">
        <v>418</v>
      </c>
      <c r="E400" s="11"/>
      <c r="F400" s="11"/>
      <c r="G400" s="12"/>
      <c r="H400" s="12" t="s">
        <v>1025</v>
      </c>
      <c r="I400" s="13"/>
    </row>
    <row r="401" s="3" customFormat="1" customHeight="1" spans="1:9">
      <c r="A401" s="10">
        <v>368</v>
      </c>
      <c r="B401" s="11"/>
      <c r="C401" s="11" t="s">
        <v>1239</v>
      </c>
      <c r="D401" s="12" t="s">
        <v>1240</v>
      </c>
      <c r="E401" s="11"/>
      <c r="F401" s="11"/>
      <c r="G401" s="12"/>
      <c r="H401" s="12" t="s">
        <v>1076</v>
      </c>
      <c r="I401" s="13"/>
    </row>
    <row r="402" s="3" customFormat="1" customHeight="1" spans="1:9">
      <c r="A402" s="10">
        <v>369</v>
      </c>
      <c r="B402" s="11"/>
      <c r="C402" s="11" t="s">
        <v>1241</v>
      </c>
      <c r="D402" s="12" t="s">
        <v>1242</v>
      </c>
      <c r="E402" s="11"/>
      <c r="F402" s="11"/>
      <c r="G402" s="12"/>
      <c r="H402" s="12" t="s">
        <v>1034</v>
      </c>
      <c r="I402" s="13"/>
    </row>
    <row r="403" s="3" customFormat="1" customHeight="1" spans="1:9">
      <c r="A403" s="10">
        <v>370</v>
      </c>
      <c r="B403" s="11"/>
      <c r="C403" s="11" t="s">
        <v>1243</v>
      </c>
      <c r="D403" s="12" t="s">
        <v>1244</v>
      </c>
      <c r="E403" s="11"/>
      <c r="F403" s="11"/>
      <c r="G403" s="12"/>
      <c r="H403" s="12" t="s">
        <v>1025</v>
      </c>
      <c r="I403" s="13"/>
    </row>
    <row r="404" s="3" customFormat="1" customHeight="1" spans="1:9">
      <c r="A404" s="10">
        <v>371</v>
      </c>
      <c r="B404" s="11"/>
      <c r="C404" s="11" t="s">
        <v>1245</v>
      </c>
      <c r="D404" s="12" t="s">
        <v>1246</v>
      </c>
      <c r="E404" s="11"/>
      <c r="F404" s="11"/>
      <c r="G404" s="12"/>
      <c r="H404" s="12" t="s">
        <v>1037</v>
      </c>
      <c r="I404" s="13"/>
    </row>
    <row r="405" s="3" customFormat="1" customHeight="1" spans="1:9">
      <c r="A405" s="10">
        <v>372</v>
      </c>
      <c r="B405" s="11"/>
      <c r="C405" s="11" t="s">
        <v>1247</v>
      </c>
      <c r="D405" s="12" t="s">
        <v>1248</v>
      </c>
      <c r="E405" s="11"/>
      <c r="F405" s="11"/>
      <c r="G405" s="12"/>
      <c r="H405" s="12" t="s">
        <v>1062</v>
      </c>
      <c r="I405" s="13"/>
    </row>
    <row r="406" s="3" customFormat="1" customHeight="1" spans="1:9">
      <c r="A406" s="10">
        <v>373</v>
      </c>
      <c r="B406" s="11"/>
      <c r="C406" s="11" t="s">
        <v>1249</v>
      </c>
      <c r="D406" s="12" t="s">
        <v>1250</v>
      </c>
      <c r="E406" s="11"/>
      <c r="F406" s="11"/>
      <c r="G406" s="12"/>
      <c r="H406" s="12" t="s">
        <v>1037</v>
      </c>
      <c r="I406" s="13"/>
    </row>
    <row r="407" s="3" customFormat="1" customHeight="1" spans="1:9">
      <c r="A407" s="10">
        <v>374</v>
      </c>
      <c r="B407" s="11"/>
      <c r="C407" s="11" t="s">
        <v>1251</v>
      </c>
      <c r="D407" s="12" t="s">
        <v>1252</v>
      </c>
      <c r="E407" s="11"/>
      <c r="F407" s="11"/>
      <c r="G407" s="12"/>
      <c r="H407" s="12" t="s">
        <v>1022</v>
      </c>
      <c r="I407" s="13"/>
    </row>
    <row r="408" s="3" customFormat="1" customHeight="1" spans="1:9">
      <c r="A408" s="10">
        <v>375</v>
      </c>
      <c r="B408" s="11"/>
      <c r="C408" s="11" t="s">
        <v>1253</v>
      </c>
      <c r="D408" s="12" t="s">
        <v>1254</v>
      </c>
      <c r="E408" s="11"/>
      <c r="F408" s="11"/>
      <c r="G408" s="12"/>
      <c r="H408" s="12" t="s">
        <v>1037</v>
      </c>
      <c r="I408" s="13"/>
    </row>
    <row r="409" s="3" customFormat="1" customHeight="1" spans="1:9">
      <c r="A409" s="10">
        <v>376</v>
      </c>
      <c r="B409" s="11"/>
      <c r="C409" s="11" t="s">
        <v>1255</v>
      </c>
      <c r="D409" s="12" t="s">
        <v>1254</v>
      </c>
      <c r="E409" s="11"/>
      <c r="F409" s="11"/>
      <c r="G409" s="12"/>
      <c r="H409" s="12" t="s">
        <v>1019</v>
      </c>
      <c r="I409" s="13"/>
    </row>
    <row r="410" s="3" customFormat="1" customHeight="1" spans="1:9">
      <c r="A410" s="10">
        <v>377</v>
      </c>
      <c r="B410" s="11"/>
      <c r="C410" s="11" t="s">
        <v>1256</v>
      </c>
      <c r="D410" s="12" t="s">
        <v>1257</v>
      </c>
      <c r="E410" s="11"/>
      <c r="F410" s="11"/>
      <c r="G410" s="12"/>
      <c r="H410" s="12" t="s">
        <v>1039</v>
      </c>
      <c r="I410" s="13"/>
    </row>
    <row r="411" s="3" customFormat="1" customHeight="1" spans="1:9">
      <c r="A411" s="10">
        <v>378</v>
      </c>
      <c r="B411" s="11"/>
      <c r="C411" s="11" t="s">
        <v>1258</v>
      </c>
      <c r="D411" s="12" t="s">
        <v>1259</v>
      </c>
      <c r="E411" s="11"/>
      <c r="F411" s="11"/>
      <c r="G411" s="12"/>
      <c r="H411" s="12" t="s">
        <v>1037</v>
      </c>
      <c r="I411" s="13"/>
    </row>
    <row r="412" s="3" customFormat="1" customHeight="1" spans="1:9">
      <c r="A412" s="10">
        <v>379</v>
      </c>
      <c r="B412" s="11"/>
      <c r="C412" s="11" t="s">
        <v>1260</v>
      </c>
      <c r="D412" s="12" t="s">
        <v>1261</v>
      </c>
      <c r="E412" s="11"/>
      <c r="F412" s="11"/>
      <c r="G412" s="12"/>
      <c r="H412" s="12" t="s">
        <v>1037</v>
      </c>
      <c r="I412" s="13"/>
    </row>
    <row r="413" s="3" customFormat="1" customHeight="1" spans="1:9">
      <c r="A413" s="10">
        <v>380</v>
      </c>
      <c r="B413" s="11"/>
      <c r="C413" s="11" t="s">
        <v>1262</v>
      </c>
      <c r="D413" s="12" t="s">
        <v>1263</v>
      </c>
      <c r="E413" s="11"/>
      <c r="F413" s="11"/>
      <c r="G413" s="12"/>
      <c r="H413" s="12" t="s">
        <v>1169</v>
      </c>
      <c r="I413" s="13"/>
    </row>
    <row r="414" s="3" customFormat="1" customHeight="1" spans="1:9">
      <c r="A414" s="10">
        <v>381</v>
      </c>
      <c r="B414" s="11"/>
      <c r="C414" s="11" t="s">
        <v>1264</v>
      </c>
      <c r="D414" s="12" t="s">
        <v>1265</v>
      </c>
      <c r="E414" s="11"/>
      <c r="F414" s="11"/>
      <c r="G414" s="12"/>
      <c r="H414" s="12" t="s">
        <v>1034</v>
      </c>
      <c r="I414" s="13"/>
    </row>
    <row r="415" s="3" customFormat="1" customHeight="1" spans="1:9">
      <c r="A415" s="10">
        <v>382</v>
      </c>
      <c r="B415" s="11"/>
      <c r="C415" s="11" t="s">
        <v>1266</v>
      </c>
      <c r="D415" s="12" t="s">
        <v>518</v>
      </c>
      <c r="E415" s="11"/>
      <c r="F415" s="11"/>
      <c r="G415" s="12"/>
      <c r="H415" s="12" t="s">
        <v>1027</v>
      </c>
      <c r="I415" s="13"/>
    </row>
    <row r="416" s="3" customFormat="1" customHeight="1" spans="1:9">
      <c r="A416" s="10">
        <v>383</v>
      </c>
      <c r="B416" s="11"/>
      <c r="C416" s="11" t="s">
        <v>1267</v>
      </c>
      <c r="D416" s="12" t="s">
        <v>1268</v>
      </c>
      <c r="E416" s="11"/>
      <c r="F416" s="11"/>
      <c r="G416" s="12"/>
      <c r="H416" s="12" t="s">
        <v>1027</v>
      </c>
      <c r="I416" s="13"/>
    </row>
    <row r="417" s="3" customFormat="1" customHeight="1" spans="1:9">
      <c r="A417" s="10">
        <v>384</v>
      </c>
      <c r="B417" s="11"/>
      <c r="C417" s="11" t="s">
        <v>1269</v>
      </c>
      <c r="D417" s="12" t="s">
        <v>1270</v>
      </c>
      <c r="E417" s="11"/>
      <c r="F417" s="11"/>
      <c r="G417" s="12"/>
      <c r="H417" s="12" t="s">
        <v>1084</v>
      </c>
      <c r="I417" s="13"/>
    </row>
    <row r="418" s="3" customFormat="1" customHeight="1" spans="1:9">
      <c r="A418" s="10">
        <v>385</v>
      </c>
      <c r="B418" s="11"/>
      <c r="C418" s="11" t="s">
        <v>1271</v>
      </c>
      <c r="D418" s="12" t="s">
        <v>1272</v>
      </c>
      <c r="E418" s="11"/>
      <c r="F418" s="11"/>
      <c r="G418" s="12"/>
      <c r="H418" s="12" t="s">
        <v>1019</v>
      </c>
      <c r="I418" s="13"/>
    </row>
    <row r="419" s="3" customFormat="1" customHeight="1" spans="1:9">
      <c r="A419" s="10">
        <v>386</v>
      </c>
      <c r="B419" s="11"/>
      <c r="C419" s="11" t="s">
        <v>1273</v>
      </c>
      <c r="D419" s="12" t="s">
        <v>749</v>
      </c>
      <c r="E419" s="11"/>
      <c r="F419" s="11"/>
      <c r="G419" s="12"/>
      <c r="H419" s="12" t="s">
        <v>1019</v>
      </c>
      <c r="I419" s="13"/>
    </row>
    <row r="420" s="3" customFormat="1" customHeight="1" spans="1:9">
      <c r="A420" s="10">
        <v>387</v>
      </c>
      <c r="B420" s="11"/>
      <c r="C420" s="11" t="s">
        <v>1274</v>
      </c>
      <c r="D420" s="12" t="s">
        <v>1275</v>
      </c>
      <c r="E420" s="11"/>
      <c r="F420" s="11"/>
      <c r="G420" s="12"/>
      <c r="H420" s="12" t="s">
        <v>1027</v>
      </c>
      <c r="I420" s="13"/>
    </row>
    <row r="421" s="3" customFormat="1" customHeight="1" spans="1:9">
      <c r="A421" s="10">
        <v>388</v>
      </c>
      <c r="B421" s="11"/>
      <c r="C421" s="11" t="s">
        <v>1276</v>
      </c>
      <c r="D421" s="12" t="s">
        <v>1277</v>
      </c>
      <c r="E421" s="11"/>
      <c r="F421" s="11"/>
      <c r="G421" s="12"/>
      <c r="H421" s="12" t="s">
        <v>1037</v>
      </c>
      <c r="I421" s="13"/>
    </row>
    <row r="422" s="3" customFormat="1" customHeight="1" spans="1:9">
      <c r="A422" s="10">
        <v>389</v>
      </c>
      <c r="B422" s="11"/>
      <c r="C422" s="11" t="s">
        <v>1278</v>
      </c>
      <c r="D422" s="12" t="s">
        <v>1279</v>
      </c>
      <c r="E422" s="11"/>
      <c r="F422" s="11"/>
      <c r="G422" s="12"/>
      <c r="H422" s="12" t="s">
        <v>1025</v>
      </c>
      <c r="I422" s="13"/>
    </row>
    <row r="423" s="3" customFormat="1" customHeight="1" spans="1:9">
      <c r="A423" s="10">
        <v>390</v>
      </c>
      <c r="B423" s="11"/>
      <c r="C423" s="11" t="s">
        <v>1280</v>
      </c>
      <c r="D423" s="12" t="s">
        <v>1279</v>
      </c>
      <c r="E423" s="11"/>
      <c r="F423" s="11"/>
      <c r="G423" s="12"/>
      <c r="H423" s="12" t="s">
        <v>1025</v>
      </c>
      <c r="I423" s="13"/>
    </row>
    <row r="424" s="3" customFormat="1" customHeight="1" spans="1:9">
      <c r="A424" s="10">
        <v>391</v>
      </c>
      <c r="B424" s="11"/>
      <c r="C424" s="11" t="s">
        <v>1281</v>
      </c>
      <c r="D424" s="12" t="s">
        <v>1282</v>
      </c>
      <c r="E424" s="11"/>
      <c r="F424" s="11"/>
      <c r="G424" s="12"/>
      <c r="H424" s="12" t="s">
        <v>1037</v>
      </c>
      <c r="I424" s="13"/>
    </row>
    <row r="425" s="3" customFormat="1" customHeight="1" spans="1:9">
      <c r="A425" s="10">
        <v>392</v>
      </c>
      <c r="B425" s="11"/>
      <c r="C425" s="11" t="s">
        <v>1283</v>
      </c>
      <c r="D425" s="12" t="s">
        <v>1284</v>
      </c>
      <c r="E425" s="11"/>
      <c r="F425" s="11"/>
      <c r="G425" s="12"/>
      <c r="H425" s="12" t="s">
        <v>1112</v>
      </c>
      <c r="I425" s="13"/>
    </row>
    <row r="426" s="3" customFormat="1" customHeight="1" spans="1:9">
      <c r="A426" s="10">
        <v>393</v>
      </c>
      <c r="B426" s="11"/>
      <c r="C426" s="11" t="s">
        <v>1285</v>
      </c>
      <c r="D426" s="12" t="s">
        <v>1286</v>
      </c>
      <c r="E426" s="11"/>
      <c r="F426" s="11"/>
      <c r="G426" s="12"/>
      <c r="H426" s="12" t="s">
        <v>1019</v>
      </c>
      <c r="I426" s="13"/>
    </row>
    <row r="427" s="3" customFormat="1" customHeight="1" spans="1:9">
      <c r="A427" s="10">
        <v>394</v>
      </c>
      <c r="B427" s="11"/>
      <c r="C427" s="11" t="s">
        <v>1287</v>
      </c>
      <c r="D427" s="12" t="s">
        <v>1286</v>
      </c>
      <c r="E427" s="11"/>
      <c r="F427" s="11"/>
      <c r="G427" s="12"/>
      <c r="H427" s="12" t="s">
        <v>1019</v>
      </c>
      <c r="I427" s="13"/>
    </row>
    <row r="428" s="3" customFormat="1" customHeight="1" spans="1:9">
      <c r="A428" s="10">
        <v>395</v>
      </c>
      <c r="B428" s="11"/>
      <c r="C428" s="11" t="s">
        <v>1288</v>
      </c>
      <c r="D428" s="12" t="s">
        <v>1286</v>
      </c>
      <c r="E428" s="11"/>
      <c r="F428" s="11"/>
      <c r="G428" s="12"/>
      <c r="H428" s="12" t="s">
        <v>1019</v>
      </c>
      <c r="I428" s="13"/>
    </row>
    <row r="429" s="3" customFormat="1" customHeight="1" spans="1:9">
      <c r="A429" s="10">
        <v>396</v>
      </c>
      <c r="B429" s="11"/>
      <c r="C429" s="11" t="s">
        <v>1289</v>
      </c>
      <c r="D429" s="12" t="s">
        <v>1290</v>
      </c>
      <c r="E429" s="11"/>
      <c r="F429" s="11"/>
      <c r="G429" s="12"/>
      <c r="H429" s="12" t="s">
        <v>1027</v>
      </c>
      <c r="I429" s="13"/>
    </row>
    <row r="430" s="3" customFormat="1" customHeight="1" spans="1:9">
      <c r="A430" s="10">
        <v>397</v>
      </c>
      <c r="B430" s="11"/>
      <c r="C430" s="11" t="s">
        <v>1291</v>
      </c>
      <c r="D430" s="12" t="s">
        <v>105</v>
      </c>
      <c r="E430" s="11"/>
      <c r="F430" s="11"/>
      <c r="G430" s="12"/>
      <c r="H430" s="12" t="s">
        <v>1076</v>
      </c>
      <c r="I430" s="13"/>
    </row>
    <row r="431" s="3" customFormat="1" customHeight="1" spans="1:9">
      <c r="A431" s="10">
        <v>398</v>
      </c>
      <c r="B431" s="11"/>
      <c r="C431" s="11" t="s">
        <v>1292</v>
      </c>
      <c r="D431" s="12" t="s">
        <v>1293</v>
      </c>
      <c r="E431" s="11"/>
      <c r="F431" s="11"/>
      <c r="G431" s="12"/>
      <c r="H431" s="12" t="s">
        <v>1039</v>
      </c>
      <c r="I431" s="13"/>
    </row>
    <row r="432" s="3" customFormat="1" customHeight="1" spans="1:9">
      <c r="A432" s="10">
        <v>399</v>
      </c>
      <c r="B432" s="11"/>
      <c r="C432" s="11" t="s">
        <v>1294</v>
      </c>
      <c r="D432" s="12" t="s">
        <v>1293</v>
      </c>
      <c r="E432" s="11"/>
      <c r="F432" s="11"/>
      <c r="G432" s="12"/>
      <c r="H432" s="12" t="s">
        <v>1037</v>
      </c>
      <c r="I432" s="13"/>
    </row>
    <row r="433" s="3" customFormat="1" customHeight="1" spans="1:9">
      <c r="A433" s="10">
        <v>400</v>
      </c>
      <c r="B433" s="11"/>
      <c r="C433" s="11" t="s">
        <v>1295</v>
      </c>
      <c r="D433" s="12" t="s">
        <v>1296</v>
      </c>
      <c r="E433" s="11"/>
      <c r="F433" s="11"/>
      <c r="G433" s="12"/>
      <c r="H433" s="12" t="s">
        <v>1169</v>
      </c>
      <c r="I433" s="13"/>
    </row>
    <row r="434" s="3" customFormat="1" customHeight="1" spans="1:9">
      <c r="A434" s="10">
        <v>401</v>
      </c>
      <c r="B434" s="11"/>
      <c r="C434" s="11" t="s">
        <v>1297</v>
      </c>
      <c r="D434" s="12" t="s">
        <v>1298</v>
      </c>
      <c r="E434" s="11"/>
      <c r="F434" s="11"/>
      <c r="G434" s="12"/>
      <c r="H434" s="12" t="s">
        <v>1076</v>
      </c>
      <c r="I434" s="13"/>
    </row>
    <row r="435" s="3" customFormat="1" customHeight="1" spans="1:9">
      <c r="A435" s="10">
        <v>402</v>
      </c>
      <c r="B435" s="11"/>
      <c r="C435" s="11" t="s">
        <v>1299</v>
      </c>
      <c r="D435" s="12" t="s">
        <v>1300</v>
      </c>
      <c r="E435" s="11"/>
      <c r="F435" s="11"/>
      <c r="G435" s="12"/>
      <c r="H435" s="12" t="s">
        <v>1169</v>
      </c>
      <c r="I435" s="13"/>
    </row>
    <row r="436" s="3" customFormat="1" customHeight="1" spans="1:9">
      <c r="A436" s="10">
        <v>403</v>
      </c>
      <c r="B436" s="11"/>
      <c r="C436" s="11" t="s">
        <v>1301</v>
      </c>
      <c r="D436" s="12" t="s">
        <v>1302</v>
      </c>
      <c r="E436" s="11"/>
      <c r="F436" s="11"/>
      <c r="G436" s="12"/>
      <c r="H436" s="12" t="s">
        <v>1062</v>
      </c>
      <c r="I436" s="13"/>
    </row>
    <row r="437" s="3" customFormat="1" customHeight="1" spans="1:9">
      <c r="A437" s="10">
        <v>404</v>
      </c>
      <c r="B437" s="11"/>
      <c r="C437" s="11" t="s">
        <v>1303</v>
      </c>
      <c r="D437" s="12" t="s">
        <v>1304</v>
      </c>
      <c r="E437" s="11"/>
      <c r="F437" s="11"/>
      <c r="G437" s="12"/>
      <c r="H437" s="12" t="s">
        <v>1027</v>
      </c>
      <c r="I437" s="13"/>
    </row>
    <row r="438" s="3" customFormat="1" customHeight="1" spans="1:9">
      <c r="A438" s="10">
        <v>405</v>
      </c>
      <c r="B438" s="11"/>
      <c r="C438" s="11" t="s">
        <v>1305</v>
      </c>
      <c r="D438" s="12" t="s">
        <v>1306</v>
      </c>
      <c r="E438" s="11"/>
      <c r="F438" s="11"/>
      <c r="G438" s="12"/>
      <c r="H438" s="12" t="s">
        <v>1022</v>
      </c>
      <c r="I438" s="13"/>
    </row>
    <row r="439" s="3" customFormat="1" customHeight="1" spans="1:9">
      <c r="A439" s="10">
        <v>406</v>
      </c>
      <c r="B439" s="11"/>
      <c r="C439" s="11" t="s">
        <v>1307</v>
      </c>
      <c r="D439" s="12" t="s">
        <v>1306</v>
      </c>
      <c r="E439" s="11"/>
      <c r="F439" s="11"/>
      <c r="G439" s="12"/>
      <c r="H439" s="12" t="s">
        <v>1022</v>
      </c>
      <c r="I439" s="13"/>
    </row>
    <row r="440" s="3" customFormat="1" customHeight="1" spans="1:9">
      <c r="A440" s="10">
        <v>407</v>
      </c>
      <c r="B440" s="11"/>
      <c r="C440" s="11" t="s">
        <v>1308</v>
      </c>
      <c r="D440" s="12" t="s">
        <v>1309</v>
      </c>
      <c r="E440" s="11"/>
      <c r="F440" s="11"/>
      <c r="G440" s="12"/>
      <c r="H440" s="12" t="s">
        <v>1039</v>
      </c>
      <c r="I440" s="13"/>
    </row>
    <row r="441" s="3" customFormat="1" customHeight="1" spans="1:9">
      <c r="A441" s="10">
        <v>408</v>
      </c>
      <c r="B441" s="11"/>
      <c r="C441" s="11" t="s">
        <v>1310</v>
      </c>
      <c r="D441" s="12" t="s">
        <v>1311</v>
      </c>
      <c r="E441" s="11"/>
      <c r="F441" s="11"/>
      <c r="G441" s="12"/>
      <c r="H441" s="12" t="s">
        <v>1022</v>
      </c>
      <c r="I441" s="13"/>
    </row>
    <row r="442" s="3" customFormat="1" customHeight="1" spans="1:9">
      <c r="A442" s="10">
        <v>409</v>
      </c>
      <c r="B442" s="11"/>
      <c r="C442" s="11" t="s">
        <v>1312</v>
      </c>
      <c r="D442" s="12" t="s">
        <v>1313</v>
      </c>
      <c r="E442" s="11"/>
      <c r="F442" s="11"/>
      <c r="G442" s="12"/>
      <c r="H442" s="12" t="s">
        <v>1019</v>
      </c>
      <c r="I442" s="13"/>
    </row>
    <row r="443" s="3" customFormat="1" customHeight="1" spans="1:9">
      <c r="A443" s="10">
        <v>410</v>
      </c>
      <c r="B443" s="11"/>
      <c r="C443" s="11" t="s">
        <v>1314</v>
      </c>
      <c r="D443" s="12" t="s">
        <v>1315</v>
      </c>
      <c r="E443" s="11"/>
      <c r="F443" s="11"/>
      <c r="G443" s="12"/>
      <c r="H443" s="12" t="s">
        <v>1022</v>
      </c>
      <c r="I443" s="13"/>
    </row>
    <row r="444" s="3" customFormat="1" customHeight="1" spans="1:9">
      <c r="A444" s="10">
        <v>411</v>
      </c>
      <c r="B444" s="11"/>
      <c r="C444" s="11" t="s">
        <v>1316</v>
      </c>
      <c r="D444" s="12" t="s">
        <v>1317</v>
      </c>
      <c r="E444" s="11"/>
      <c r="F444" s="11"/>
      <c r="G444" s="12"/>
      <c r="H444" s="12" t="s">
        <v>1037</v>
      </c>
      <c r="I444" s="13"/>
    </row>
    <row r="445" s="3" customFormat="1" customHeight="1" spans="1:9">
      <c r="A445" s="10">
        <v>412</v>
      </c>
      <c r="B445" s="11"/>
      <c r="C445" s="11" t="s">
        <v>1318</v>
      </c>
      <c r="D445" s="12" t="s">
        <v>1319</v>
      </c>
      <c r="E445" s="11"/>
      <c r="F445" s="11"/>
      <c r="G445" s="12"/>
      <c r="H445" s="12" t="s">
        <v>1062</v>
      </c>
      <c r="I445" s="13"/>
    </row>
    <row r="446" s="3" customFormat="1" customHeight="1" spans="1:9">
      <c r="A446" s="10">
        <v>413</v>
      </c>
      <c r="B446" s="11"/>
      <c r="C446" s="11" t="s">
        <v>1320</v>
      </c>
      <c r="D446" s="12" t="s">
        <v>1321</v>
      </c>
      <c r="E446" s="11"/>
      <c r="F446" s="11"/>
      <c r="G446" s="12"/>
      <c r="H446" s="12" t="s">
        <v>1022</v>
      </c>
      <c r="I446" s="13"/>
    </row>
    <row r="447" s="3" customFormat="1" customHeight="1" spans="1:9">
      <c r="A447" s="10">
        <v>414</v>
      </c>
      <c r="B447" s="11"/>
      <c r="C447" s="11" t="s">
        <v>1322</v>
      </c>
      <c r="D447" s="12" t="s">
        <v>1323</v>
      </c>
      <c r="E447" s="11"/>
      <c r="F447" s="11"/>
      <c r="G447" s="12"/>
      <c r="H447" s="12" t="s">
        <v>1037</v>
      </c>
      <c r="I447" s="13"/>
    </row>
    <row r="448" s="3" customFormat="1" customHeight="1" spans="1:9">
      <c r="A448" s="10">
        <v>415</v>
      </c>
      <c r="B448" s="11"/>
      <c r="C448" s="11" t="s">
        <v>1324</v>
      </c>
      <c r="D448" s="12" t="s">
        <v>1325</v>
      </c>
      <c r="E448" s="11"/>
      <c r="F448" s="11"/>
      <c r="G448" s="12"/>
      <c r="H448" s="12" t="s">
        <v>1039</v>
      </c>
      <c r="I448" s="13"/>
    </row>
    <row r="449" s="3" customFormat="1" customHeight="1" spans="1:9">
      <c r="A449" s="10">
        <v>416</v>
      </c>
      <c r="B449" s="11"/>
      <c r="C449" s="11" t="s">
        <v>1326</v>
      </c>
      <c r="D449" s="12" t="s">
        <v>1327</v>
      </c>
      <c r="E449" s="11"/>
      <c r="F449" s="11"/>
      <c r="G449" s="12"/>
      <c r="H449" s="12" t="s">
        <v>1022</v>
      </c>
      <c r="I449" s="13"/>
    </row>
    <row r="450" s="3" customFormat="1" customHeight="1" spans="1:9">
      <c r="A450" s="10">
        <v>417</v>
      </c>
      <c r="B450" s="11"/>
      <c r="C450" s="11" t="s">
        <v>1328</v>
      </c>
      <c r="D450" s="12" t="s">
        <v>1329</v>
      </c>
      <c r="E450" s="11"/>
      <c r="F450" s="11"/>
      <c r="G450" s="12"/>
      <c r="H450" s="12" t="s">
        <v>1031</v>
      </c>
      <c r="I450" s="13"/>
    </row>
    <row r="451" s="3" customFormat="1" customHeight="1" spans="1:9">
      <c r="A451" s="10">
        <v>418</v>
      </c>
      <c r="B451" s="11"/>
      <c r="C451" s="11" t="s">
        <v>1330</v>
      </c>
      <c r="D451" s="12" t="s">
        <v>1329</v>
      </c>
      <c r="E451" s="11"/>
      <c r="F451" s="11"/>
      <c r="G451" s="12"/>
      <c r="H451" s="12" t="s">
        <v>1027</v>
      </c>
      <c r="I451" s="13"/>
    </row>
    <row r="452" s="3" customFormat="1" customHeight="1" spans="1:9">
      <c r="A452" s="10">
        <v>419</v>
      </c>
      <c r="B452" s="11"/>
      <c r="C452" s="11" t="s">
        <v>1331</v>
      </c>
      <c r="D452" s="12" t="s">
        <v>1329</v>
      </c>
      <c r="E452" s="11"/>
      <c r="F452" s="11"/>
      <c r="G452" s="12"/>
      <c r="H452" s="12" t="s">
        <v>1027</v>
      </c>
      <c r="I452" s="13"/>
    </row>
    <row r="453" s="3" customFormat="1" customHeight="1" spans="1:9">
      <c r="A453" s="10">
        <v>420</v>
      </c>
      <c r="B453" s="11"/>
      <c r="C453" s="11" t="s">
        <v>1332</v>
      </c>
      <c r="D453" s="12" t="s">
        <v>565</v>
      </c>
      <c r="E453" s="11"/>
      <c r="F453" s="11"/>
      <c r="G453" s="12"/>
      <c r="H453" s="12" t="s">
        <v>1027</v>
      </c>
      <c r="I453" s="13"/>
    </row>
    <row r="454" s="3" customFormat="1" customHeight="1" spans="1:9">
      <c r="A454" s="10">
        <v>421</v>
      </c>
      <c r="B454" s="11"/>
      <c r="C454" s="11" t="s">
        <v>1333</v>
      </c>
      <c r="D454" s="12" t="s">
        <v>565</v>
      </c>
      <c r="E454" s="11"/>
      <c r="F454" s="11"/>
      <c r="G454" s="12"/>
      <c r="H454" s="12" t="s">
        <v>1027</v>
      </c>
      <c r="I454" s="13"/>
    </row>
    <row r="455" s="3" customFormat="1" customHeight="1" spans="1:9">
      <c r="A455" s="10">
        <v>422</v>
      </c>
      <c r="B455" s="11"/>
      <c r="C455" s="11" t="s">
        <v>1334</v>
      </c>
      <c r="D455" s="12" t="s">
        <v>1335</v>
      </c>
      <c r="E455" s="11"/>
      <c r="F455" s="11"/>
      <c r="G455" s="12"/>
      <c r="H455" s="12" t="s">
        <v>1025</v>
      </c>
      <c r="I455" s="13"/>
    </row>
    <row r="456" s="3" customFormat="1" customHeight="1" spans="1:9">
      <c r="A456" s="10">
        <v>423</v>
      </c>
      <c r="B456" s="11"/>
      <c r="C456" s="11" t="s">
        <v>1336</v>
      </c>
      <c r="D456" s="12" t="s">
        <v>1337</v>
      </c>
      <c r="E456" s="11"/>
      <c r="F456" s="11"/>
      <c r="G456" s="12"/>
      <c r="H456" s="12" t="s">
        <v>1062</v>
      </c>
      <c r="I456" s="13"/>
    </row>
    <row r="457" s="3" customFormat="1" customHeight="1" spans="1:9">
      <c r="A457" s="10">
        <v>424</v>
      </c>
      <c r="B457" s="11"/>
      <c r="C457" s="11" t="s">
        <v>1338</v>
      </c>
      <c r="D457" s="12" t="s">
        <v>1339</v>
      </c>
      <c r="E457" s="11"/>
      <c r="F457" s="11"/>
      <c r="G457" s="12"/>
      <c r="H457" s="12" t="s">
        <v>1027</v>
      </c>
      <c r="I457" s="13"/>
    </row>
    <row r="458" s="3" customFormat="1" customHeight="1" spans="1:9">
      <c r="A458" s="10">
        <v>425</v>
      </c>
      <c r="B458" s="11"/>
      <c r="C458" s="11" t="s">
        <v>1340</v>
      </c>
      <c r="D458" s="12" t="s">
        <v>1341</v>
      </c>
      <c r="E458" s="11"/>
      <c r="F458" s="11"/>
      <c r="G458" s="12"/>
      <c r="H458" s="12" t="s">
        <v>1027</v>
      </c>
      <c r="I458" s="13"/>
    </row>
    <row r="459" s="3" customFormat="1" customHeight="1" spans="1:9">
      <c r="A459" s="10">
        <v>426</v>
      </c>
      <c r="B459" s="11"/>
      <c r="C459" s="11" t="s">
        <v>1342</v>
      </c>
      <c r="D459" s="12" t="s">
        <v>1343</v>
      </c>
      <c r="E459" s="11"/>
      <c r="F459" s="11"/>
      <c r="G459" s="12"/>
      <c r="H459" s="12" t="s">
        <v>1025</v>
      </c>
      <c r="I459" s="13"/>
    </row>
    <row r="460" s="3" customFormat="1" customHeight="1" spans="1:9">
      <c r="A460" s="10">
        <v>427</v>
      </c>
      <c r="B460" s="11"/>
      <c r="C460" s="11" t="s">
        <v>1344</v>
      </c>
      <c r="D460" s="12" t="s">
        <v>1345</v>
      </c>
      <c r="E460" s="11"/>
      <c r="F460" s="11"/>
      <c r="G460" s="12"/>
      <c r="H460" s="12" t="s">
        <v>1169</v>
      </c>
      <c r="I460" s="13"/>
    </row>
    <row r="461" s="3" customFormat="1" customHeight="1" spans="1:9">
      <c r="A461" s="10">
        <v>428</v>
      </c>
      <c r="B461" s="11"/>
      <c r="C461" s="11" t="s">
        <v>1346</v>
      </c>
      <c r="D461" s="12" t="s">
        <v>1347</v>
      </c>
      <c r="E461" s="11"/>
      <c r="F461" s="11"/>
      <c r="G461" s="12"/>
      <c r="H461" s="12" t="s">
        <v>1037</v>
      </c>
      <c r="I461" s="13"/>
    </row>
    <row r="462" s="3" customFormat="1" customHeight="1" spans="1:9">
      <c r="A462" s="10">
        <v>429</v>
      </c>
      <c r="B462" s="11"/>
      <c r="C462" s="11" t="s">
        <v>1348</v>
      </c>
      <c r="D462" s="12" t="s">
        <v>1347</v>
      </c>
      <c r="E462" s="11"/>
      <c r="F462" s="11"/>
      <c r="G462" s="12"/>
      <c r="H462" s="12" t="s">
        <v>1019</v>
      </c>
      <c r="I462" s="13"/>
    </row>
    <row r="463" s="3" customFormat="1" customHeight="1" spans="1:9">
      <c r="A463" s="10">
        <v>430</v>
      </c>
      <c r="B463" s="11"/>
      <c r="C463" s="11" t="s">
        <v>1349</v>
      </c>
      <c r="D463" s="12" t="s">
        <v>1347</v>
      </c>
      <c r="E463" s="11"/>
      <c r="F463" s="11"/>
      <c r="G463" s="12"/>
      <c r="H463" s="12" t="s">
        <v>1158</v>
      </c>
      <c r="I463" s="13"/>
    </row>
    <row r="464" s="3" customFormat="1" customHeight="1" spans="1:9">
      <c r="A464" s="10">
        <v>431</v>
      </c>
      <c r="B464" s="11"/>
      <c r="C464" s="11" t="s">
        <v>1350</v>
      </c>
      <c r="D464" s="12" t="s">
        <v>1351</v>
      </c>
      <c r="E464" s="11"/>
      <c r="F464" s="11"/>
      <c r="G464" s="12"/>
      <c r="H464" s="12" t="s">
        <v>1076</v>
      </c>
      <c r="I464" s="13"/>
    </row>
    <row r="465" s="3" customFormat="1" customHeight="1" spans="1:9">
      <c r="A465" s="10">
        <v>432</v>
      </c>
      <c r="B465" s="11"/>
      <c r="C465" s="11" t="s">
        <v>1352</v>
      </c>
      <c r="D465" s="12" t="s">
        <v>1351</v>
      </c>
      <c r="E465" s="11"/>
      <c r="F465" s="11"/>
      <c r="G465" s="12"/>
      <c r="H465" s="12" t="s">
        <v>1037</v>
      </c>
      <c r="I465" s="13"/>
    </row>
    <row r="466" s="3" customFormat="1" customHeight="1" spans="1:9">
      <c r="A466" s="10">
        <v>433</v>
      </c>
      <c r="B466" s="11"/>
      <c r="C466" s="11" t="s">
        <v>1353</v>
      </c>
      <c r="D466" s="12" t="s">
        <v>1354</v>
      </c>
      <c r="E466" s="11"/>
      <c r="F466" s="11"/>
      <c r="G466" s="12"/>
      <c r="H466" s="12" t="s">
        <v>1037</v>
      </c>
      <c r="I466" s="13"/>
    </row>
    <row r="467" s="3" customFormat="1" customHeight="1" spans="1:9">
      <c r="A467" s="10">
        <v>434</v>
      </c>
      <c r="B467" s="11"/>
      <c r="C467" s="11" t="s">
        <v>1355</v>
      </c>
      <c r="D467" s="12" t="s">
        <v>404</v>
      </c>
      <c r="E467" s="11"/>
      <c r="F467" s="11"/>
      <c r="G467" s="12"/>
      <c r="H467" s="12" t="s">
        <v>1027</v>
      </c>
      <c r="I467" s="13"/>
    </row>
    <row r="468" s="3" customFormat="1" customHeight="1" spans="1:9">
      <c r="A468" s="10">
        <v>435</v>
      </c>
      <c r="B468" s="11"/>
      <c r="C468" s="11" t="s">
        <v>1356</v>
      </c>
      <c r="D468" s="12" t="s">
        <v>1357</v>
      </c>
      <c r="E468" s="11"/>
      <c r="F468" s="11"/>
      <c r="G468" s="12"/>
      <c r="H468" s="12" t="s">
        <v>1034</v>
      </c>
      <c r="I468" s="13"/>
    </row>
    <row r="469" s="3" customFormat="1" customHeight="1" spans="1:9">
      <c r="A469" s="10">
        <v>436</v>
      </c>
      <c r="B469" s="11"/>
      <c r="C469" s="11" t="s">
        <v>1358</v>
      </c>
      <c r="D469" s="12" t="s">
        <v>10</v>
      </c>
      <c r="E469" s="11"/>
      <c r="F469" s="11"/>
      <c r="G469" s="12"/>
      <c r="H469" s="12" t="s">
        <v>1359</v>
      </c>
      <c r="I469" s="13"/>
    </row>
    <row r="470" s="3" customFormat="1" customHeight="1" spans="1:9">
      <c r="A470" s="10">
        <v>437</v>
      </c>
      <c r="B470" s="11"/>
      <c r="C470" s="11" t="s">
        <v>1360</v>
      </c>
      <c r="D470" s="12" t="s">
        <v>1361</v>
      </c>
      <c r="E470" s="11"/>
      <c r="F470" s="11"/>
      <c r="G470" s="12"/>
      <c r="H470" s="12" t="s">
        <v>1022</v>
      </c>
      <c r="I470" s="13"/>
    </row>
    <row r="471" s="3" customFormat="1" customHeight="1" spans="1:9">
      <c r="A471" s="10">
        <v>438</v>
      </c>
      <c r="B471" s="11"/>
      <c r="C471" s="11" t="s">
        <v>1362</v>
      </c>
      <c r="D471" s="12" t="s">
        <v>1363</v>
      </c>
      <c r="E471" s="11"/>
      <c r="F471" s="11"/>
      <c r="G471" s="12"/>
      <c r="H471" s="12" t="s">
        <v>1076</v>
      </c>
      <c r="I471" s="13"/>
    </row>
    <row r="472" s="3" customFormat="1" customHeight="1" spans="1:9">
      <c r="A472" s="10">
        <v>439</v>
      </c>
      <c r="B472" s="11"/>
      <c r="C472" s="11" t="s">
        <v>1364</v>
      </c>
      <c r="D472" s="12" t="s">
        <v>1365</v>
      </c>
      <c r="E472" s="11"/>
      <c r="F472" s="11"/>
      <c r="G472" s="12"/>
      <c r="H472" s="12" t="s">
        <v>1366</v>
      </c>
      <c r="I472" s="13"/>
    </row>
    <row r="473" s="3" customFormat="1" customHeight="1" spans="1:9">
      <c r="A473" s="10">
        <v>440</v>
      </c>
      <c r="B473" s="11"/>
      <c r="C473" s="11" t="s">
        <v>1367</v>
      </c>
      <c r="D473" s="12" t="s">
        <v>1368</v>
      </c>
      <c r="E473" s="11"/>
      <c r="F473" s="11"/>
      <c r="G473" s="12"/>
      <c r="H473" s="12" t="s">
        <v>1369</v>
      </c>
      <c r="I473" s="13"/>
    </row>
    <row r="474" s="3" customFormat="1" customHeight="1" spans="1:9">
      <c r="A474" s="10">
        <v>441</v>
      </c>
      <c r="B474" s="11"/>
      <c r="C474" s="11" t="s">
        <v>1370</v>
      </c>
      <c r="D474" s="12" t="s">
        <v>1371</v>
      </c>
      <c r="E474" s="11"/>
      <c r="F474" s="11"/>
      <c r="G474" s="12"/>
      <c r="H474" s="12" t="s">
        <v>1372</v>
      </c>
      <c r="I474" s="13"/>
    </row>
    <row r="475" s="3" customFormat="1" customHeight="1" spans="1:9">
      <c r="A475" s="10">
        <v>442</v>
      </c>
      <c r="B475" s="11"/>
      <c r="C475" s="11" t="s">
        <v>1373</v>
      </c>
      <c r="D475" s="12" t="s">
        <v>1374</v>
      </c>
      <c r="E475" s="11"/>
      <c r="F475" s="11"/>
      <c r="G475" s="12"/>
      <c r="H475" s="12" t="s">
        <v>1375</v>
      </c>
      <c r="I475" s="13"/>
    </row>
    <row r="476" s="3" customFormat="1" customHeight="1" spans="1:9">
      <c r="A476" s="10">
        <v>443</v>
      </c>
      <c r="B476" s="11"/>
      <c r="C476" s="11" t="s">
        <v>1376</v>
      </c>
      <c r="D476" s="12" t="s">
        <v>1377</v>
      </c>
      <c r="E476" s="11"/>
      <c r="F476" s="11"/>
      <c r="G476" s="12"/>
      <c r="H476" s="12" t="s">
        <v>1378</v>
      </c>
      <c r="I476" s="13"/>
    </row>
    <row r="477" s="3" customFormat="1" customHeight="1" spans="1:9">
      <c r="A477" s="10">
        <v>444</v>
      </c>
      <c r="B477" s="11"/>
      <c r="C477" s="11" t="s">
        <v>1379</v>
      </c>
      <c r="D477" s="12" t="s">
        <v>1380</v>
      </c>
      <c r="E477" s="11"/>
      <c r="F477" s="11"/>
      <c r="G477" s="12"/>
      <c r="H477" s="12" t="s">
        <v>1381</v>
      </c>
      <c r="I477" s="13"/>
    </row>
    <row r="478" s="3" customFormat="1" customHeight="1" spans="1:9">
      <c r="A478" s="10">
        <v>445</v>
      </c>
      <c r="B478" s="11"/>
      <c r="C478" s="11" t="s">
        <v>1382</v>
      </c>
      <c r="D478" s="12" t="s">
        <v>1383</v>
      </c>
      <c r="E478" s="11"/>
      <c r="F478" s="11"/>
      <c r="G478" s="12"/>
      <c r="H478" s="12" t="s">
        <v>1384</v>
      </c>
      <c r="I478" s="13"/>
    </row>
    <row r="479" s="3" customFormat="1" customHeight="1" spans="1:9">
      <c r="A479" s="10">
        <v>446</v>
      </c>
      <c r="B479" s="11"/>
      <c r="C479" s="11" t="s">
        <v>1385</v>
      </c>
      <c r="D479" s="12" t="s">
        <v>1386</v>
      </c>
      <c r="E479" s="11"/>
      <c r="F479" s="11"/>
      <c r="G479" s="12"/>
      <c r="H479" s="12" t="s">
        <v>1387</v>
      </c>
      <c r="I479" s="13"/>
    </row>
    <row r="480" s="3" customFormat="1" customHeight="1" spans="1:9">
      <c r="A480" s="10">
        <v>447</v>
      </c>
      <c r="B480" s="11"/>
      <c r="C480" s="11" t="s">
        <v>1388</v>
      </c>
      <c r="D480" s="12" t="s">
        <v>1389</v>
      </c>
      <c r="E480" s="11"/>
      <c r="F480" s="11"/>
      <c r="G480" s="12"/>
      <c r="H480" s="12" t="s">
        <v>1375</v>
      </c>
      <c r="I480" s="13"/>
    </row>
    <row r="481" s="3" customFormat="1" customHeight="1" spans="1:9">
      <c r="A481" s="10">
        <v>448</v>
      </c>
      <c r="B481" s="11"/>
      <c r="C481" s="11" t="s">
        <v>1390</v>
      </c>
      <c r="D481" s="12" t="s">
        <v>1391</v>
      </c>
      <c r="E481" s="11"/>
      <c r="F481" s="11"/>
      <c r="G481" s="12"/>
      <c r="H481" s="12" t="s">
        <v>1392</v>
      </c>
      <c r="I481" s="13"/>
    </row>
    <row r="482" s="3" customFormat="1" customHeight="1" spans="1:9">
      <c r="A482" s="10">
        <v>449</v>
      </c>
      <c r="B482" s="11"/>
      <c r="C482" s="11" t="s">
        <v>1393</v>
      </c>
      <c r="D482" s="12" t="s">
        <v>1394</v>
      </c>
      <c r="E482" s="11"/>
      <c r="F482" s="11"/>
      <c r="G482" s="12"/>
      <c r="H482" s="12" t="s">
        <v>1395</v>
      </c>
      <c r="I482" s="13"/>
    </row>
    <row r="483" s="3" customFormat="1" customHeight="1" spans="1:9">
      <c r="A483" s="10">
        <v>450</v>
      </c>
      <c r="B483" s="11"/>
      <c r="C483" s="11" t="s">
        <v>1396</v>
      </c>
      <c r="D483" s="12" t="s">
        <v>1397</v>
      </c>
      <c r="E483" s="11"/>
      <c r="F483" s="11"/>
      <c r="G483" s="12"/>
      <c r="H483" s="12" t="s">
        <v>1398</v>
      </c>
      <c r="I483" s="13"/>
    </row>
    <row r="484" s="3" customFormat="1" customHeight="1" spans="1:9">
      <c r="A484" s="10">
        <v>451</v>
      </c>
      <c r="B484" s="11"/>
      <c r="C484" s="11" t="s">
        <v>1399</v>
      </c>
      <c r="D484" s="12" t="s">
        <v>1400</v>
      </c>
      <c r="E484" s="11"/>
      <c r="F484" s="11"/>
      <c r="G484" s="12"/>
      <c r="H484" s="12" t="s">
        <v>1384</v>
      </c>
      <c r="I484" s="13"/>
    </row>
    <row r="485" s="3" customFormat="1" customHeight="1" spans="1:9">
      <c r="A485" s="10">
        <v>452</v>
      </c>
      <c r="B485" s="11"/>
      <c r="C485" s="11" t="s">
        <v>1401</v>
      </c>
      <c r="D485" s="12" t="s">
        <v>1111</v>
      </c>
      <c r="E485" s="11"/>
      <c r="F485" s="11"/>
      <c r="G485" s="12"/>
      <c r="H485" s="12" t="s">
        <v>1387</v>
      </c>
      <c r="I485" s="13" t="s">
        <v>1402</v>
      </c>
    </row>
    <row r="486" s="3" customFormat="1" customHeight="1" spans="1:9">
      <c r="A486" s="10">
        <v>453</v>
      </c>
      <c r="B486" s="11"/>
      <c r="C486" s="11" t="s">
        <v>1403</v>
      </c>
      <c r="D486" s="12" t="s">
        <v>1404</v>
      </c>
      <c r="E486" s="11"/>
      <c r="F486" s="11"/>
      <c r="G486" s="12"/>
      <c r="H486" s="12" t="s">
        <v>1369</v>
      </c>
      <c r="I486" s="13"/>
    </row>
    <row r="487" s="3" customFormat="1" customHeight="1" spans="1:9">
      <c r="A487" s="10">
        <v>454</v>
      </c>
      <c r="B487" s="11"/>
      <c r="C487" s="11" t="s">
        <v>1405</v>
      </c>
      <c r="D487" s="12" t="s">
        <v>1406</v>
      </c>
      <c r="E487" s="11"/>
      <c r="F487" s="11"/>
      <c r="G487" s="12"/>
      <c r="H487" s="12"/>
      <c r="I487" s="13"/>
    </row>
    <row r="488" s="3" customFormat="1" customHeight="1" spans="1:9">
      <c r="A488" s="10">
        <v>455</v>
      </c>
      <c r="B488" s="11"/>
      <c r="C488" s="11" t="s">
        <v>1407</v>
      </c>
      <c r="D488" s="12" t="s">
        <v>1408</v>
      </c>
      <c r="E488" s="11"/>
      <c r="F488" s="11"/>
      <c r="G488" s="12"/>
      <c r="H488" s="12" t="s">
        <v>1375</v>
      </c>
      <c r="I488" s="13"/>
    </row>
    <row r="489" s="3" customFormat="1" customHeight="1" spans="1:9">
      <c r="A489" s="10">
        <v>456</v>
      </c>
      <c r="B489" s="11"/>
      <c r="C489" s="11" t="s">
        <v>1409</v>
      </c>
      <c r="D489" s="12" t="s">
        <v>1410</v>
      </c>
      <c r="E489" s="11"/>
      <c r="F489" s="11"/>
      <c r="G489" s="12"/>
      <c r="H489" s="12" t="s">
        <v>1384</v>
      </c>
      <c r="I489" s="13"/>
    </row>
    <row r="490" s="3" customFormat="1" customHeight="1" spans="1:9">
      <c r="A490" s="10">
        <v>457</v>
      </c>
      <c r="B490" s="11"/>
      <c r="C490" s="11" t="s">
        <v>1411</v>
      </c>
      <c r="D490" s="12" t="s">
        <v>1412</v>
      </c>
      <c r="E490" s="11"/>
      <c r="F490" s="11"/>
      <c r="G490" s="12"/>
      <c r="H490" s="12" t="s">
        <v>1413</v>
      </c>
      <c r="I490" s="13"/>
    </row>
    <row r="491" s="3" customFormat="1" customHeight="1" spans="1:9">
      <c r="A491" s="10">
        <v>458</v>
      </c>
      <c r="B491" s="11"/>
      <c r="C491" s="11" t="s">
        <v>1414</v>
      </c>
      <c r="D491" s="12" t="s">
        <v>1415</v>
      </c>
      <c r="E491" s="11"/>
      <c r="F491" s="11"/>
      <c r="G491" s="12"/>
      <c r="H491" s="12" t="s">
        <v>1416</v>
      </c>
      <c r="I491" s="13"/>
    </row>
    <row r="492" s="3" customFormat="1" customHeight="1" spans="1:9">
      <c r="A492" s="10">
        <v>459</v>
      </c>
      <c r="B492" s="11"/>
      <c r="C492" s="11" t="s">
        <v>1417</v>
      </c>
      <c r="D492" s="12" t="s">
        <v>1418</v>
      </c>
      <c r="E492" s="11"/>
      <c r="F492" s="11"/>
      <c r="G492" s="12"/>
      <c r="H492" s="12" t="s">
        <v>1392</v>
      </c>
      <c r="I492" s="13"/>
    </row>
    <row r="493" s="3" customFormat="1" customHeight="1" spans="1:9">
      <c r="A493" s="10">
        <v>460</v>
      </c>
      <c r="B493" s="11"/>
      <c r="C493" s="11" t="s">
        <v>1419</v>
      </c>
      <c r="D493" s="12" t="s">
        <v>1140</v>
      </c>
      <c r="E493" s="11"/>
      <c r="F493" s="11"/>
      <c r="G493" s="12"/>
      <c r="H493" s="12" t="s">
        <v>1398</v>
      </c>
      <c r="I493" s="13"/>
    </row>
    <row r="494" s="3" customFormat="1" customHeight="1" spans="1:9">
      <c r="A494" s="10">
        <v>461</v>
      </c>
      <c r="B494" s="11"/>
      <c r="C494" s="11" t="s">
        <v>1420</v>
      </c>
      <c r="D494" s="12" t="s">
        <v>1421</v>
      </c>
      <c r="E494" s="11"/>
      <c r="F494" s="11"/>
      <c r="G494" s="12"/>
      <c r="H494" s="12" t="s">
        <v>1372</v>
      </c>
      <c r="I494" s="13"/>
    </row>
    <row r="495" s="3" customFormat="1" customHeight="1" spans="1:9">
      <c r="A495" s="10">
        <v>462</v>
      </c>
      <c r="B495" s="11"/>
      <c r="C495" s="11" t="s">
        <v>1422</v>
      </c>
      <c r="D495" s="12" t="s">
        <v>1423</v>
      </c>
      <c r="E495" s="11"/>
      <c r="F495" s="11"/>
      <c r="G495" s="12"/>
      <c r="H495" s="12" t="s">
        <v>1387</v>
      </c>
      <c r="I495" s="13"/>
    </row>
    <row r="496" s="3" customFormat="1" customHeight="1" spans="1:9">
      <c r="A496" s="10">
        <v>463</v>
      </c>
      <c r="B496" s="11"/>
      <c r="C496" s="11" t="s">
        <v>1424</v>
      </c>
      <c r="D496" s="12" t="s">
        <v>1425</v>
      </c>
      <c r="E496" s="11"/>
      <c r="F496" s="11"/>
      <c r="G496" s="12"/>
      <c r="H496" s="12" t="s">
        <v>1384</v>
      </c>
      <c r="I496" s="13"/>
    </row>
    <row r="497" s="3" customFormat="1" customHeight="1" spans="1:9">
      <c r="A497" s="10">
        <v>464</v>
      </c>
      <c r="B497" s="11"/>
      <c r="C497" s="11" t="s">
        <v>1426</v>
      </c>
      <c r="D497" s="12" t="s">
        <v>1199</v>
      </c>
      <c r="E497" s="11"/>
      <c r="F497" s="11"/>
      <c r="G497" s="12"/>
      <c r="H497" s="12" t="s">
        <v>1372</v>
      </c>
      <c r="I497" s="13"/>
    </row>
    <row r="498" s="3" customFormat="1" customHeight="1" spans="1:9">
      <c r="A498" s="10">
        <v>465</v>
      </c>
      <c r="B498" s="11"/>
      <c r="C498" s="11" t="s">
        <v>1427</v>
      </c>
      <c r="D498" s="12" t="s">
        <v>548</v>
      </c>
      <c r="E498" s="11"/>
      <c r="F498" s="11"/>
      <c r="G498" s="12"/>
      <c r="H498" s="12" t="s">
        <v>1398</v>
      </c>
      <c r="I498" s="13"/>
    </row>
    <row r="499" s="3" customFormat="1" customHeight="1" spans="1:9">
      <c r="A499" s="10">
        <v>466</v>
      </c>
      <c r="B499" s="11"/>
      <c r="C499" s="11" t="s">
        <v>1428</v>
      </c>
      <c r="D499" s="12" t="s">
        <v>1429</v>
      </c>
      <c r="E499" s="11"/>
      <c r="F499" s="11"/>
      <c r="G499" s="12"/>
      <c r="H499" s="12" t="s">
        <v>1430</v>
      </c>
      <c r="I499" s="13"/>
    </row>
    <row r="500" s="3" customFormat="1" customHeight="1" spans="1:9">
      <c r="A500" s="10">
        <v>467</v>
      </c>
      <c r="B500" s="11"/>
      <c r="C500" s="11" t="s">
        <v>1431</v>
      </c>
      <c r="D500" s="12" t="s">
        <v>1432</v>
      </c>
      <c r="E500" s="11"/>
      <c r="F500" s="11"/>
      <c r="G500" s="12"/>
      <c r="H500" s="12" t="s">
        <v>1372</v>
      </c>
      <c r="I500" s="13"/>
    </row>
    <row r="501" s="3" customFormat="1" customHeight="1" spans="1:9">
      <c r="A501" s="10">
        <v>468</v>
      </c>
      <c r="B501" s="11"/>
      <c r="C501" s="11" t="s">
        <v>1433</v>
      </c>
      <c r="D501" s="12" t="s">
        <v>1434</v>
      </c>
      <c r="E501" s="11"/>
      <c r="F501" s="11"/>
      <c r="G501" s="12"/>
      <c r="H501" s="12" t="s">
        <v>1381</v>
      </c>
      <c r="I501" s="13"/>
    </row>
    <row r="502" s="3" customFormat="1" customHeight="1" spans="1:9">
      <c r="A502" s="10">
        <v>469</v>
      </c>
      <c r="B502" s="11"/>
      <c r="C502" s="11" t="s">
        <v>1435</v>
      </c>
      <c r="D502" s="12" t="s">
        <v>1436</v>
      </c>
      <c r="E502" s="11"/>
      <c r="F502" s="11"/>
      <c r="G502" s="12"/>
      <c r="H502" s="12" t="s">
        <v>1398</v>
      </c>
      <c r="I502" s="13"/>
    </row>
    <row r="503" s="3" customFormat="1" customHeight="1" spans="1:9">
      <c r="A503" s="10">
        <v>470</v>
      </c>
      <c r="B503" s="11"/>
      <c r="C503" s="11" t="s">
        <v>1437</v>
      </c>
      <c r="D503" s="12" t="s">
        <v>1220</v>
      </c>
      <c r="E503" s="11"/>
      <c r="F503" s="11"/>
      <c r="G503" s="12"/>
      <c r="H503" s="12" t="s">
        <v>1398</v>
      </c>
      <c r="I503" s="13"/>
    </row>
    <row r="504" s="3" customFormat="1" customHeight="1" spans="1:9">
      <c r="A504" s="10">
        <v>471</v>
      </c>
      <c r="B504" s="11"/>
      <c r="C504" s="11" t="s">
        <v>1438</v>
      </c>
      <c r="D504" s="12" t="s">
        <v>1439</v>
      </c>
      <c r="E504" s="11"/>
      <c r="F504" s="11"/>
      <c r="G504" s="12"/>
      <c r="H504" s="12" t="s">
        <v>1392</v>
      </c>
      <c r="I504" s="13"/>
    </row>
    <row r="505" s="3" customFormat="1" customHeight="1" spans="1:9">
      <c r="A505" s="10">
        <v>472</v>
      </c>
      <c r="B505" s="11"/>
      <c r="C505" s="11" t="s">
        <v>1440</v>
      </c>
      <c r="D505" s="12" t="s">
        <v>1441</v>
      </c>
      <c r="E505" s="11"/>
      <c r="F505" s="11"/>
      <c r="G505" s="12"/>
      <c r="H505" s="12" t="s">
        <v>1381</v>
      </c>
      <c r="I505" s="13"/>
    </row>
    <row r="506" s="3" customFormat="1" customHeight="1" spans="1:9">
      <c r="A506" s="10">
        <v>473</v>
      </c>
      <c r="B506" s="11"/>
      <c r="C506" s="11" t="s">
        <v>1442</v>
      </c>
      <c r="D506" s="12" t="s">
        <v>1228</v>
      </c>
      <c r="E506" s="11"/>
      <c r="F506" s="11"/>
      <c r="G506" s="12"/>
      <c r="H506" s="12" t="s">
        <v>1392</v>
      </c>
      <c r="I506" s="13"/>
    </row>
    <row r="507" s="3" customFormat="1" customHeight="1" spans="1:9">
      <c r="A507" s="10">
        <v>474</v>
      </c>
      <c r="B507" s="11"/>
      <c r="C507" s="11" t="s">
        <v>1443</v>
      </c>
      <c r="D507" s="12" t="s">
        <v>1444</v>
      </c>
      <c r="E507" s="11"/>
      <c r="F507" s="11"/>
      <c r="G507" s="12"/>
      <c r="H507" s="12" t="s">
        <v>1369</v>
      </c>
      <c r="I507" s="13"/>
    </row>
    <row r="508" s="3" customFormat="1" customHeight="1" spans="1:9">
      <c r="A508" s="10">
        <v>475</v>
      </c>
      <c r="B508" s="11"/>
      <c r="C508" s="11" t="s">
        <v>1445</v>
      </c>
      <c r="D508" s="12" t="s">
        <v>1446</v>
      </c>
      <c r="E508" s="11"/>
      <c r="F508" s="11"/>
      <c r="G508" s="12"/>
      <c r="H508" s="12" t="s">
        <v>1387</v>
      </c>
      <c r="I508" s="13"/>
    </row>
    <row r="509" s="3" customFormat="1" customHeight="1" spans="1:9">
      <c r="A509" s="10">
        <v>476</v>
      </c>
      <c r="B509" s="11"/>
      <c r="C509" s="11" t="s">
        <v>1447</v>
      </c>
      <c r="D509" s="12" t="s">
        <v>1237</v>
      </c>
      <c r="E509" s="11"/>
      <c r="F509" s="11"/>
      <c r="G509" s="12"/>
      <c r="H509" s="12" t="s">
        <v>1375</v>
      </c>
      <c r="I509" s="13"/>
    </row>
    <row r="510" s="3" customFormat="1" customHeight="1" spans="1:9">
      <c r="A510" s="10">
        <v>477</v>
      </c>
      <c r="B510" s="11"/>
      <c r="C510" s="11" t="s">
        <v>1448</v>
      </c>
      <c r="D510" s="12" t="s">
        <v>1449</v>
      </c>
      <c r="E510" s="11"/>
      <c r="F510" s="11"/>
      <c r="G510" s="12"/>
      <c r="H510" s="12" t="s">
        <v>1381</v>
      </c>
      <c r="I510" s="13"/>
    </row>
    <row r="511" s="3" customFormat="1" customHeight="1" spans="1:9">
      <c r="A511" s="10">
        <v>478</v>
      </c>
      <c r="B511" s="11"/>
      <c r="C511" s="11" t="s">
        <v>1450</v>
      </c>
      <c r="D511" s="12" t="s">
        <v>1451</v>
      </c>
      <c r="E511" s="11"/>
      <c r="F511" s="11"/>
      <c r="G511" s="12"/>
      <c r="H511" s="12" t="s">
        <v>1398</v>
      </c>
      <c r="I511" s="13"/>
    </row>
    <row r="512" s="3" customFormat="1" customHeight="1" spans="1:9">
      <c r="A512" s="10">
        <v>479</v>
      </c>
      <c r="B512" s="11"/>
      <c r="C512" s="11" t="s">
        <v>1452</v>
      </c>
      <c r="D512" s="12" t="s">
        <v>1453</v>
      </c>
      <c r="E512" s="11"/>
      <c r="F512" s="11"/>
      <c r="G512" s="12"/>
      <c r="H512" s="12" t="s">
        <v>1372</v>
      </c>
      <c r="I512" s="13"/>
    </row>
    <row r="513" s="3" customFormat="1" customHeight="1" spans="1:9">
      <c r="A513" s="10">
        <v>480</v>
      </c>
      <c r="B513" s="11"/>
      <c r="C513" s="11" t="s">
        <v>1454</v>
      </c>
      <c r="D513" s="12" t="s">
        <v>1455</v>
      </c>
      <c r="E513" s="11"/>
      <c r="F513" s="11"/>
      <c r="G513" s="12"/>
      <c r="H513" s="12" t="s">
        <v>1456</v>
      </c>
      <c r="I513" s="13"/>
    </row>
    <row r="514" s="3" customFormat="1" customHeight="1" spans="1:9">
      <c r="A514" s="10">
        <v>481</v>
      </c>
      <c r="B514" s="11"/>
      <c r="C514" s="11" t="s">
        <v>1457</v>
      </c>
      <c r="D514" s="12" t="s">
        <v>1458</v>
      </c>
      <c r="E514" s="11"/>
      <c r="F514" s="11"/>
      <c r="G514" s="12"/>
      <c r="H514" s="12" t="s">
        <v>1375</v>
      </c>
      <c r="I514" s="13"/>
    </row>
    <row r="515" s="3" customFormat="1" customHeight="1" spans="1:9">
      <c r="A515" s="10">
        <v>482</v>
      </c>
      <c r="B515" s="11"/>
      <c r="C515" s="11" t="s">
        <v>1459</v>
      </c>
      <c r="D515" s="12" t="s">
        <v>1460</v>
      </c>
      <c r="E515" s="11"/>
      <c r="F515" s="11"/>
      <c r="G515" s="12"/>
      <c r="H515" s="12" t="s">
        <v>1381</v>
      </c>
      <c r="I515" s="13"/>
    </row>
    <row r="516" s="3" customFormat="1" customHeight="1" spans="1:9">
      <c r="A516" s="10">
        <v>483</v>
      </c>
      <c r="B516" s="11"/>
      <c r="C516" s="11" t="s">
        <v>1461</v>
      </c>
      <c r="D516" s="12" t="s">
        <v>1462</v>
      </c>
      <c r="E516" s="11"/>
      <c r="F516" s="11"/>
      <c r="G516" s="12"/>
      <c r="H516" s="12" t="s">
        <v>1413</v>
      </c>
      <c r="I516" s="13"/>
    </row>
    <row r="517" s="3" customFormat="1" customHeight="1" spans="1:9">
      <c r="A517" s="10">
        <v>484</v>
      </c>
      <c r="B517" s="11"/>
      <c r="C517" s="11" t="s">
        <v>1463</v>
      </c>
      <c r="D517" s="12" t="s">
        <v>1464</v>
      </c>
      <c r="E517" s="11"/>
      <c r="F517" s="11"/>
      <c r="G517" s="12"/>
      <c r="H517" s="12" t="s">
        <v>1375</v>
      </c>
      <c r="I517" s="13"/>
    </row>
    <row r="518" s="3" customFormat="1" customHeight="1" spans="1:9">
      <c r="A518" s="10">
        <v>485</v>
      </c>
      <c r="B518" s="11"/>
      <c r="C518" s="11" t="s">
        <v>1465</v>
      </c>
      <c r="D518" s="12" t="s">
        <v>512</v>
      </c>
      <c r="E518" s="11"/>
      <c r="F518" s="11"/>
      <c r="G518" s="12"/>
      <c r="H518" s="12" t="s">
        <v>1375</v>
      </c>
      <c r="I518" s="13"/>
    </row>
    <row r="519" s="3" customFormat="1" customHeight="1" spans="1:9">
      <c r="A519" s="10">
        <v>486</v>
      </c>
      <c r="B519" s="11"/>
      <c r="C519" s="11" t="s">
        <v>1466</v>
      </c>
      <c r="D519" s="12" t="s">
        <v>1467</v>
      </c>
      <c r="E519" s="11"/>
      <c r="F519" s="11"/>
      <c r="G519" s="12"/>
      <c r="H519" s="12" t="s">
        <v>1372</v>
      </c>
      <c r="I519" s="13"/>
    </row>
    <row r="520" s="3" customFormat="1" customHeight="1" spans="1:9">
      <c r="A520" s="10">
        <v>487</v>
      </c>
      <c r="B520" s="11"/>
      <c r="C520" s="11" t="s">
        <v>1468</v>
      </c>
      <c r="D520" s="12" t="s">
        <v>1469</v>
      </c>
      <c r="E520" s="11"/>
      <c r="F520" s="11"/>
      <c r="G520" s="12"/>
      <c r="H520" s="12" t="s">
        <v>1375</v>
      </c>
      <c r="I520" s="13"/>
    </row>
    <row r="521" s="3" customFormat="1" customHeight="1" spans="1:9">
      <c r="A521" s="10">
        <v>488</v>
      </c>
      <c r="B521" s="11"/>
      <c r="C521" s="11" t="s">
        <v>1470</v>
      </c>
      <c r="D521" s="12" t="s">
        <v>1265</v>
      </c>
      <c r="E521" s="11"/>
      <c r="F521" s="11"/>
      <c r="G521" s="12"/>
      <c r="H521" s="12" t="s">
        <v>1366</v>
      </c>
      <c r="I521" s="13"/>
    </row>
    <row r="522" s="3" customFormat="1" customHeight="1" spans="1:9">
      <c r="A522" s="10">
        <v>489</v>
      </c>
      <c r="B522" s="11"/>
      <c r="C522" s="11" t="s">
        <v>1471</v>
      </c>
      <c r="D522" s="12" t="s">
        <v>1270</v>
      </c>
      <c r="E522" s="11"/>
      <c r="F522" s="11"/>
      <c r="G522" s="12"/>
      <c r="H522" s="12" t="s">
        <v>1416</v>
      </c>
      <c r="I522" s="13"/>
    </row>
    <row r="523" s="3" customFormat="1" customHeight="1" spans="1:9">
      <c r="A523" s="10">
        <v>490</v>
      </c>
      <c r="B523" s="11"/>
      <c r="C523" s="11" t="s">
        <v>1472</v>
      </c>
      <c r="D523" s="12" t="s">
        <v>1473</v>
      </c>
      <c r="E523" s="11"/>
      <c r="F523" s="11"/>
      <c r="G523" s="12"/>
      <c r="H523" s="12" t="s">
        <v>1384</v>
      </c>
      <c r="I523" s="13"/>
    </row>
    <row r="524" s="3" customFormat="1" customHeight="1" spans="1:9">
      <c r="A524" s="10">
        <v>491</v>
      </c>
      <c r="B524" s="11"/>
      <c r="C524" s="11" t="s">
        <v>1474</v>
      </c>
      <c r="D524" s="12" t="s">
        <v>1475</v>
      </c>
      <c r="E524" s="11"/>
      <c r="F524" s="11"/>
      <c r="G524" s="12"/>
      <c r="H524" s="12" t="s">
        <v>1392</v>
      </c>
      <c r="I524" s="13"/>
    </row>
    <row r="525" s="3" customFormat="1" customHeight="1" spans="1:9">
      <c r="A525" s="10">
        <v>492</v>
      </c>
      <c r="B525" s="11"/>
      <c r="C525" s="11" t="s">
        <v>1476</v>
      </c>
      <c r="D525" s="12" t="s">
        <v>1477</v>
      </c>
      <c r="E525" s="11"/>
      <c r="F525" s="11"/>
      <c r="G525" s="12"/>
      <c r="H525" s="12" t="s">
        <v>1416</v>
      </c>
      <c r="I525" s="13"/>
    </row>
    <row r="526" s="3" customFormat="1" customHeight="1" spans="1:9">
      <c r="A526" s="10">
        <v>493</v>
      </c>
      <c r="B526" s="11"/>
      <c r="C526" s="11" t="s">
        <v>1478</v>
      </c>
      <c r="D526" s="12" t="s">
        <v>1479</v>
      </c>
      <c r="E526" s="11"/>
      <c r="F526" s="11"/>
      <c r="G526" s="12"/>
      <c r="H526" s="12" t="s">
        <v>1384</v>
      </c>
      <c r="I526" s="13"/>
    </row>
    <row r="527" s="3" customFormat="1" customHeight="1" spans="1:9">
      <c r="A527" s="10">
        <v>494</v>
      </c>
      <c r="B527" s="11"/>
      <c r="C527" s="11" t="s">
        <v>1480</v>
      </c>
      <c r="D527" s="12" t="s">
        <v>1481</v>
      </c>
      <c r="E527" s="11"/>
      <c r="F527" s="11"/>
      <c r="G527" s="12"/>
      <c r="H527" s="12" t="s">
        <v>1381</v>
      </c>
      <c r="I527" s="13"/>
    </row>
    <row r="528" s="3" customFormat="1" customHeight="1" spans="1:9">
      <c r="A528" s="10">
        <v>495</v>
      </c>
      <c r="B528" s="11"/>
      <c r="C528" s="11" t="s">
        <v>1482</v>
      </c>
      <c r="D528" s="12" t="s">
        <v>1306</v>
      </c>
      <c r="E528" s="11"/>
      <c r="F528" s="11"/>
      <c r="G528" s="12"/>
      <c r="H528" s="12" t="s">
        <v>1375</v>
      </c>
      <c r="I528" s="13"/>
    </row>
    <row r="529" s="3" customFormat="1" customHeight="1" spans="1:9">
      <c r="A529" s="10">
        <v>496</v>
      </c>
      <c r="B529" s="11"/>
      <c r="C529" s="11" t="s">
        <v>1483</v>
      </c>
      <c r="D529" s="12" t="s">
        <v>1313</v>
      </c>
      <c r="E529" s="11"/>
      <c r="F529" s="11"/>
      <c r="G529" s="12"/>
      <c r="H529" s="12" t="s">
        <v>1387</v>
      </c>
      <c r="I529" s="13"/>
    </row>
    <row r="530" s="3" customFormat="1" customHeight="1" spans="1:9">
      <c r="A530" s="10">
        <v>497</v>
      </c>
      <c r="B530" s="11"/>
      <c r="C530" s="11" t="s">
        <v>1484</v>
      </c>
      <c r="D530" s="12" t="s">
        <v>1485</v>
      </c>
      <c r="E530" s="11"/>
      <c r="F530" s="11"/>
      <c r="G530" s="12"/>
      <c r="H530" s="12" t="s">
        <v>1366</v>
      </c>
      <c r="I530" s="13"/>
    </row>
    <row r="531" s="3" customFormat="1" customHeight="1" spans="1:9">
      <c r="A531" s="10">
        <v>498</v>
      </c>
      <c r="B531" s="11"/>
      <c r="C531" s="11" t="s">
        <v>1486</v>
      </c>
      <c r="D531" s="12" t="s">
        <v>1487</v>
      </c>
      <c r="E531" s="11"/>
      <c r="F531" s="11"/>
      <c r="G531" s="12"/>
      <c r="H531" s="12" t="s">
        <v>1398</v>
      </c>
      <c r="I531" s="13"/>
    </row>
    <row r="532" s="3" customFormat="1" customHeight="1" spans="1:9">
      <c r="A532" s="10">
        <v>499</v>
      </c>
      <c r="B532" s="11"/>
      <c r="C532" s="11" t="s">
        <v>1488</v>
      </c>
      <c r="D532" s="12" t="s">
        <v>1315</v>
      </c>
      <c r="E532" s="11"/>
      <c r="F532" s="11"/>
      <c r="G532" s="12"/>
      <c r="H532" s="12" t="s">
        <v>1384</v>
      </c>
      <c r="I532" s="13"/>
    </row>
    <row r="533" s="3" customFormat="1" customHeight="1" spans="1:9">
      <c r="A533" s="10">
        <v>500</v>
      </c>
      <c r="B533" s="11"/>
      <c r="C533" s="11" t="s">
        <v>1489</v>
      </c>
      <c r="D533" s="12" t="s">
        <v>1490</v>
      </c>
      <c r="E533" s="11"/>
      <c r="F533" s="11"/>
      <c r="G533" s="12"/>
      <c r="H533" s="12" t="s">
        <v>1384</v>
      </c>
      <c r="I533" s="13"/>
    </row>
    <row r="534" s="3" customFormat="1" customHeight="1" spans="1:9">
      <c r="A534" s="10">
        <v>501</v>
      </c>
      <c r="B534" s="11"/>
      <c r="C534" s="11" t="s">
        <v>1491</v>
      </c>
      <c r="D534" s="12" t="s">
        <v>1319</v>
      </c>
      <c r="E534" s="11"/>
      <c r="F534" s="11"/>
      <c r="G534" s="12"/>
      <c r="H534" s="12" t="s">
        <v>1384</v>
      </c>
      <c r="I534" s="13"/>
    </row>
    <row r="535" s="3" customFormat="1" customHeight="1" spans="1:9">
      <c r="A535" s="10">
        <v>502</v>
      </c>
      <c r="B535" s="11"/>
      <c r="C535" s="11" t="s">
        <v>1492</v>
      </c>
      <c r="D535" s="12" t="s">
        <v>1493</v>
      </c>
      <c r="E535" s="11"/>
      <c r="F535" s="11"/>
      <c r="G535" s="12"/>
      <c r="H535" s="12" t="s">
        <v>1381</v>
      </c>
      <c r="I535" s="13"/>
    </row>
    <row r="536" s="3" customFormat="1" customHeight="1" spans="1:9">
      <c r="A536" s="10">
        <v>503</v>
      </c>
      <c r="B536" s="11"/>
      <c r="C536" s="11" t="s">
        <v>1494</v>
      </c>
      <c r="D536" s="12" t="s">
        <v>1495</v>
      </c>
      <c r="E536" s="11"/>
      <c r="F536" s="11"/>
      <c r="G536" s="12"/>
      <c r="H536" s="12" t="s">
        <v>1366</v>
      </c>
      <c r="I536" s="13"/>
    </row>
    <row r="537" s="3" customFormat="1" customHeight="1" spans="1:9">
      <c r="A537" s="10">
        <v>504</v>
      </c>
      <c r="B537" s="11"/>
      <c r="C537" s="11" t="s">
        <v>1496</v>
      </c>
      <c r="D537" s="12" t="s">
        <v>1497</v>
      </c>
      <c r="E537" s="11"/>
      <c r="F537" s="11"/>
      <c r="G537" s="12"/>
      <c r="H537" s="12" t="s">
        <v>1384</v>
      </c>
      <c r="I537" s="13"/>
    </row>
    <row r="538" s="3" customFormat="1" customHeight="1" spans="1:9">
      <c r="A538" s="10">
        <v>505</v>
      </c>
      <c r="B538" s="11"/>
      <c r="C538" s="11" t="s">
        <v>1498</v>
      </c>
      <c r="D538" s="12" t="s">
        <v>1497</v>
      </c>
      <c r="E538" s="11"/>
      <c r="F538" s="11"/>
      <c r="G538" s="12"/>
      <c r="H538" s="12" t="s">
        <v>1392</v>
      </c>
      <c r="I538" s="13"/>
    </row>
    <row r="539" s="3" customFormat="1" customHeight="1" spans="1:9">
      <c r="A539" s="10">
        <v>506</v>
      </c>
      <c r="B539" s="11"/>
      <c r="C539" s="11" t="s">
        <v>1499</v>
      </c>
      <c r="D539" s="12" t="s">
        <v>1339</v>
      </c>
      <c r="E539" s="11"/>
      <c r="F539" s="11"/>
      <c r="G539" s="12"/>
      <c r="H539" s="12" t="s">
        <v>1392</v>
      </c>
      <c r="I539" s="13"/>
    </row>
    <row r="540" s="3" customFormat="1" customHeight="1" spans="1:9">
      <c r="A540" s="10">
        <v>507</v>
      </c>
      <c r="B540" s="11"/>
      <c r="C540" s="11" t="s">
        <v>1500</v>
      </c>
      <c r="D540" s="12" t="s">
        <v>1501</v>
      </c>
      <c r="E540" s="11"/>
      <c r="F540" s="11"/>
      <c r="G540" s="12"/>
      <c r="H540" s="12" t="s">
        <v>1413</v>
      </c>
      <c r="I540" s="13"/>
    </row>
    <row r="541" s="3" customFormat="1" customHeight="1" spans="1:9">
      <c r="A541" s="10">
        <v>508</v>
      </c>
      <c r="B541" s="11"/>
      <c r="C541" s="11" t="s">
        <v>1502</v>
      </c>
      <c r="D541" s="12" t="s">
        <v>1503</v>
      </c>
      <c r="E541" s="11"/>
      <c r="F541" s="11"/>
      <c r="G541" s="12"/>
      <c r="H541" s="12" t="s">
        <v>1504</v>
      </c>
      <c r="I541" s="13" t="s">
        <v>1505</v>
      </c>
    </row>
    <row r="542" s="3" customFormat="1" customHeight="1" spans="1:9">
      <c r="A542" s="10">
        <v>509</v>
      </c>
      <c r="B542" s="11"/>
      <c r="C542" s="11" t="s">
        <v>1506</v>
      </c>
      <c r="D542" s="12" t="s">
        <v>1507</v>
      </c>
      <c r="E542" s="11"/>
      <c r="F542" s="11"/>
      <c r="G542" s="12"/>
      <c r="H542" s="12" t="s">
        <v>1504</v>
      </c>
      <c r="I542" s="13" t="s">
        <v>1508</v>
      </c>
    </row>
    <row r="543" s="3" customFormat="1" customHeight="1" spans="1:9">
      <c r="A543" s="10">
        <v>510</v>
      </c>
      <c r="B543" s="11"/>
      <c r="C543" s="11" t="s">
        <v>1509</v>
      </c>
      <c r="D543" s="12" t="s">
        <v>1140</v>
      </c>
      <c r="E543" s="11"/>
      <c r="F543" s="11"/>
      <c r="G543" s="12"/>
      <c r="H543" s="12" t="s">
        <v>1510</v>
      </c>
      <c r="I543" s="13" t="s">
        <v>1511</v>
      </c>
    </row>
    <row r="544" s="3" customFormat="1" customHeight="1" spans="1:9">
      <c r="A544" s="10">
        <v>511</v>
      </c>
      <c r="B544" s="11"/>
      <c r="C544" s="11" t="s">
        <v>1512</v>
      </c>
      <c r="D544" s="12" t="s">
        <v>1140</v>
      </c>
      <c r="E544" s="11"/>
      <c r="F544" s="11"/>
      <c r="G544" s="12"/>
      <c r="H544" s="12" t="s">
        <v>1513</v>
      </c>
      <c r="I544" s="13" t="s">
        <v>1514</v>
      </c>
    </row>
    <row r="545" s="3" customFormat="1" customHeight="1" spans="1:9">
      <c r="A545" s="10">
        <v>512</v>
      </c>
      <c r="B545" s="11"/>
      <c r="C545" s="11" t="s">
        <v>1515</v>
      </c>
      <c r="D545" s="12" t="s">
        <v>1140</v>
      </c>
      <c r="E545" s="11"/>
      <c r="F545" s="11"/>
      <c r="G545" s="12"/>
      <c r="H545" s="12" t="s">
        <v>1516</v>
      </c>
      <c r="I545" s="13" t="s">
        <v>1517</v>
      </c>
    </row>
    <row r="546" s="3" customFormat="1" customHeight="1" spans="1:9">
      <c r="A546" s="10">
        <v>513</v>
      </c>
      <c r="B546" s="11"/>
      <c r="C546" s="11" t="s">
        <v>1518</v>
      </c>
      <c r="D546" s="12" t="s">
        <v>105</v>
      </c>
      <c r="E546" s="11"/>
      <c r="F546" s="11"/>
      <c r="G546" s="12"/>
      <c r="H546" s="12" t="s">
        <v>1510</v>
      </c>
      <c r="I546" s="13" t="s">
        <v>1519</v>
      </c>
    </row>
    <row r="547" s="3" customFormat="1" customHeight="1" spans="1:9">
      <c r="A547" s="10">
        <v>514</v>
      </c>
      <c r="B547" s="11"/>
      <c r="C547" s="11" t="s">
        <v>1520</v>
      </c>
      <c r="D547" s="12" t="s">
        <v>1521</v>
      </c>
      <c r="E547" s="11"/>
      <c r="F547" s="11"/>
      <c r="G547" s="12"/>
      <c r="H547" s="12" t="s">
        <v>1522</v>
      </c>
      <c r="I547" s="13" t="s">
        <v>1523</v>
      </c>
    </row>
    <row r="548" s="3" customFormat="1" customHeight="1" spans="1:9">
      <c r="A548" s="10">
        <v>515</v>
      </c>
      <c r="B548" s="11"/>
      <c r="C548" s="11" t="s">
        <v>1524</v>
      </c>
      <c r="D548" s="12" t="s">
        <v>1525</v>
      </c>
      <c r="E548" s="11"/>
      <c r="F548" s="11"/>
      <c r="G548" s="12"/>
      <c r="H548" s="12" t="s">
        <v>1513</v>
      </c>
      <c r="I548" s="13" t="s">
        <v>1526</v>
      </c>
    </row>
    <row r="549" s="3" customFormat="1" customHeight="1" spans="1:9">
      <c r="A549" s="10">
        <v>515.1</v>
      </c>
      <c r="B549" s="11"/>
      <c r="C549" s="11" t="s">
        <v>1527</v>
      </c>
      <c r="D549" s="12" t="s">
        <v>1525</v>
      </c>
      <c r="E549" s="11"/>
      <c r="F549" s="11"/>
      <c r="G549" s="12"/>
      <c r="H549" s="12" t="s">
        <v>1528</v>
      </c>
      <c r="I549" s="13" t="s">
        <v>1529</v>
      </c>
    </row>
    <row r="550" s="3" customFormat="1" customHeight="1" spans="1:9">
      <c r="A550" s="10">
        <v>516</v>
      </c>
      <c r="B550" s="11"/>
      <c r="C550" s="11" t="s">
        <v>1530</v>
      </c>
      <c r="D550" s="12" t="s">
        <v>565</v>
      </c>
      <c r="E550" s="11"/>
      <c r="F550" s="11"/>
      <c r="G550" s="12"/>
      <c r="H550" s="12" t="s">
        <v>1531</v>
      </c>
      <c r="I550" s="13" t="s">
        <v>1532</v>
      </c>
    </row>
    <row r="551" s="3" customFormat="1" customHeight="1" spans="1:9">
      <c r="A551" s="10">
        <v>517</v>
      </c>
      <c r="B551" s="11"/>
      <c r="C551" s="11" t="s">
        <v>1533</v>
      </c>
      <c r="D551" s="12" t="s">
        <v>1534</v>
      </c>
      <c r="E551" s="11"/>
      <c r="F551" s="11"/>
      <c r="G551" s="12"/>
      <c r="H551" s="12" t="s">
        <v>1510</v>
      </c>
      <c r="I551" s="13" t="s">
        <v>1535</v>
      </c>
    </row>
    <row r="552" s="3" customFormat="1" customHeight="1" spans="1:9">
      <c r="A552" s="10">
        <v>518</v>
      </c>
      <c r="B552" s="11"/>
      <c r="C552" s="11" t="s">
        <v>1536</v>
      </c>
      <c r="D552" s="12" t="s">
        <v>1537</v>
      </c>
      <c r="E552" s="11"/>
      <c r="F552" s="11"/>
      <c r="G552" s="12"/>
      <c r="H552" s="12" t="s">
        <v>1504</v>
      </c>
      <c r="I552" s="13" t="s">
        <v>1538</v>
      </c>
    </row>
    <row r="553" s="3" customFormat="1" customHeight="1" spans="1:9">
      <c r="A553" s="10">
        <v>519</v>
      </c>
      <c r="B553" s="11"/>
      <c r="C553" s="11" t="s">
        <v>1539</v>
      </c>
      <c r="D553" s="12" t="s">
        <v>1540</v>
      </c>
      <c r="E553" s="11"/>
      <c r="F553" s="11"/>
      <c r="G553" s="12"/>
      <c r="H553" s="12" t="s">
        <v>1541</v>
      </c>
      <c r="I553" s="13"/>
    </row>
    <row r="554" customHeight="1" spans="1:9">
      <c r="A554" s="10">
        <v>520</v>
      </c>
      <c r="B554" s="11"/>
      <c r="C554" s="11" t="s">
        <v>1542</v>
      </c>
      <c r="D554" s="12" t="s">
        <v>1095</v>
      </c>
      <c r="E554" s="11"/>
      <c r="F554" s="11"/>
      <c r="G554" s="12"/>
      <c r="H554" s="12" t="s">
        <v>1543</v>
      </c>
      <c r="I554" s="13"/>
    </row>
    <row r="555" customHeight="1" spans="1:9">
      <c r="A555" s="10">
        <v>521</v>
      </c>
      <c r="B555" s="11"/>
      <c r="C555" s="11" t="s">
        <v>1544</v>
      </c>
      <c r="D555" s="12" t="s">
        <v>1545</v>
      </c>
      <c r="E555" s="11"/>
      <c r="F555" s="11"/>
      <c r="G555" s="12"/>
      <c r="H555" s="12" t="s">
        <v>1546</v>
      </c>
      <c r="I555" s="13"/>
    </row>
    <row r="556" customHeight="1" spans="1:9">
      <c r="A556" s="10">
        <v>522</v>
      </c>
      <c r="B556" s="11"/>
      <c r="C556" s="11" t="s">
        <v>1547</v>
      </c>
      <c r="D556" s="12" t="s">
        <v>1548</v>
      </c>
      <c r="E556" s="11"/>
      <c r="F556" s="11"/>
      <c r="G556" s="12"/>
      <c r="H556" s="12" t="s">
        <v>1541</v>
      </c>
      <c r="I556" s="13"/>
    </row>
    <row r="557" customHeight="1" spans="1:9">
      <c r="A557" s="10">
        <v>523</v>
      </c>
      <c r="B557" s="11"/>
      <c r="C557" s="11" t="s">
        <v>1549</v>
      </c>
      <c r="D557" s="12" t="s">
        <v>1550</v>
      </c>
      <c r="E557" s="11"/>
      <c r="F557" s="11"/>
      <c r="G557" s="12"/>
      <c r="H557" s="12" t="s">
        <v>1551</v>
      </c>
      <c r="I557" s="13"/>
    </row>
    <row r="558" customHeight="1" spans="1:9">
      <c r="A558" s="19">
        <v>523.1</v>
      </c>
      <c r="B558" s="11"/>
      <c r="C558" s="11" t="s">
        <v>1552</v>
      </c>
      <c r="D558" s="12"/>
      <c r="E558" s="11" t="s">
        <v>1553</v>
      </c>
      <c r="F558" s="11" t="s">
        <v>920</v>
      </c>
      <c r="G558" s="12"/>
      <c r="H558" s="12" t="s">
        <v>1554</v>
      </c>
      <c r="I558" s="13" t="s">
        <v>1555</v>
      </c>
    </row>
    <row r="559" customHeight="1" spans="1:9">
      <c r="A559" s="10">
        <v>524</v>
      </c>
      <c r="B559" s="11"/>
      <c r="C559" s="11" t="s">
        <v>1556</v>
      </c>
      <c r="D559" s="12" t="s">
        <v>1557</v>
      </c>
      <c r="E559" s="11" t="s">
        <v>1558</v>
      </c>
      <c r="F559" s="11" t="s">
        <v>1559</v>
      </c>
      <c r="G559" s="12"/>
      <c r="H559" s="12" t="s">
        <v>1560</v>
      </c>
      <c r="I559" s="13" t="s">
        <v>1561</v>
      </c>
    </row>
    <row r="560" customHeight="1" spans="1:9">
      <c r="A560" s="10">
        <v>525</v>
      </c>
      <c r="B560" s="11"/>
      <c r="C560" s="11" t="s">
        <v>1562</v>
      </c>
      <c r="D560" s="12"/>
      <c r="E560" s="11" t="s">
        <v>1563</v>
      </c>
      <c r="F560" s="11" t="s">
        <v>1564</v>
      </c>
      <c r="G560" s="12" t="s">
        <v>1565</v>
      </c>
      <c r="H560" s="12" t="s">
        <v>1554</v>
      </c>
      <c r="I560" s="13"/>
    </row>
    <row r="561" customHeight="1" spans="1:9">
      <c r="A561" s="10">
        <v>526</v>
      </c>
      <c r="B561" s="11"/>
      <c r="C561" s="11" t="s">
        <v>1566</v>
      </c>
      <c r="D561" s="12"/>
      <c r="E561" s="11" t="s">
        <v>1563</v>
      </c>
      <c r="F561" s="11" t="s">
        <v>963</v>
      </c>
      <c r="G561" s="12" t="s">
        <v>1567</v>
      </c>
      <c r="H561" s="12" t="s">
        <v>1554</v>
      </c>
      <c r="I561" s="13"/>
    </row>
    <row r="562" customHeight="1" spans="1:9">
      <c r="A562" s="10">
        <v>527</v>
      </c>
      <c r="B562" s="11"/>
      <c r="C562" s="11" t="s">
        <v>1568</v>
      </c>
      <c r="D562" s="12"/>
      <c r="E562" s="11" t="s">
        <v>1563</v>
      </c>
      <c r="F562" s="11" t="s">
        <v>923</v>
      </c>
      <c r="G562" s="12" t="s">
        <v>1569</v>
      </c>
      <c r="H562" s="12" t="s">
        <v>1554</v>
      </c>
      <c r="I562" s="13"/>
    </row>
    <row r="563" customHeight="1" spans="1:9">
      <c r="A563" s="10">
        <v>528</v>
      </c>
      <c r="B563" s="11"/>
      <c r="C563" s="11" t="s">
        <v>1570</v>
      </c>
      <c r="D563" s="12"/>
      <c r="E563" s="11" t="s">
        <v>1563</v>
      </c>
      <c r="F563" s="11" t="s">
        <v>1571</v>
      </c>
      <c r="G563" s="12" t="s">
        <v>1572</v>
      </c>
      <c r="H563" s="12" t="s">
        <v>1554</v>
      </c>
      <c r="I563" s="13"/>
    </row>
    <row r="564" customHeight="1" spans="1:9">
      <c r="A564" s="19">
        <v>528.1</v>
      </c>
      <c r="B564" s="11"/>
      <c r="C564" s="11" t="s">
        <v>1573</v>
      </c>
      <c r="D564" s="12" t="s">
        <v>1574</v>
      </c>
      <c r="E564" s="11"/>
      <c r="F564" s="11" t="s">
        <v>923</v>
      </c>
      <c r="G564" s="12"/>
      <c r="H564" s="12" t="s">
        <v>1554</v>
      </c>
      <c r="I564" s="13" t="s">
        <v>1575</v>
      </c>
    </row>
    <row r="565" customHeight="1" spans="1:9">
      <c r="A565" s="10">
        <v>529</v>
      </c>
      <c r="B565" s="11"/>
      <c r="C565" s="11" t="s">
        <v>1576</v>
      </c>
      <c r="D565" s="12"/>
      <c r="E565" s="11" t="s">
        <v>1563</v>
      </c>
      <c r="F565" s="11" t="s">
        <v>917</v>
      </c>
      <c r="G565" s="12" t="s">
        <v>1577</v>
      </c>
      <c r="H565" s="12" t="s">
        <v>1554</v>
      </c>
      <c r="I565" s="13"/>
    </row>
    <row r="566" customHeight="1" spans="1:9">
      <c r="A566" s="10">
        <v>530</v>
      </c>
      <c r="B566" s="11"/>
      <c r="C566" s="11" t="s">
        <v>1578</v>
      </c>
      <c r="D566" s="12"/>
      <c r="E566" s="11" t="s">
        <v>1563</v>
      </c>
      <c r="F566" s="11" t="s">
        <v>913</v>
      </c>
      <c r="G566" s="12" t="s">
        <v>1579</v>
      </c>
      <c r="H566" s="12" t="s">
        <v>1554</v>
      </c>
      <c r="I566" s="13"/>
    </row>
    <row r="567" customHeight="1" spans="1:9">
      <c r="A567" s="10">
        <v>531</v>
      </c>
      <c r="B567" s="11"/>
      <c r="C567" s="11" t="s">
        <v>1580</v>
      </c>
      <c r="D567" s="26" t="s">
        <v>1581</v>
      </c>
      <c r="E567" s="11"/>
      <c r="F567" s="11" t="s">
        <v>917</v>
      </c>
      <c r="G567" s="12"/>
      <c r="H567" s="12" t="s">
        <v>1554</v>
      </c>
      <c r="I567" s="13"/>
    </row>
    <row r="568" customHeight="1" spans="1:9">
      <c r="A568" s="10">
        <v>532</v>
      </c>
      <c r="B568" s="11"/>
      <c r="C568" s="11" t="s">
        <v>1582</v>
      </c>
      <c r="D568" s="26" t="s">
        <v>1581</v>
      </c>
      <c r="E568" s="11"/>
      <c r="F568" s="11" t="s">
        <v>920</v>
      </c>
      <c r="G568" s="12"/>
      <c r="H568" s="12" t="s">
        <v>1554</v>
      </c>
      <c r="I568" s="13"/>
    </row>
    <row r="569" customHeight="1" spans="1:9">
      <c r="A569" s="10">
        <v>533</v>
      </c>
      <c r="B569" s="11"/>
      <c r="C569" s="11" t="s">
        <v>1583</v>
      </c>
      <c r="D569" s="12" t="s">
        <v>1584</v>
      </c>
      <c r="E569" s="11"/>
      <c r="F569" s="11" t="s">
        <v>1571</v>
      </c>
      <c r="G569" s="12"/>
      <c r="H569" s="12" t="s">
        <v>1554</v>
      </c>
      <c r="I569" s="13"/>
    </row>
    <row r="570" customHeight="1" spans="1:9">
      <c r="A570" s="10">
        <v>534</v>
      </c>
      <c r="B570" s="11"/>
      <c r="C570" s="11" t="s">
        <v>1585</v>
      </c>
      <c r="D570" s="26" t="s">
        <v>1581</v>
      </c>
      <c r="E570" s="11"/>
      <c r="F570" s="11" t="s">
        <v>1586</v>
      </c>
      <c r="G570" s="12"/>
      <c r="H570" s="12" t="s">
        <v>1554</v>
      </c>
      <c r="I570" s="13"/>
    </row>
    <row r="571" customHeight="1" spans="1:9">
      <c r="A571" s="10">
        <v>535</v>
      </c>
      <c r="B571" s="11"/>
      <c r="C571" s="11" t="s">
        <v>1587</v>
      </c>
      <c r="D571" s="26" t="s">
        <v>1581</v>
      </c>
      <c r="E571" s="11"/>
      <c r="F571" s="11" t="s">
        <v>910</v>
      </c>
      <c r="G571" s="12"/>
      <c r="H571" s="12" t="s">
        <v>1554</v>
      </c>
      <c r="I571" s="13"/>
    </row>
    <row r="572" customHeight="1" spans="1:9">
      <c r="A572" s="19">
        <v>535.1</v>
      </c>
      <c r="B572" s="11"/>
      <c r="C572" s="11" t="s">
        <v>1588</v>
      </c>
      <c r="D572" s="26" t="s">
        <v>1581</v>
      </c>
      <c r="E572" s="11"/>
      <c r="F572" s="11" t="s">
        <v>910</v>
      </c>
      <c r="G572" s="12"/>
      <c r="H572" s="12" t="s">
        <v>1554</v>
      </c>
      <c r="I572" s="13" t="s">
        <v>1589</v>
      </c>
    </row>
    <row r="573" customHeight="1" spans="1:9">
      <c r="A573" s="10">
        <v>536</v>
      </c>
      <c r="B573" s="11"/>
      <c r="C573" s="11" t="s">
        <v>1590</v>
      </c>
      <c r="D573" s="26" t="s">
        <v>1581</v>
      </c>
      <c r="E573" s="11"/>
      <c r="F573" s="11" t="s">
        <v>907</v>
      </c>
      <c r="G573" s="12"/>
      <c r="H573" s="12" t="s">
        <v>1554</v>
      </c>
      <c r="I573" s="13"/>
    </row>
    <row r="574" customHeight="1" spans="1:9">
      <c r="A574" s="19">
        <v>536.1</v>
      </c>
      <c r="B574" s="11"/>
      <c r="C574" s="11" t="s">
        <v>1591</v>
      </c>
      <c r="D574" s="26" t="s">
        <v>1581</v>
      </c>
      <c r="E574" s="11"/>
      <c r="F574" s="11" t="s">
        <v>907</v>
      </c>
      <c r="G574" s="12"/>
      <c r="H574" s="12" t="s">
        <v>1554</v>
      </c>
      <c r="I574" s="13" t="s">
        <v>1592</v>
      </c>
    </row>
    <row r="575" customHeight="1" spans="1:9">
      <c r="A575" s="10">
        <v>537</v>
      </c>
      <c r="B575" s="11"/>
      <c r="C575" s="11" t="s">
        <v>1593</v>
      </c>
      <c r="D575" s="12" t="s">
        <v>1594</v>
      </c>
      <c r="E575" s="11"/>
      <c r="F575" s="11" t="s">
        <v>963</v>
      </c>
      <c r="G575" s="12"/>
      <c r="H575" s="12" t="s">
        <v>1554</v>
      </c>
      <c r="I575" s="13"/>
    </row>
    <row r="576" customHeight="1" spans="1:9">
      <c r="A576" s="10">
        <v>538</v>
      </c>
      <c r="B576" s="11"/>
      <c r="C576" s="11" t="s">
        <v>1595</v>
      </c>
      <c r="D576" s="12" t="s">
        <v>1596</v>
      </c>
      <c r="E576" s="11"/>
      <c r="F576" s="11" t="s">
        <v>923</v>
      </c>
      <c r="G576" s="12"/>
      <c r="H576" s="12" t="s">
        <v>1554</v>
      </c>
      <c r="I576" s="13"/>
    </row>
    <row r="577" customHeight="1" spans="1:9">
      <c r="A577" s="10">
        <v>539</v>
      </c>
      <c r="B577" s="11"/>
      <c r="C577" s="11" t="s">
        <v>1597</v>
      </c>
      <c r="D577" s="26" t="s">
        <v>1581</v>
      </c>
      <c r="E577" s="11"/>
      <c r="F577" s="11" t="s">
        <v>923</v>
      </c>
      <c r="G577" s="12"/>
      <c r="H577" s="12" t="s">
        <v>1554</v>
      </c>
      <c r="I577" s="13"/>
    </row>
    <row r="578" customHeight="1" spans="1:9">
      <c r="A578" s="19">
        <v>539.1</v>
      </c>
      <c r="B578" s="11"/>
      <c r="C578" s="11" t="s">
        <v>1598</v>
      </c>
      <c r="D578" s="12"/>
      <c r="E578" s="11" t="s">
        <v>1553</v>
      </c>
      <c r="F578" s="11" t="s">
        <v>923</v>
      </c>
      <c r="G578" s="12"/>
      <c r="H578" s="12" t="s">
        <v>1554</v>
      </c>
      <c r="I578" s="13" t="s">
        <v>1599</v>
      </c>
    </row>
    <row r="579" customHeight="1" spans="1:9">
      <c r="A579" s="10">
        <v>540</v>
      </c>
      <c r="B579" s="11"/>
      <c r="C579" s="11" t="s">
        <v>1600</v>
      </c>
      <c r="D579" s="12" t="s">
        <v>1601</v>
      </c>
      <c r="E579" s="11"/>
      <c r="F579" s="11" t="s">
        <v>900</v>
      </c>
      <c r="G579" s="12"/>
      <c r="H579" s="12" t="s">
        <v>1554</v>
      </c>
      <c r="I579" s="13"/>
    </row>
    <row r="580" customHeight="1" spans="1:9">
      <c r="A580" s="10">
        <v>541</v>
      </c>
      <c r="B580" s="11"/>
      <c r="C580" s="11" t="s">
        <v>1602</v>
      </c>
      <c r="D580" s="26" t="s">
        <v>1581</v>
      </c>
      <c r="E580" s="11"/>
      <c r="F580" s="11" t="s">
        <v>913</v>
      </c>
      <c r="G580" s="12"/>
      <c r="H580" s="12" t="s">
        <v>1554</v>
      </c>
      <c r="I580" s="13"/>
    </row>
    <row r="581" customHeight="1" spans="1:9">
      <c r="A581" s="10">
        <v>542</v>
      </c>
      <c r="B581" s="11"/>
      <c r="C581" s="11" t="s">
        <v>1603</v>
      </c>
      <c r="D581" s="12" t="s">
        <v>1604</v>
      </c>
      <c r="E581" s="11"/>
      <c r="F581" s="11" t="s">
        <v>910</v>
      </c>
      <c r="G581" s="12"/>
      <c r="H581" s="12" t="s">
        <v>1554</v>
      </c>
      <c r="I581" s="13"/>
    </row>
    <row r="582" customHeight="1" spans="1:9">
      <c r="A582" s="19">
        <v>542.1</v>
      </c>
      <c r="B582" s="11"/>
      <c r="C582" s="11" t="s">
        <v>1605</v>
      </c>
      <c r="D582" s="12"/>
      <c r="E582" s="11" t="s">
        <v>1553</v>
      </c>
      <c r="F582" s="11" t="s">
        <v>910</v>
      </c>
      <c r="G582" s="12"/>
      <c r="H582" s="12" t="s">
        <v>1554</v>
      </c>
      <c r="I582" s="13" t="s">
        <v>1606</v>
      </c>
    </row>
    <row r="583" s="2" customFormat="1" customHeight="1" spans="1:9">
      <c r="A583" s="10">
        <v>543</v>
      </c>
      <c r="B583" s="11"/>
      <c r="C583" s="11" t="s">
        <v>1607</v>
      </c>
      <c r="D583" s="26" t="s">
        <v>1581</v>
      </c>
      <c r="E583" s="11"/>
      <c r="F583" s="11" t="s">
        <v>1608</v>
      </c>
      <c r="G583" s="12"/>
      <c r="H583" s="12" t="s">
        <v>1554</v>
      </c>
      <c r="I583" s="13"/>
    </row>
    <row r="584" s="2" customFormat="1" customHeight="1" spans="1:9">
      <c r="A584" s="10">
        <v>544</v>
      </c>
      <c r="B584" s="11"/>
      <c r="C584" s="11" t="s">
        <v>1609</v>
      </c>
      <c r="D584" s="26" t="s">
        <v>1581</v>
      </c>
      <c r="E584" s="11"/>
      <c r="F584" s="11" t="s">
        <v>897</v>
      </c>
      <c r="G584" s="12"/>
      <c r="H584" s="12" t="s">
        <v>1554</v>
      </c>
      <c r="I584" s="13"/>
    </row>
    <row r="585" s="2" customFormat="1" customHeight="1" spans="1:9">
      <c r="A585" s="10">
        <v>545</v>
      </c>
      <c r="B585" s="11"/>
      <c r="C585" s="11" t="s">
        <v>1610</v>
      </c>
      <c r="D585" s="26" t="s">
        <v>1581</v>
      </c>
      <c r="E585" s="11"/>
      <c r="F585" s="11" t="s">
        <v>917</v>
      </c>
      <c r="G585" s="12"/>
      <c r="H585" s="12" t="s">
        <v>1554</v>
      </c>
      <c r="I585" s="13"/>
    </row>
    <row r="586" s="2" customFormat="1" customHeight="1" spans="1:9">
      <c r="A586" s="19">
        <v>545.1</v>
      </c>
      <c r="B586" s="11"/>
      <c r="C586" s="11" t="s">
        <v>1611</v>
      </c>
      <c r="D586" s="12"/>
      <c r="E586" s="27" t="s">
        <v>1612</v>
      </c>
      <c r="F586" s="11" t="s">
        <v>917</v>
      </c>
      <c r="G586" s="12"/>
      <c r="H586" s="12" t="s">
        <v>1554</v>
      </c>
      <c r="I586" s="13" t="s">
        <v>1613</v>
      </c>
    </row>
    <row r="587" s="2" customFormat="1" customHeight="1" spans="1:9">
      <c r="A587" s="10">
        <v>546</v>
      </c>
      <c r="B587" s="11"/>
      <c r="C587" s="11" t="s">
        <v>1614</v>
      </c>
      <c r="D587" s="26" t="s">
        <v>1581</v>
      </c>
      <c r="E587" s="11"/>
      <c r="F587" s="11" t="s">
        <v>963</v>
      </c>
      <c r="G587" s="12"/>
      <c r="H587" s="12" t="s">
        <v>1554</v>
      </c>
      <c r="I587" s="13"/>
    </row>
    <row r="588" s="2" customFormat="1" customHeight="1" spans="1:9">
      <c r="A588" s="10">
        <v>547</v>
      </c>
      <c r="B588" s="11"/>
      <c r="C588" s="11" t="s">
        <v>1615</v>
      </c>
      <c r="D588" s="26" t="s">
        <v>1581</v>
      </c>
      <c r="E588" s="11"/>
      <c r="F588" s="11" t="s">
        <v>917</v>
      </c>
      <c r="G588" s="12"/>
      <c r="H588" s="12" t="s">
        <v>1554</v>
      </c>
      <c r="I588" s="13"/>
    </row>
    <row r="589" s="2" customFormat="1" customHeight="1" spans="1:9">
      <c r="A589" s="10">
        <v>548</v>
      </c>
      <c r="B589" s="11"/>
      <c r="C589" s="11" t="s">
        <v>1616</v>
      </c>
      <c r="D589" s="12" t="s">
        <v>1617</v>
      </c>
      <c r="E589" s="11"/>
      <c r="F589" s="11" t="s">
        <v>1571</v>
      </c>
      <c r="G589" s="12"/>
      <c r="H589" s="12" t="s">
        <v>1554</v>
      </c>
      <c r="I589" s="13"/>
    </row>
    <row r="590" s="2" customFormat="1" customHeight="1" spans="1:9">
      <c r="A590" s="10">
        <v>549</v>
      </c>
      <c r="B590" s="11"/>
      <c r="C590" s="11" t="s">
        <v>1618</v>
      </c>
      <c r="D590" s="26" t="s">
        <v>1581</v>
      </c>
      <c r="E590" s="11"/>
      <c r="F590" s="11" t="s">
        <v>963</v>
      </c>
      <c r="G590" s="12"/>
      <c r="H590" s="12" t="s">
        <v>1554</v>
      </c>
      <c r="I590" s="13"/>
    </row>
    <row r="591" s="2" customFormat="1" customHeight="1" spans="1:9">
      <c r="A591" s="10">
        <v>550</v>
      </c>
      <c r="B591" s="11"/>
      <c r="C591" s="11" t="s">
        <v>1619</v>
      </c>
      <c r="D591" s="26" t="s">
        <v>1581</v>
      </c>
      <c r="E591" s="11"/>
      <c r="F591" s="11" t="s">
        <v>913</v>
      </c>
      <c r="G591" s="12"/>
      <c r="H591" s="12" t="s">
        <v>1554</v>
      </c>
      <c r="I591" s="13"/>
    </row>
    <row r="592" s="2" customFormat="1" customHeight="1" spans="1:9">
      <c r="A592" s="10">
        <v>551</v>
      </c>
      <c r="B592" s="11"/>
      <c r="C592" s="11" t="s">
        <v>1620</v>
      </c>
      <c r="D592" s="26" t="s">
        <v>1581</v>
      </c>
      <c r="E592" s="11"/>
      <c r="F592" s="11" t="s">
        <v>1608</v>
      </c>
      <c r="G592" s="12"/>
      <c r="H592" s="12" t="s">
        <v>1554</v>
      </c>
      <c r="I592" s="13"/>
    </row>
    <row r="593" s="2" customFormat="1" customHeight="1" spans="1:9">
      <c r="A593" s="10">
        <v>552</v>
      </c>
      <c r="B593" s="11"/>
      <c r="C593" s="11" t="s">
        <v>1621</v>
      </c>
      <c r="D593" s="12" t="s">
        <v>1622</v>
      </c>
      <c r="E593" s="11"/>
      <c r="F593" s="11" t="s">
        <v>1564</v>
      </c>
      <c r="G593" s="12"/>
      <c r="H593" s="12" t="s">
        <v>1554</v>
      </c>
      <c r="I593" s="13" t="s">
        <v>1623</v>
      </c>
    </row>
    <row r="594" s="2" customFormat="1" customHeight="1" spans="1:9">
      <c r="A594" s="10">
        <v>553</v>
      </c>
      <c r="B594" s="11"/>
      <c r="C594" s="11" t="s">
        <v>1624</v>
      </c>
      <c r="D594" s="12" t="s">
        <v>1625</v>
      </c>
      <c r="E594" s="11"/>
      <c r="F594" s="11" t="s">
        <v>917</v>
      </c>
      <c r="G594" s="12"/>
      <c r="H594" s="12" t="s">
        <v>1554</v>
      </c>
      <c r="I594" s="13"/>
    </row>
    <row r="595" s="2" customFormat="1" customHeight="1" spans="1:9">
      <c r="A595" s="10">
        <v>554</v>
      </c>
      <c r="B595" s="11"/>
      <c r="C595" s="11" t="s">
        <v>1626</v>
      </c>
      <c r="D595" s="12" t="s">
        <v>1625</v>
      </c>
      <c r="E595" s="11"/>
      <c r="F595" s="11" t="s">
        <v>923</v>
      </c>
      <c r="G595" s="12"/>
      <c r="H595" s="12" t="s">
        <v>1554</v>
      </c>
      <c r="I595" s="13"/>
    </row>
    <row r="596" s="2" customFormat="1" customHeight="1" spans="1:9">
      <c r="A596" s="10">
        <v>555</v>
      </c>
      <c r="B596" s="11"/>
      <c r="C596" s="11" t="s">
        <v>1627</v>
      </c>
      <c r="D596" s="12" t="s">
        <v>1625</v>
      </c>
      <c r="E596" s="11"/>
      <c r="F596" s="11" t="s">
        <v>1571</v>
      </c>
      <c r="G596" s="12"/>
      <c r="H596" s="12" t="s">
        <v>1554</v>
      </c>
      <c r="I596" s="13"/>
    </row>
    <row r="597" s="2" customFormat="1" customHeight="1" spans="1:9">
      <c r="A597" s="10">
        <v>556</v>
      </c>
      <c r="B597" s="11"/>
      <c r="C597" s="11" t="s">
        <v>1628</v>
      </c>
      <c r="D597" s="12" t="s">
        <v>1625</v>
      </c>
      <c r="E597" s="11"/>
      <c r="F597" s="11" t="s">
        <v>900</v>
      </c>
      <c r="G597" s="12"/>
      <c r="H597" s="12" t="s">
        <v>1554</v>
      </c>
      <c r="I597" s="13"/>
    </row>
    <row r="598" s="2" customFormat="1" customHeight="1" spans="1:9">
      <c r="A598" s="10">
        <v>557</v>
      </c>
      <c r="B598" s="11"/>
      <c r="C598" s="11" t="s">
        <v>1629</v>
      </c>
      <c r="D598" s="12" t="s">
        <v>1625</v>
      </c>
      <c r="E598" s="11"/>
      <c r="F598" s="11" t="s">
        <v>913</v>
      </c>
      <c r="G598" s="12"/>
      <c r="H598" s="12" t="s">
        <v>1554</v>
      </c>
      <c r="I598" s="13"/>
    </row>
    <row r="599" s="2" customFormat="1" customHeight="1" spans="1:9">
      <c r="A599" s="10">
        <v>558</v>
      </c>
      <c r="B599" s="11"/>
      <c r="C599" s="11" t="s">
        <v>1630</v>
      </c>
      <c r="D599" s="12" t="s">
        <v>1625</v>
      </c>
      <c r="E599" s="11"/>
      <c r="F599" s="11" t="s">
        <v>910</v>
      </c>
      <c r="G599" s="12"/>
      <c r="H599" s="12" t="s">
        <v>1554</v>
      </c>
      <c r="I599" s="13"/>
    </row>
    <row r="600" s="2" customFormat="1" customHeight="1" spans="1:9">
      <c r="A600" s="10">
        <v>559</v>
      </c>
      <c r="B600" s="11"/>
      <c r="C600" s="11" t="s">
        <v>1631</v>
      </c>
      <c r="D600" s="12" t="s">
        <v>1625</v>
      </c>
      <c r="E600" s="11"/>
      <c r="F600" s="11" t="s">
        <v>1608</v>
      </c>
      <c r="G600" s="12"/>
      <c r="H600" s="12" t="s">
        <v>1554</v>
      </c>
      <c r="I600" s="13"/>
    </row>
    <row r="601" s="2" customFormat="1" customHeight="1" spans="1:9">
      <c r="A601" s="10">
        <v>560</v>
      </c>
      <c r="B601" s="11"/>
      <c r="C601" s="11" t="s">
        <v>1632</v>
      </c>
      <c r="D601" s="12" t="s">
        <v>1625</v>
      </c>
      <c r="E601" s="11"/>
      <c r="F601" s="11" t="s">
        <v>1633</v>
      </c>
      <c r="G601" s="12"/>
      <c r="H601" s="12"/>
      <c r="I601" s="13"/>
    </row>
    <row r="602" s="2" customFormat="1" customHeight="1" spans="1:9">
      <c r="A602" s="10">
        <v>561</v>
      </c>
      <c r="B602" s="11"/>
      <c r="C602" s="11" t="s">
        <v>1634</v>
      </c>
      <c r="D602" s="12"/>
      <c r="E602" s="11" t="s">
        <v>1635</v>
      </c>
      <c r="F602" s="11" t="s">
        <v>1608</v>
      </c>
      <c r="G602" s="12"/>
      <c r="H602" s="12" t="s">
        <v>1554</v>
      </c>
      <c r="I602" s="13"/>
    </row>
    <row r="603" s="2" customFormat="1" customHeight="1" spans="1:9">
      <c r="A603" s="10">
        <v>562</v>
      </c>
      <c r="B603" s="11"/>
      <c r="C603" s="11" t="s">
        <v>1636</v>
      </c>
      <c r="D603" s="12"/>
      <c r="E603" s="11" t="s">
        <v>1635</v>
      </c>
      <c r="F603" s="11" t="s">
        <v>963</v>
      </c>
      <c r="G603" s="12"/>
      <c r="H603" s="12" t="s">
        <v>1554</v>
      </c>
      <c r="I603" s="13" t="s">
        <v>1637</v>
      </c>
    </row>
    <row r="604" s="2" customFormat="1" customHeight="1" spans="1:9">
      <c r="A604" s="10">
        <v>563</v>
      </c>
      <c r="B604" s="11"/>
      <c r="C604" s="11" t="s">
        <v>1638</v>
      </c>
      <c r="D604" s="12"/>
      <c r="E604" s="11" t="s">
        <v>1635</v>
      </c>
      <c r="F604" s="11" t="s">
        <v>897</v>
      </c>
      <c r="G604" s="12"/>
      <c r="H604" s="12" t="s">
        <v>1554</v>
      </c>
      <c r="I604" s="13" t="s">
        <v>1639</v>
      </c>
    </row>
    <row r="605" s="2" customFormat="1" customHeight="1" spans="1:9">
      <c r="A605" s="10">
        <v>564</v>
      </c>
      <c r="B605" s="11"/>
      <c r="C605" s="11" t="s">
        <v>1640</v>
      </c>
      <c r="D605" s="12" t="s">
        <v>1641</v>
      </c>
      <c r="E605" s="11"/>
      <c r="F605" s="11" t="s">
        <v>917</v>
      </c>
      <c r="G605" s="12"/>
      <c r="H605" s="12" t="s">
        <v>1554</v>
      </c>
      <c r="I605" s="13"/>
    </row>
    <row r="606" s="2" customFormat="1" customHeight="1" spans="1:9">
      <c r="A606" s="10">
        <v>565</v>
      </c>
      <c r="B606" s="11"/>
      <c r="C606" s="11" t="s">
        <v>1642</v>
      </c>
      <c r="D606" s="12" t="s">
        <v>1643</v>
      </c>
      <c r="E606" s="11"/>
      <c r="F606" s="11" t="s">
        <v>923</v>
      </c>
      <c r="G606" s="12"/>
      <c r="H606" s="12" t="s">
        <v>1554</v>
      </c>
      <c r="I606" s="13"/>
    </row>
    <row r="607" s="2" customFormat="1" customHeight="1" spans="1:9">
      <c r="A607" s="10">
        <v>566</v>
      </c>
      <c r="B607" s="11"/>
      <c r="C607" s="11" t="s">
        <v>1644</v>
      </c>
      <c r="D607" s="12" t="s">
        <v>1645</v>
      </c>
      <c r="E607" s="11"/>
      <c r="F607" s="11" t="s">
        <v>942</v>
      </c>
      <c r="G607" s="12"/>
      <c r="H607" s="12" t="s">
        <v>1554</v>
      </c>
      <c r="I607" s="13"/>
    </row>
    <row r="608" s="2" customFormat="1" customHeight="1" spans="1:9">
      <c r="A608" s="19">
        <v>566.1</v>
      </c>
      <c r="B608" s="11"/>
      <c r="C608" s="11" t="s">
        <v>1646</v>
      </c>
      <c r="D608" s="12"/>
      <c r="E608" s="11" t="s">
        <v>1647</v>
      </c>
      <c r="F608" s="11" t="s">
        <v>917</v>
      </c>
      <c r="G608" s="12"/>
      <c r="H608" s="12" t="s">
        <v>1554</v>
      </c>
      <c r="I608" s="13" t="s">
        <v>1648</v>
      </c>
    </row>
    <row r="609" s="2" customFormat="1" customHeight="1" spans="1:9">
      <c r="A609" s="10">
        <v>567</v>
      </c>
      <c r="B609" s="11"/>
      <c r="C609" s="11" t="s">
        <v>1649</v>
      </c>
      <c r="D609" s="12"/>
      <c r="E609" s="27" t="s">
        <v>1612</v>
      </c>
      <c r="F609" s="11" t="s">
        <v>917</v>
      </c>
      <c r="G609" s="12"/>
      <c r="H609" s="12" t="s">
        <v>1554</v>
      </c>
      <c r="I609" s="13"/>
    </row>
    <row r="610" s="2" customFormat="1" customHeight="1" spans="1:9">
      <c r="A610" s="10">
        <v>568</v>
      </c>
      <c r="B610" s="11"/>
      <c r="C610" s="11" t="s">
        <v>1650</v>
      </c>
      <c r="D610" s="12"/>
      <c r="E610" s="27" t="s">
        <v>1612</v>
      </c>
      <c r="F610" s="11" t="s">
        <v>913</v>
      </c>
      <c r="G610" s="12"/>
      <c r="H610" s="12" t="s">
        <v>1554</v>
      </c>
      <c r="I610" s="13"/>
    </row>
    <row r="611" s="2" customFormat="1" customHeight="1" spans="1:9">
      <c r="A611" s="10">
        <v>569</v>
      </c>
      <c r="B611" s="11"/>
      <c r="C611" s="11" t="s">
        <v>1651</v>
      </c>
      <c r="D611" s="12"/>
      <c r="E611" s="27" t="s">
        <v>1612</v>
      </c>
      <c r="F611" s="11" t="s">
        <v>1608</v>
      </c>
      <c r="G611" s="12"/>
      <c r="H611" s="12" t="s">
        <v>1554</v>
      </c>
      <c r="I611" s="13"/>
    </row>
    <row r="612" s="2" customFormat="1" customHeight="1" spans="1:9">
      <c r="A612" s="10">
        <v>570</v>
      </c>
      <c r="B612" s="11"/>
      <c r="C612" s="11" t="s">
        <v>1652</v>
      </c>
      <c r="D612" s="12"/>
      <c r="E612" s="11" t="s">
        <v>1635</v>
      </c>
      <c r="F612" s="11" t="s">
        <v>917</v>
      </c>
      <c r="G612" s="12"/>
      <c r="H612" s="12" t="s">
        <v>1554</v>
      </c>
      <c r="I612" s="13"/>
    </row>
    <row r="613" s="2" customFormat="1" customHeight="1" spans="1:9">
      <c r="A613" s="10">
        <v>571</v>
      </c>
      <c r="B613" s="11"/>
      <c r="C613" s="11" t="s">
        <v>1653</v>
      </c>
      <c r="D613" s="12"/>
      <c r="E613" s="11" t="s">
        <v>1635</v>
      </c>
      <c r="F613" s="11" t="s">
        <v>913</v>
      </c>
      <c r="G613" s="12"/>
      <c r="H613" s="12" t="s">
        <v>1554</v>
      </c>
      <c r="I613" s="13" t="s">
        <v>1654</v>
      </c>
    </row>
    <row r="614" s="2" customFormat="1" customHeight="1" spans="1:9">
      <c r="A614" s="10">
        <v>572</v>
      </c>
      <c r="B614" s="11"/>
      <c r="C614" s="11" t="s">
        <v>1655</v>
      </c>
      <c r="D614" s="12"/>
      <c r="E614" s="11" t="s">
        <v>1635</v>
      </c>
      <c r="F614" s="11" t="s">
        <v>913</v>
      </c>
      <c r="G614" s="12"/>
      <c r="H614" s="12" t="s">
        <v>1554</v>
      </c>
      <c r="I614" s="13"/>
    </row>
    <row r="615" s="2" customFormat="1" customHeight="1" spans="1:9">
      <c r="A615" s="10">
        <v>573</v>
      </c>
      <c r="B615" s="11"/>
      <c r="C615" s="11" t="s">
        <v>1656</v>
      </c>
      <c r="D615" s="12"/>
      <c r="E615" s="11" t="s">
        <v>1635</v>
      </c>
      <c r="F615" s="11" t="s">
        <v>917</v>
      </c>
      <c r="G615" s="12"/>
      <c r="H615" s="12" t="s">
        <v>1554</v>
      </c>
      <c r="I615" s="13" t="s">
        <v>1657</v>
      </c>
    </row>
    <row r="616" s="2" customFormat="1" customHeight="1" spans="1:9">
      <c r="A616" s="10">
        <v>574</v>
      </c>
      <c r="B616" s="11"/>
      <c r="C616" s="11" t="s">
        <v>1658</v>
      </c>
      <c r="D616" s="12" t="s">
        <v>1659</v>
      </c>
      <c r="E616" s="11" t="s">
        <v>1553</v>
      </c>
      <c r="F616" s="11" t="s">
        <v>963</v>
      </c>
      <c r="G616" s="12"/>
      <c r="H616" s="12" t="s">
        <v>1554</v>
      </c>
      <c r="I616" s="13"/>
    </row>
    <row r="617" s="2" customFormat="1" customHeight="1" spans="1:9">
      <c r="A617" s="19">
        <v>574.1</v>
      </c>
      <c r="B617" s="11"/>
      <c r="C617" s="11" t="s">
        <v>1660</v>
      </c>
      <c r="D617" s="12"/>
      <c r="E617" s="11" t="s">
        <v>1553</v>
      </c>
      <c r="F617" s="11" t="s">
        <v>963</v>
      </c>
      <c r="G617" s="12"/>
      <c r="H617" s="12" t="s">
        <v>1554</v>
      </c>
      <c r="I617" s="13" t="s">
        <v>1661</v>
      </c>
    </row>
    <row r="618" s="2" customFormat="1" customHeight="1" spans="1:9">
      <c r="A618" s="10">
        <v>575</v>
      </c>
      <c r="B618" s="11"/>
      <c r="C618" s="11" t="s">
        <v>1662</v>
      </c>
      <c r="D618" s="12"/>
      <c r="E618" s="11" t="s">
        <v>1553</v>
      </c>
      <c r="F618" s="11" t="s">
        <v>963</v>
      </c>
      <c r="G618" s="12"/>
      <c r="H618" s="12" t="s">
        <v>1554</v>
      </c>
      <c r="I618" s="13"/>
    </row>
    <row r="619" s="2" customFormat="1" customHeight="1" spans="1:9">
      <c r="A619" s="10">
        <v>576</v>
      </c>
      <c r="B619" s="11"/>
      <c r="C619" s="11" t="s">
        <v>1663</v>
      </c>
      <c r="D619" s="12"/>
      <c r="E619" s="11" t="s">
        <v>1553</v>
      </c>
      <c r="F619" s="11" t="s">
        <v>913</v>
      </c>
      <c r="G619" s="12"/>
      <c r="H619" s="12" t="s">
        <v>1554</v>
      </c>
      <c r="I619" s="13"/>
    </row>
    <row r="620" s="2" customFormat="1" customHeight="1" spans="1:9">
      <c r="A620" s="10">
        <v>577</v>
      </c>
      <c r="B620" s="11"/>
      <c r="C620" s="11" t="s">
        <v>1664</v>
      </c>
      <c r="D620" s="12"/>
      <c r="E620" s="11" t="s">
        <v>1553</v>
      </c>
      <c r="F620" s="11" t="s">
        <v>913</v>
      </c>
      <c r="G620" s="12"/>
      <c r="H620" s="12" t="s">
        <v>1554</v>
      </c>
      <c r="I620" s="13" t="s">
        <v>1665</v>
      </c>
    </row>
    <row r="621" s="2" customFormat="1" customHeight="1" spans="1:9">
      <c r="A621" s="10">
        <v>578</v>
      </c>
      <c r="B621" s="11"/>
      <c r="C621" s="11" t="s">
        <v>1666</v>
      </c>
      <c r="D621" s="12" t="s">
        <v>1667</v>
      </c>
      <c r="E621" s="11" t="s">
        <v>1553</v>
      </c>
      <c r="F621" s="11" t="s">
        <v>910</v>
      </c>
      <c r="G621" s="12"/>
      <c r="H621" s="12" t="s">
        <v>1554</v>
      </c>
      <c r="I621" s="13"/>
    </row>
    <row r="622" s="2" customFormat="1" customHeight="1" spans="1:9">
      <c r="A622" s="10">
        <v>579</v>
      </c>
      <c r="B622" s="11"/>
      <c r="C622" s="11" t="s">
        <v>1668</v>
      </c>
      <c r="D622" s="12" t="s">
        <v>1669</v>
      </c>
      <c r="E622" s="11" t="s">
        <v>1553</v>
      </c>
      <c r="F622" s="11" t="s">
        <v>897</v>
      </c>
      <c r="G622" s="12"/>
      <c r="H622" s="12" t="s">
        <v>1554</v>
      </c>
      <c r="I622" s="13" t="s">
        <v>1670</v>
      </c>
    </row>
    <row r="623" s="2" customFormat="1" customHeight="1" spans="1:9">
      <c r="A623" s="10">
        <v>580</v>
      </c>
      <c r="B623" s="11"/>
      <c r="C623" s="11" t="s">
        <v>1671</v>
      </c>
      <c r="D623" s="12"/>
      <c r="E623" s="11" t="s">
        <v>1553</v>
      </c>
      <c r="F623" s="11" t="s">
        <v>920</v>
      </c>
      <c r="G623" s="12"/>
      <c r="H623" s="12" t="s">
        <v>1554</v>
      </c>
      <c r="I623" s="13"/>
    </row>
    <row r="624" s="2" customFormat="1" customHeight="1" spans="1:9">
      <c r="A624" s="10">
        <v>581</v>
      </c>
      <c r="B624" s="11"/>
      <c r="C624" s="11" t="s">
        <v>1672</v>
      </c>
      <c r="D624" s="12"/>
      <c r="E624" s="11" t="s">
        <v>1553</v>
      </c>
      <c r="F624" s="11" t="s">
        <v>913</v>
      </c>
      <c r="G624" s="12"/>
      <c r="H624" s="12" t="s">
        <v>1554</v>
      </c>
      <c r="I624" s="13"/>
    </row>
    <row r="625" s="2" customFormat="1" customHeight="1" spans="1:9">
      <c r="A625" s="19">
        <v>581.1</v>
      </c>
      <c r="B625" s="11"/>
      <c r="C625" s="11" t="s">
        <v>1673</v>
      </c>
      <c r="D625" s="12"/>
      <c r="E625" s="11" t="s">
        <v>1553</v>
      </c>
      <c r="F625" s="11" t="s">
        <v>910</v>
      </c>
      <c r="G625" s="12"/>
      <c r="H625" s="12" t="s">
        <v>1554</v>
      </c>
      <c r="I625" s="13" t="s">
        <v>1674</v>
      </c>
    </row>
    <row r="626" s="2" customFormat="1" customHeight="1" spans="1:9">
      <c r="A626" s="10">
        <v>582</v>
      </c>
      <c r="B626" s="11"/>
      <c r="C626" s="11" t="s">
        <v>1675</v>
      </c>
      <c r="D626" s="12" t="s">
        <v>1676</v>
      </c>
      <c r="E626" s="11"/>
      <c r="F626" s="11" t="s">
        <v>963</v>
      </c>
      <c r="G626" s="12"/>
      <c r="H626" s="12" t="s">
        <v>1554</v>
      </c>
      <c r="I626" s="13"/>
    </row>
    <row r="627" s="2" customFormat="1" customHeight="1" spans="1:9">
      <c r="A627" s="10">
        <v>583</v>
      </c>
      <c r="B627" s="11"/>
      <c r="C627" s="11" t="s">
        <v>1677</v>
      </c>
      <c r="D627" s="12"/>
      <c r="E627" s="11" t="s">
        <v>1563</v>
      </c>
      <c r="F627" s="11" t="s">
        <v>923</v>
      </c>
      <c r="G627" s="12"/>
      <c r="H627" s="12" t="s">
        <v>1554</v>
      </c>
      <c r="I627" s="13" t="s">
        <v>1678</v>
      </c>
    </row>
    <row r="628" s="2" customFormat="1" customHeight="1" spans="1:9">
      <c r="A628" s="10">
        <v>584</v>
      </c>
      <c r="B628" s="11"/>
      <c r="C628" s="11" t="s">
        <v>1679</v>
      </c>
      <c r="D628" s="12"/>
      <c r="E628" s="11" t="s">
        <v>1563</v>
      </c>
      <c r="F628" s="11" t="s">
        <v>910</v>
      </c>
      <c r="G628" s="12"/>
      <c r="H628" s="12" t="s">
        <v>1554</v>
      </c>
      <c r="I628" s="13" t="s">
        <v>1680</v>
      </c>
    </row>
    <row r="629" s="2" customFormat="1" customHeight="1" spans="1:9">
      <c r="A629" s="10">
        <v>585</v>
      </c>
      <c r="B629" s="11"/>
      <c r="C629" s="11" t="s">
        <v>1681</v>
      </c>
      <c r="D629" s="12"/>
      <c r="E629" s="11" t="s">
        <v>1563</v>
      </c>
      <c r="F629" s="11" t="s">
        <v>963</v>
      </c>
      <c r="G629" s="12"/>
      <c r="H629" s="12" t="s">
        <v>1554</v>
      </c>
      <c r="I629" s="13" t="s">
        <v>1682</v>
      </c>
    </row>
    <row r="630" s="2" customFormat="1" customHeight="1" spans="1:9">
      <c r="A630" s="10">
        <v>586</v>
      </c>
      <c r="B630" s="11"/>
      <c r="C630" s="11" t="s">
        <v>1683</v>
      </c>
      <c r="D630" s="12"/>
      <c r="E630" s="11" t="s">
        <v>1563</v>
      </c>
      <c r="F630" s="11" t="s">
        <v>913</v>
      </c>
      <c r="G630" s="12"/>
      <c r="H630" s="12" t="s">
        <v>1554</v>
      </c>
      <c r="I630" s="13" t="s">
        <v>1684</v>
      </c>
    </row>
    <row r="631" s="2" customFormat="1" customHeight="1" spans="1:9">
      <c r="A631" s="19">
        <v>586.1</v>
      </c>
      <c r="B631" s="11"/>
      <c r="C631" s="11" t="s">
        <v>1685</v>
      </c>
      <c r="D631" s="12"/>
      <c r="E631" s="11" t="s">
        <v>1563</v>
      </c>
      <c r="F631" s="11" t="s">
        <v>913</v>
      </c>
      <c r="G631" s="12"/>
      <c r="H631" s="12" t="s">
        <v>1554</v>
      </c>
      <c r="I631" s="13" t="s">
        <v>1686</v>
      </c>
    </row>
    <row r="632" s="2" customFormat="1" customHeight="1" spans="1:9">
      <c r="A632" s="10">
        <v>587</v>
      </c>
      <c r="B632" s="11"/>
      <c r="C632" s="11" t="s">
        <v>1687</v>
      </c>
      <c r="D632" s="12"/>
      <c r="E632" s="11" t="s">
        <v>951</v>
      </c>
      <c r="F632" s="11" t="s">
        <v>900</v>
      </c>
      <c r="G632" s="12"/>
      <c r="H632" s="12" t="s">
        <v>1554</v>
      </c>
      <c r="I632" s="13" t="s">
        <v>1688</v>
      </c>
    </row>
    <row r="633" s="2" customFormat="1" customHeight="1" spans="1:9">
      <c r="A633" s="10">
        <v>588</v>
      </c>
      <c r="B633" s="11"/>
      <c r="C633" s="11" t="s">
        <v>1689</v>
      </c>
      <c r="D633" s="12" t="s">
        <v>1690</v>
      </c>
      <c r="E633" s="11"/>
      <c r="F633" s="11" t="s">
        <v>923</v>
      </c>
      <c r="G633" s="12"/>
      <c r="H633" s="12"/>
      <c r="I633" s="13"/>
    </row>
    <row r="634" s="2" customFormat="1" customHeight="1" spans="1:9">
      <c r="A634" s="10">
        <v>589</v>
      </c>
      <c r="B634" s="11"/>
      <c r="C634" s="11" t="s">
        <v>1691</v>
      </c>
      <c r="D634" s="12" t="s">
        <v>1692</v>
      </c>
      <c r="E634" s="11"/>
      <c r="F634" s="11" t="s">
        <v>920</v>
      </c>
      <c r="G634" s="12"/>
      <c r="H634" s="12" t="s">
        <v>1554</v>
      </c>
      <c r="I634" s="13"/>
    </row>
    <row r="635" s="2" customFormat="1" customHeight="1" spans="1:9">
      <c r="A635" s="10">
        <v>590</v>
      </c>
      <c r="B635" s="11"/>
      <c r="C635" s="11" t="s">
        <v>1693</v>
      </c>
      <c r="D635" s="12" t="s">
        <v>1694</v>
      </c>
      <c r="E635" s="11"/>
      <c r="F635" s="11" t="s">
        <v>900</v>
      </c>
      <c r="G635" s="12"/>
      <c r="H635" s="12" t="s">
        <v>1554</v>
      </c>
      <c r="I635" s="13"/>
    </row>
    <row r="636" s="2" customFormat="1" customHeight="1" spans="1:9">
      <c r="A636" s="10">
        <v>591</v>
      </c>
      <c r="B636" s="11"/>
      <c r="C636" s="11" t="s">
        <v>1695</v>
      </c>
      <c r="D636" s="12" t="s">
        <v>1696</v>
      </c>
      <c r="E636" s="11"/>
      <c r="F636" s="11" t="s">
        <v>917</v>
      </c>
      <c r="G636" s="12"/>
      <c r="H636" s="12" t="s">
        <v>1554</v>
      </c>
      <c r="I636" s="13"/>
    </row>
    <row r="637" s="2" customFormat="1" customHeight="1" spans="1:9">
      <c r="A637" s="10">
        <v>592</v>
      </c>
      <c r="B637" s="11"/>
      <c r="C637" s="11" t="s">
        <v>1697</v>
      </c>
      <c r="D637" s="12"/>
      <c r="E637" s="11" t="s">
        <v>1698</v>
      </c>
      <c r="F637" s="11" t="s">
        <v>913</v>
      </c>
      <c r="G637" s="12" t="s">
        <v>1699</v>
      </c>
      <c r="H637" s="12" t="s">
        <v>1554</v>
      </c>
      <c r="I637" s="13" t="s">
        <v>1700</v>
      </c>
    </row>
    <row r="638" s="2" customFormat="1" customHeight="1" spans="1:9">
      <c r="A638" s="19">
        <v>592.1</v>
      </c>
      <c r="B638" s="11"/>
      <c r="C638" s="11" t="s">
        <v>1701</v>
      </c>
      <c r="D638" s="12"/>
      <c r="E638" s="11" t="s">
        <v>1698</v>
      </c>
      <c r="F638" s="11" t="s">
        <v>913</v>
      </c>
      <c r="G638" s="12" t="s">
        <v>1699</v>
      </c>
      <c r="H638" s="12" t="s">
        <v>1554</v>
      </c>
      <c r="I638" s="13" t="s">
        <v>1702</v>
      </c>
    </row>
    <row r="639" s="2" customFormat="1" customHeight="1" spans="1:9">
      <c r="A639" s="10">
        <v>593</v>
      </c>
      <c r="B639" s="11"/>
      <c r="C639" s="11" t="s">
        <v>1703</v>
      </c>
      <c r="D639" s="12"/>
      <c r="E639" s="11" t="s">
        <v>1698</v>
      </c>
      <c r="F639" s="11" t="s">
        <v>1608</v>
      </c>
      <c r="G639" s="12" t="s">
        <v>1704</v>
      </c>
      <c r="H639" s="12" t="s">
        <v>1554</v>
      </c>
      <c r="I639" s="13" t="s">
        <v>1705</v>
      </c>
    </row>
    <row r="640" s="2" customFormat="1" customHeight="1" spans="1:9">
      <c r="A640" s="10">
        <v>594</v>
      </c>
      <c r="B640" s="11"/>
      <c r="C640" s="11" t="s">
        <v>1706</v>
      </c>
      <c r="D640" s="12"/>
      <c r="E640" s="11" t="s">
        <v>1698</v>
      </c>
      <c r="F640" s="11" t="s">
        <v>917</v>
      </c>
      <c r="G640" s="12" t="s">
        <v>1707</v>
      </c>
      <c r="H640" s="12" t="s">
        <v>1554</v>
      </c>
      <c r="I640" s="13" t="s">
        <v>1708</v>
      </c>
    </row>
    <row r="641" s="2" customFormat="1" customHeight="1" spans="1:9">
      <c r="A641" s="10">
        <v>595</v>
      </c>
      <c r="B641" s="11"/>
      <c r="C641" s="11" t="s">
        <v>1709</v>
      </c>
      <c r="D641" s="12"/>
      <c r="E641" s="11" t="s">
        <v>1698</v>
      </c>
      <c r="F641" s="11" t="s">
        <v>917</v>
      </c>
      <c r="G641" s="12"/>
      <c r="H641" s="12" t="s">
        <v>1554</v>
      </c>
      <c r="I641" s="13" t="s">
        <v>1710</v>
      </c>
    </row>
    <row r="642" s="2" customFormat="1" customHeight="1" spans="1:9">
      <c r="A642" s="10">
        <v>596</v>
      </c>
      <c r="B642" s="11"/>
      <c r="C642" s="11" t="s">
        <v>1711</v>
      </c>
      <c r="D642" s="12"/>
      <c r="E642" s="11" t="s">
        <v>1698</v>
      </c>
      <c r="F642" s="11" t="s">
        <v>923</v>
      </c>
      <c r="G642" s="12" t="s">
        <v>1712</v>
      </c>
      <c r="H642" s="12" t="s">
        <v>1554</v>
      </c>
      <c r="I642" s="13" t="s">
        <v>1713</v>
      </c>
    </row>
    <row r="643" s="2" customFormat="1" customHeight="1" spans="1:9">
      <c r="A643" s="10">
        <v>597</v>
      </c>
      <c r="B643" s="11"/>
      <c r="C643" s="11" t="s">
        <v>1714</v>
      </c>
      <c r="D643" s="12"/>
      <c r="E643" s="11" t="s">
        <v>1698</v>
      </c>
      <c r="F643" s="11" t="s">
        <v>1564</v>
      </c>
      <c r="G643" s="12" t="s">
        <v>1715</v>
      </c>
      <c r="H643" s="12" t="s">
        <v>1554</v>
      </c>
      <c r="I643" s="13" t="s">
        <v>1716</v>
      </c>
    </row>
    <row r="644" s="2" customFormat="1" customHeight="1" spans="1:9">
      <c r="A644" s="10">
        <v>598</v>
      </c>
      <c r="B644" s="11"/>
      <c r="C644" s="11" t="s">
        <v>1717</v>
      </c>
      <c r="D644" s="12" t="s">
        <v>1718</v>
      </c>
      <c r="E644" s="11"/>
      <c r="F644" s="11" t="s">
        <v>910</v>
      </c>
      <c r="G644" s="12"/>
      <c r="H644" s="12" t="s">
        <v>1554</v>
      </c>
      <c r="I644" s="13" t="s">
        <v>1719</v>
      </c>
    </row>
    <row r="645" s="2" customFormat="1" customHeight="1" spans="1:9">
      <c r="A645" s="10">
        <v>599</v>
      </c>
      <c r="B645" s="11"/>
      <c r="C645" s="11" t="s">
        <v>1720</v>
      </c>
      <c r="D645" s="12" t="s">
        <v>1721</v>
      </c>
      <c r="E645" s="11" t="s">
        <v>1722</v>
      </c>
      <c r="F645" s="11" t="s">
        <v>1608</v>
      </c>
      <c r="G645" s="12"/>
      <c r="H645" s="12" t="s">
        <v>1554</v>
      </c>
      <c r="I645" s="13"/>
    </row>
    <row r="646" s="2" customFormat="1" customHeight="1" spans="1:9">
      <c r="A646" s="10">
        <v>600</v>
      </c>
      <c r="B646" s="11"/>
      <c r="C646" s="11" t="s">
        <v>1723</v>
      </c>
      <c r="D646" s="12" t="s">
        <v>1724</v>
      </c>
      <c r="E646" s="11" t="s">
        <v>1722</v>
      </c>
      <c r="F646" s="11" t="s">
        <v>900</v>
      </c>
      <c r="G646" s="12"/>
      <c r="H646" s="12" t="s">
        <v>1554</v>
      </c>
      <c r="I646" s="13" t="s">
        <v>1725</v>
      </c>
    </row>
    <row r="647" s="2" customFormat="1" customHeight="1" spans="1:9">
      <c r="A647" s="10">
        <v>601</v>
      </c>
      <c r="B647" s="11"/>
      <c r="C647" s="11" t="s">
        <v>1726</v>
      </c>
      <c r="D647" s="12" t="s">
        <v>1727</v>
      </c>
      <c r="E647" s="11" t="s">
        <v>1722</v>
      </c>
      <c r="F647" s="11" t="s">
        <v>907</v>
      </c>
      <c r="G647" s="12"/>
      <c r="H647" s="12" t="s">
        <v>1554</v>
      </c>
      <c r="I647" s="13"/>
    </row>
    <row r="648" s="2" customFormat="1" customHeight="1" spans="1:9">
      <c r="A648" s="10">
        <v>602</v>
      </c>
      <c r="B648" s="11"/>
      <c r="C648" s="11" t="s">
        <v>1728</v>
      </c>
      <c r="D648" s="12" t="s">
        <v>1729</v>
      </c>
      <c r="E648" s="11" t="s">
        <v>1722</v>
      </c>
      <c r="F648" s="11" t="s">
        <v>900</v>
      </c>
      <c r="G648" s="12"/>
      <c r="H648" s="12" t="s">
        <v>1554</v>
      </c>
      <c r="I648" s="13"/>
    </row>
    <row r="649" s="2" customFormat="1" customHeight="1" spans="1:9">
      <c r="A649" s="10">
        <v>603</v>
      </c>
      <c r="B649" s="11"/>
      <c r="C649" s="11" t="s">
        <v>1730</v>
      </c>
      <c r="D649" s="12" t="s">
        <v>1731</v>
      </c>
      <c r="E649" s="11" t="s">
        <v>1722</v>
      </c>
      <c r="F649" s="11" t="s">
        <v>910</v>
      </c>
      <c r="G649" s="12"/>
      <c r="H649" s="12" t="s">
        <v>1554</v>
      </c>
      <c r="I649" s="13"/>
    </row>
    <row r="650" s="2" customFormat="1" customHeight="1" spans="1:9">
      <c r="A650" s="10">
        <v>604</v>
      </c>
      <c r="B650" s="11"/>
      <c r="C650" s="11" t="s">
        <v>1732</v>
      </c>
      <c r="D650" s="12" t="s">
        <v>399</v>
      </c>
      <c r="E650" s="11" t="s">
        <v>1722</v>
      </c>
      <c r="F650" s="11" t="s">
        <v>913</v>
      </c>
      <c r="G650" s="12"/>
      <c r="H650" s="12" t="s">
        <v>1554</v>
      </c>
      <c r="I650" s="13"/>
    </row>
    <row r="651" s="2" customFormat="1" customHeight="1" spans="1:9">
      <c r="A651" s="10">
        <v>605</v>
      </c>
      <c r="B651" s="11"/>
      <c r="C651" s="11" t="s">
        <v>1733</v>
      </c>
      <c r="D651" s="12" t="s">
        <v>1101</v>
      </c>
      <c r="E651" s="11" t="s">
        <v>1722</v>
      </c>
      <c r="F651" s="11" t="s">
        <v>913</v>
      </c>
      <c r="G651" s="12"/>
      <c r="H651" s="12" t="s">
        <v>1554</v>
      </c>
      <c r="I651" s="13"/>
    </row>
    <row r="652" s="2" customFormat="1" customHeight="1" spans="1:9">
      <c r="A652" s="10">
        <v>606</v>
      </c>
      <c r="B652" s="11"/>
      <c r="C652" s="11" t="s">
        <v>1734</v>
      </c>
      <c r="D652" s="12" t="s">
        <v>1735</v>
      </c>
      <c r="E652" s="11" t="s">
        <v>1722</v>
      </c>
      <c r="F652" s="11" t="s">
        <v>923</v>
      </c>
      <c r="G652" s="12"/>
      <c r="H652" s="12" t="s">
        <v>1554</v>
      </c>
      <c r="I652" s="13"/>
    </row>
    <row r="653" s="2" customFormat="1" customHeight="1" spans="1:9">
      <c r="A653" s="10">
        <v>607</v>
      </c>
      <c r="B653" s="11"/>
      <c r="C653" s="11" t="s">
        <v>1736</v>
      </c>
      <c r="D653" s="12" t="s">
        <v>1737</v>
      </c>
      <c r="E653" s="11" t="s">
        <v>1722</v>
      </c>
      <c r="F653" s="11" t="s">
        <v>910</v>
      </c>
      <c r="G653" s="12"/>
      <c r="H653" s="12" t="s">
        <v>1554</v>
      </c>
      <c r="I653" s="13"/>
    </row>
    <row r="654" s="2" customFormat="1" customHeight="1" spans="1:9">
      <c r="A654" s="10">
        <v>608</v>
      </c>
      <c r="B654" s="11"/>
      <c r="C654" s="11" t="s">
        <v>1738</v>
      </c>
      <c r="D654" s="12" t="s">
        <v>1240</v>
      </c>
      <c r="E654" s="11" t="s">
        <v>1722</v>
      </c>
      <c r="F654" s="11" t="s">
        <v>907</v>
      </c>
      <c r="G654" s="12"/>
      <c r="H654" s="12" t="s">
        <v>1554</v>
      </c>
      <c r="I654" s="13" t="s">
        <v>1725</v>
      </c>
    </row>
    <row r="655" s="2" customFormat="1" customHeight="1" spans="1:9">
      <c r="A655" s="10">
        <v>609</v>
      </c>
      <c r="B655" s="11"/>
      <c r="C655" s="11" t="s">
        <v>1739</v>
      </c>
      <c r="D655" s="12" t="s">
        <v>1254</v>
      </c>
      <c r="E655" s="11" t="s">
        <v>1722</v>
      </c>
      <c r="F655" s="11" t="s">
        <v>913</v>
      </c>
      <c r="G655" s="12"/>
      <c r="H655" s="12" t="s">
        <v>1554</v>
      </c>
      <c r="I655" s="13"/>
    </row>
    <row r="656" s="2" customFormat="1" customHeight="1" spans="1:9">
      <c r="A656" s="10">
        <v>610</v>
      </c>
      <c r="B656" s="11"/>
      <c r="C656" s="11" t="s">
        <v>1740</v>
      </c>
      <c r="D656" s="12" t="s">
        <v>1222</v>
      </c>
      <c r="E656" s="11" t="s">
        <v>1722</v>
      </c>
      <c r="F656" s="11" t="s">
        <v>963</v>
      </c>
      <c r="G656" s="12"/>
      <c r="H656" s="12" t="s">
        <v>1554</v>
      </c>
      <c r="I656" s="13" t="s">
        <v>1741</v>
      </c>
    </row>
    <row r="657" s="2" customFormat="1" customHeight="1" spans="1:9">
      <c r="A657" s="10">
        <v>611</v>
      </c>
      <c r="B657" s="11"/>
      <c r="C657" s="11" t="s">
        <v>1742</v>
      </c>
      <c r="D657" s="12" t="s">
        <v>506</v>
      </c>
      <c r="E657" s="11" t="s">
        <v>1722</v>
      </c>
      <c r="F657" s="11" t="s">
        <v>923</v>
      </c>
      <c r="G657" s="12"/>
      <c r="H657" s="12" t="s">
        <v>1554</v>
      </c>
      <c r="I657" s="13" t="s">
        <v>1743</v>
      </c>
    </row>
    <row r="658" s="2" customFormat="1" customHeight="1" spans="1:9">
      <c r="A658" s="10">
        <v>612</v>
      </c>
      <c r="B658" s="11"/>
      <c r="C658" s="11" t="s">
        <v>1744</v>
      </c>
      <c r="D658" s="12" t="s">
        <v>1745</v>
      </c>
      <c r="E658" s="11" t="s">
        <v>1722</v>
      </c>
      <c r="F658" s="11" t="s">
        <v>910</v>
      </c>
      <c r="G658" s="12"/>
      <c r="H658" s="12" t="s">
        <v>1554</v>
      </c>
      <c r="I658" s="13"/>
    </row>
    <row r="659" s="2" customFormat="1" customHeight="1" spans="1:9">
      <c r="A659" s="10">
        <v>613</v>
      </c>
      <c r="B659" s="11"/>
      <c r="C659" s="11" t="s">
        <v>1746</v>
      </c>
      <c r="D659" s="12" t="s">
        <v>1747</v>
      </c>
      <c r="E659" s="11" t="s">
        <v>1722</v>
      </c>
      <c r="F659" s="11" t="s">
        <v>897</v>
      </c>
      <c r="G659" s="12"/>
      <c r="H659" s="12" t="s">
        <v>1554</v>
      </c>
      <c r="I659" s="13"/>
    </row>
    <row r="660" s="2" customFormat="1" customHeight="1" spans="1:9">
      <c r="A660" s="10">
        <v>614</v>
      </c>
      <c r="B660" s="11"/>
      <c r="C660" s="11" t="s">
        <v>1748</v>
      </c>
      <c r="D660" s="12" t="s">
        <v>1090</v>
      </c>
      <c r="E660" s="11" t="s">
        <v>1722</v>
      </c>
      <c r="F660" s="11" t="s">
        <v>1608</v>
      </c>
      <c r="G660" s="12"/>
      <c r="H660" s="12" t="s">
        <v>1554</v>
      </c>
      <c r="I660" s="13"/>
    </row>
    <row r="661" s="2" customFormat="1" customHeight="1" spans="1:9">
      <c r="A661" s="10">
        <v>615</v>
      </c>
      <c r="B661" s="11"/>
      <c r="C661" s="11" t="s">
        <v>1749</v>
      </c>
      <c r="D661" s="12" t="s">
        <v>1750</v>
      </c>
      <c r="E661" s="11" t="s">
        <v>1722</v>
      </c>
      <c r="F661" s="11" t="s">
        <v>913</v>
      </c>
      <c r="G661" s="12"/>
      <c r="H661" s="12" t="s">
        <v>1554</v>
      </c>
      <c r="I661" s="13"/>
    </row>
    <row r="662" s="2" customFormat="1" customHeight="1" spans="1:9">
      <c r="A662" s="10">
        <v>616</v>
      </c>
      <c r="B662" s="11"/>
      <c r="C662" s="11" t="s">
        <v>1751</v>
      </c>
      <c r="D662" s="12" t="s">
        <v>518</v>
      </c>
      <c r="E662" s="11" t="s">
        <v>1722</v>
      </c>
      <c r="F662" s="11" t="s">
        <v>923</v>
      </c>
      <c r="G662" s="12"/>
      <c r="H662" s="12" t="s">
        <v>1554</v>
      </c>
      <c r="I662" s="13"/>
    </row>
    <row r="663" s="2" customFormat="1" customHeight="1" spans="1:9">
      <c r="A663" s="10">
        <v>617</v>
      </c>
      <c r="B663" s="11"/>
      <c r="C663" s="11" t="s">
        <v>1752</v>
      </c>
      <c r="D663" s="12" t="s">
        <v>1753</v>
      </c>
      <c r="E663" s="11" t="s">
        <v>1722</v>
      </c>
      <c r="F663" s="11" t="s">
        <v>1608</v>
      </c>
      <c r="G663" s="12"/>
      <c r="H663" s="12" t="s">
        <v>1554</v>
      </c>
      <c r="I663" s="13"/>
    </row>
    <row r="664" s="2" customFormat="1" customHeight="1" spans="1:9">
      <c r="A664" s="10">
        <v>618</v>
      </c>
      <c r="B664" s="11"/>
      <c r="C664" s="11" t="s">
        <v>1754</v>
      </c>
      <c r="D664" s="12" t="s">
        <v>1298</v>
      </c>
      <c r="E664" s="11" t="s">
        <v>1722</v>
      </c>
      <c r="F664" s="11" t="s">
        <v>900</v>
      </c>
      <c r="G664" s="12"/>
      <c r="H664" s="12" t="s">
        <v>1554</v>
      </c>
      <c r="I664" s="13" t="s">
        <v>1755</v>
      </c>
    </row>
    <row r="665" s="2" customFormat="1" customHeight="1" spans="1:9">
      <c r="A665" s="10">
        <v>619</v>
      </c>
      <c r="B665" s="11"/>
      <c r="C665" s="11" t="s">
        <v>1756</v>
      </c>
      <c r="D665" s="12" t="s">
        <v>1757</v>
      </c>
      <c r="E665" s="11" t="s">
        <v>1722</v>
      </c>
      <c r="F665" s="11" t="s">
        <v>900</v>
      </c>
      <c r="G665" s="12"/>
      <c r="H665" s="12" t="s">
        <v>1554</v>
      </c>
      <c r="I665" s="13" t="s">
        <v>1758</v>
      </c>
    </row>
    <row r="666" s="2" customFormat="1" customHeight="1" spans="1:9">
      <c r="A666" s="10">
        <v>620</v>
      </c>
      <c r="B666" s="11"/>
      <c r="C666" s="11" t="s">
        <v>1759</v>
      </c>
      <c r="D666" s="12" t="s">
        <v>1079</v>
      </c>
      <c r="E666" s="11" t="s">
        <v>1722</v>
      </c>
      <c r="F666" s="11" t="s">
        <v>1608</v>
      </c>
      <c r="G666" s="12"/>
      <c r="H666" s="12" t="s">
        <v>1554</v>
      </c>
      <c r="I666" s="13"/>
    </row>
    <row r="667" s="2" customFormat="1" customHeight="1" spans="1:9">
      <c r="A667" s="19">
        <v>620.1</v>
      </c>
      <c r="B667" s="11"/>
      <c r="C667" s="11" t="s">
        <v>1760</v>
      </c>
      <c r="D667" s="12" t="s">
        <v>1079</v>
      </c>
      <c r="E667" s="11" t="s">
        <v>1722</v>
      </c>
      <c r="F667" s="11" t="s">
        <v>1608</v>
      </c>
      <c r="G667" s="12"/>
      <c r="H667" s="12" t="s">
        <v>1554</v>
      </c>
      <c r="I667" s="13" t="s">
        <v>1725</v>
      </c>
    </row>
    <row r="668" s="2" customFormat="1" customHeight="1" spans="1:9">
      <c r="A668" s="10">
        <v>621</v>
      </c>
      <c r="B668" s="11"/>
      <c r="C668" s="11" t="s">
        <v>1761</v>
      </c>
      <c r="D668" s="12" t="s">
        <v>1762</v>
      </c>
      <c r="E668" s="11" t="s">
        <v>1722</v>
      </c>
      <c r="F668" s="11" t="s">
        <v>1571</v>
      </c>
      <c r="G668" s="12"/>
      <c r="H668" s="12" t="s">
        <v>1554</v>
      </c>
      <c r="I668" s="13"/>
    </row>
    <row r="669" s="2" customFormat="1" customHeight="1" spans="1:9">
      <c r="A669" s="10">
        <v>622</v>
      </c>
      <c r="B669" s="11"/>
      <c r="C669" s="11" t="s">
        <v>1763</v>
      </c>
      <c r="D669" s="12" t="s">
        <v>1764</v>
      </c>
      <c r="E669" s="11" t="s">
        <v>1722</v>
      </c>
      <c r="F669" s="11" t="s">
        <v>1564</v>
      </c>
      <c r="G669" s="12"/>
      <c r="H669" s="12" t="s">
        <v>1554</v>
      </c>
      <c r="I669" s="13" t="s">
        <v>1765</v>
      </c>
    </row>
    <row r="670" s="2" customFormat="1" customHeight="1" spans="1:9">
      <c r="A670" s="10">
        <v>623</v>
      </c>
      <c r="B670" s="11"/>
      <c r="C670" s="11" t="s">
        <v>1766</v>
      </c>
      <c r="D670" s="12" t="s">
        <v>1767</v>
      </c>
      <c r="E670" s="11" t="s">
        <v>1722</v>
      </c>
      <c r="F670" s="11" t="s">
        <v>913</v>
      </c>
      <c r="G670" s="12"/>
      <c r="H670" s="12" t="s">
        <v>1554</v>
      </c>
      <c r="I670" s="13"/>
    </row>
    <row r="671" s="2" customFormat="1" customHeight="1" spans="1:9">
      <c r="A671" s="10">
        <v>624</v>
      </c>
      <c r="B671" s="11"/>
      <c r="C671" s="11" t="s">
        <v>1768</v>
      </c>
      <c r="D671" s="12" t="s">
        <v>1769</v>
      </c>
      <c r="E671" s="11" t="s">
        <v>1722</v>
      </c>
      <c r="F671" s="11" t="s">
        <v>910</v>
      </c>
      <c r="G671" s="12"/>
      <c r="H671" s="12" t="s">
        <v>1554</v>
      </c>
      <c r="I671" s="13" t="s">
        <v>1770</v>
      </c>
    </row>
    <row r="672" s="2" customFormat="1" customHeight="1" spans="1:9">
      <c r="A672" s="10">
        <v>625</v>
      </c>
      <c r="B672" s="11"/>
      <c r="C672" s="11" t="s">
        <v>1771</v>
      </c>
      <c r="D672" s="12" t="s">
        <v>26</v>
      </c>
      <c r="E672" s="11" t="s">
        <v>1722</v>
      </c>
      <c r="F672" s="11" t="s">
        <v>923</v>
      </c>
      <c r="G672" s="12"/>
      <c r="H672" s="12" t="s">
        <v>1554</v>
      </c>
      <c r="I672" s="13"/>
    </row>
    <row r="673" s="2" customFormat="1" customHeight="1" spans="1:9">
      <c r="A673" s="10">
        <v>626</v>
      </c>
      <c r="B673" s="11"/>
      <c r="C673" s="11" t="s">
        <v>1772</v>
      </c>
      <c r="D673" s="12" t="s">
        <v>1773</v>
      </c>
      <c r="E673" s="11" t="s">
        <v>1722</v>
      </c>
      <c r="F673" s="11" t="s">
        <v>1608</v>
      </c>
      <c r="G673" s="12"/>
      <c r="H673" s="12" t="s">
        <v>1554</v>
      </c>
      <c r="I673" s="13"/>
    </row>
    <row r="674" s="2" customFormat="1" customHeight="1" spans="1:9">
      <c r="A674" s="10">
        <v>627</v>
      </c>
      <c r="B674" s="11"/>
      <c r="C674" s="11" t="s">
        <v>1774</v>
      </c>
      <c r="D674" s="12" t="s">
        <v>1068</v>
      </c>
      <c r="E674" s="11" t="s">
        <v>1722</v>
      </c>
      <c r="F674" s="11" t="s">
        <v>923</v>
      </c>
      <c r="G674" s="12"/>
      <c r="H674" s="12" t="s">
        <v>1554</v>
      </c>
      <c r="I674" s="13" t="s">
        <v>1775</v>
      </c>
    </row>
    <row r="675" s="2" customFormat="1" customHeight="1" spans="1:9">
      <c r="A675" s="10">
        <v>628</v>
      </c>
      <c r="B675" s="11"/>
      <c r="C675" s="11" t="s">
        <v>1776</v>
      </c>
      <c r="D675" s="12" t="s">
        <v>1124</v>
      </c>
      <c r="E675" s="11" t="s">
        <v>1722</v>
      </c>
      <c r="F675" s="11" t="s">
        <v>923</v>
      </c>
      <c r="G675" s="12"/>
      <c r="H675" s="12" t="s">
        <v>1554</v>
      </c>
      <c r="I675" s="13"/>
    </row>
    <row r="676" s="2" customFormat="1" customHeight="1" spans="1:9">
      <c r="A676" s="10">
        <v>629</v>
      </c>
      <c r="B676" s="11"/>
      <c r="C676" s="11" t="s">
        <v>1777</v>
      </c>
      <c r="D676" s="12" t="s">
        <v>1778</v>
      </c>
      <c r="E676" s="11" t="s">
        <v>1722</v>
      </c>
      <c r="F676" s="11" t="s">
        <v>923</v>
      </c>
      <c r="G676" s="12"/>
      <c r="H676" s="12" t="s">
        <v>1554</v>
      </c>
      <c r="I676" s="13" t="s">
        <v>1725</v>
      </c>
    </row>
    <row r="677" s="2" customFormat="1" customHeight="1" spans="1:9">
      <c r="A677" s="10">
        <v>630</v>
      </c>
      <c r="B677" s="11"/>
      <c r="C677" s="11" t="s">
        <v>1779</v>
      </c>
      <c r="D677" s="12" t="s">
        <v>1780</v>
      </c>
      <c r="E677" s="11" t="s">
        <v>1722</v>
      </c>
      <c r="F677" s="11" t="s">
        <v>910</v>
      </c>
      <c r="G677" s="12"/>
      <c r="H677" s="12" t="s">
        <v>1554</v>
      </c>
      <c r="I677" s="13"/>
    </row>
    <row r="678" s="2" customFormat="1" customHeight="1" spans="1:9">
      <c r="A678" s="10">
        <v>631</v>
      </c>
      <c r="B678" s="11"/>
      <c r="C678" s="11" t="s">
        <v>1781</v>
      </c>
      <c r="D678" s="12" t="s">
        <v>1782</v>
      </c>
      <c r="E678" s="11" t="s">
        <v>1722</v>
      </c>
      <c r="F678" s="11" t="s">
        <v>913</v>
      </c>
      <c r="G678" s="12"/>
      <c r="H678" s="12" t="s">
        <v>1554</v>
      </c>
      <c r="I678" s="13"/>
    </row>
    <row r="679" s="2" customFormat="1" customHeight="1" spans="1:9">
      <c r="A679" s="19">
        <v>631.1</v>
      </c>
      <c r="B679" s="11"/>
      <c r="C679" s="11" t="s">
        <v>1783</v>
      </c>
      <c r="D679" s="12" t="s">
        <v>1782</v>
      </c>
      <c r="E679" s="11" t="s">
        <v>1722</v>
      </c>
      <c r="F679" s="11" t="s">
        <v>913</v>
      </c>
      <c r="G679" s="12"/>
      <c r="H679" s="12" t="s">
        <v>1554</v>
      </c>
      <c r="I679" s="13"/>
    </row>
    <row r="680" s="2" customFormat="1" customHeight="1" spans="1:9">
      <c r="A680" s="10">
        <v>632</v>
      </c>
      <c r="B680" s="11"/>
      <c r="C680" s="11" t="s">
        <v>1784</v>
      </c>
      <c r="D680" s="12" t="s">
        <v>1174</v>
      </c>
      <c r="E680" s="11" t="s">
        <v>1722</v>
      </c>
      <c r="F680" s="11" t="s">
        <v>900</v>
      </c>
      <c r="G680" s="12"/>
      <c r="H680" s="12" t="s">
        <v>1554</v>
      </c>
      <c r="I680" s="13"/>
    </row>
    <row r="681" s="2" customFormat="1" customHeight="1" spans="1:9">
      <c r="A681" s="10">
        <v>633</v>
      </c>
      <c r="B681" s="11"/>
      <c r="C681" s="11" t="s">
        <v>1785</v>
      </c>
      <c r="D681" s="12" t="s">
        <v>1250</v>
      </c>
      <c r="E681" s="11" t="s">
        <v>1722</v>
      </c>
      <c r="F681" s="11" t="s">
        <v>907</v>
      </c>
      <c r="G681" s="12"/>
      <c r="H681" s="12" t="s">
        <v>1554</v>
      </c>
      <c r="I681" s="13" t="s">
        <v>1770</v>
      </c>
    </row>
    <row r="682" s="2" customFormat="1" customHeight="1" spans="1:9">
      <c r="A682" s="10">
        <v>634</v>
      </c>
      <c r="B682" s="11"/>
      <c r="C682" s="11" t="s">
        <v>1786</v>
      </c>
      <c r="D682" s="12" t="s">
        <v>1250</v>
      </c>
      <c r="E682" s="11" t="s">
        <v>1722</v>
      </c>
      <c r="F682" s="11" t="s">
        <v>907</v>
      </c>
      <c r="G682" s="12"/>
      <c r="H682" s="12" t="s">
        <v>1554</v>
      </c>
      <c r="I682" s="13"/>
    </row>
    <row r="683" s="2" customFormat="1" customHeight="1" spans="1:9">
      <c r="A683" s="10">
        <v>635</v>
      </c>
      <c r="B683" s="11"/>
      <c r="C683" s="11" t="s">
        <v>1787</v>
      </c>
      <c r="D683" s="12" t="s">
        <v>1109</v>
      </c>
      <c r="E683" s="11" t="s">
        <v>1722</v>
      </c>
      <c r="F683" s="11" t="s">
        <v>913</v>
      </c>
      <c r="G683" s="12"/>
      <c r="H683" s="12" t="s">
        <v>1554</v>
      </c>
      <c r="I683" s="13"/>
    </row>
    <row r="684" s="2" customFormat="1" customHeight="1" spans="1:9">
      <c r="A684" s="10">
        <v>636</v>
      </c>
      <c r="B684" s="11"/>
      <c r="C684" s="11" t="s">
        <v>1788</v>
      </c>
      <c r="D684" s="12" t="s">
        <v>1327</v>
      </c>
      <c r="E684" s="11" t="s">
        <v>1722</v>
      </c>
      <c r="F684" s="11" t="s">
        <v>923</v>
      </c>
      <c r="G684" s="12"/>
      <c r="H684" s="12" t="s">
        <v>1554</v>
      </c>
      <c r="I684" s="13"/>
    </row>
    <row r="685" s="2" customFormat="1" customHeight="1" spans="1:9">
      <c r="A685" s="10">
        <v>637</v>
      </c>
      <c r="B685" s="11"/>
      <c r="C685" s="11" t="s">
        <v>1789</v>
      </c>
      <c r="D685" s="12" t="s">
        <v>1790</v>
      </c>
      <c r="E685" s="11" t="s">
        <v>1722</v>
      </c>
      <c r="F685" s="11" t="s">
        <v>1608</v>
      </c>
      <c r="G685" s="12"/>
      <c r="H685" s="12" t="s">
        <v>1554</v>
      </c>
      <c r="I685" s="13"/>
    </row>
    <row r="686" s="2" customFormat="1" customHeight="1" spans="1:9">
      <c r="A686" s="10">
        <v>638</v>
      </c>
      <c r="B686" s="11"/>
      <c r="C686" s="11" t="s">
        <v>1791</v>
      </c>
      <c r="D686" s="12" t="s">
        <v>1792</v>
      </c>
      <c r="E686" s="11" t="s">
        <v>1722</v>
      </c>
      <c r="F686" s="11" t="s">
        <v>923</v>
      </c>
      <c r="G686" s="12"/>
      <c r="H686" s="12" t="s">
        <v>1554</v>
      </c>
      <c r="I686" s="13"/>
    </row>
    <row r="687" s="2" customFormat="1" customHeight="1" spans="1:9">
      <c r="A687" s="10">
        <v>639</v>
      </c>
      <c r="B687" s="11"/>
      <c r="C687" s="11" t="s">
        <v>1793</v>
      </c>
      <c r="D687" s="12" t="s">
        <v>694</v>
      </c>
      <c r="E687" s="11" t="s">
        <v>1722</v>
      </c>
      <c r="F687" s="11" t="s">
        <v>1586</v>
      </c>
      <c r="G687" s="12"/>
      <c r="H687" s="12" t="s">
        <v>1554</v>
      </c>
      <c r="I687" s="13"/>
    </row>
    <row r="688" s="2" customFormat="1" customHeight="1" spans="1:9">
      <c r="A688" s="10">
        <v>640</v>
      </c>
      <c r="B688" s="11"/>
      <c r="C688" s="11" t="s">
        <v>1794</v>
      </c>
      <c r="D688" s="12" t="s">
        <v>1795</v>
      </c>
      <c r="E688" s="11" t="s">
        <v>1722</v>
      </c>
      <c r="F688" s="11" t="s">
        <v>1571</v>
      </c>
      <c r="G688" s="12"/>
      <c r="H688" s="12" t="s">
        <v>1554</v>
      </c>
      <c r="I688" s="13"/>
    </row>
    <row r="689" s="2" customFormat="1" customHeight="1" spans="1:9">
      <c r="A689" s="10">
        <v>641</v>
      </c>
      <c r="B689" s="11"/>
      <c r="C689" s="11" t="s">
        <v>1796</v>
      </c>
      <c r="D689" s="12" t="s">
        <v>1351</v>
      </c>
      <c r="E689" s="11" t="s">
        <v>1722</v>
      </c>
      <c r="F689" s="11" t="s">
        <v>913</v>
      </c>
      <c r="G689" s="12"/>
      <c r="H689" s="12" t="s">
        <v>1554</v>
      </c>
      <c r="I689" s="13"/>
    </row>
    <row r="690" s="2" customFormat="1" customHeight="1" spans="1:9">
      <c r="A690" s="10">
        <v>642</v>
      </c>
      <c r="B690" s="11"/>
      <c r="C690" s="11" t="s">
        <v>1797</v>
      </c>
      <c r="D690" s="12" t="s">
        <v>404</v>
      </c>
      <c r="E690" s="11" t="s">
        <v>1722</v>
      </c>
      <c r="F690" s="11" t="s">
        <v>1608</v>
      </c>
      <c r="G690" s="12"/>
      <c r="H690" s="12" t="s">
        <v>1554</v>
      </c>
      <c r="I690" s="13"/>
    </row>
    <row r="691" s="2" customFormat="1" customHeight="1" spans="1:9">
      <c r="A691" s="10">
        <v>643</v>
      </c>
      <c r="B691" s="11"/>
      <c r="C691" s="11" t="s">
        <v>1798</v>
      </c>
      <c r="D691" s="12" t="s">
        <v>1041</v>
      </c>
      <c r="E691" s="11" t="s">
        <v>1722</v>
      </c>
      <c r="F691" s="11" t="s">
        <v>913</v>
      </c>
      <c r="G691" s="12"/>
      <c r="H691" s="12" t="s">
        <v>1554</v>
      </c>
      <c r="I691" s="13"/>
    </row>
    <row r="692" s="2" customFormat="1" customHeight="1" spans="1:9">
      <c r="A692" s="10">
        <v>644</v>
      </c>
      <c r="B692" s="11"/>
      <c r="C692" s="11" t="s">
        <v>1799</v>
      </c>
      <c r="D692" s="12" t="s">
        <v>1800</v>
      </c>
      <c r="E692" s="11" t="s">
        <v>1722</v>
      </c>
      <c r="F692" s="11" t="s">
        <v>910</v>
      </c>
      <c r="G692" s="12"/>
      <c r="H692" s="12" t="s">
        <v>1554</v>
      </c>
      <c r="I692" s="13"/>
    </row>
    <row r="693" s="2" customFormat="1" customHeight="1" spans="1:9">
      <c r="A693" s="10">
        <v>645</v>
      </c>
      <c r="B693" s="11"/>
      <c r="C693" s="11" t="s">
        <v>1801</v>
      </c>
      <c r="D693" s="12" t="s">
        <v>1802</v>
      </c>
      <c r="E693" s="11" t="s">
        <v>1722</v>
      </c>
      <c r="F693" s="11" t="s">
        <v>1564</v>
      </c>
      <c r="G693" s="12"/>
      <c r="H693" s="12" t="s">
        <v>1554</v>
      </c>
      <c r="I693" s="13" t="s">
        <v>1803</v>
      </c>
    </row>
    <row r="694" s="2" customFormat="1" customHeight="1" spans="1:9">
      <c r="A694" s="10">
        <v>646</v>
      </c>
      <c r="B694" s="11"/>
      <c r="C694" s="11" t="s">
        <v>1804</v>
      </c>
      <c r="D694" s="12" t="s">
        <v>1805</v>
      </c>
      <c r="E694" s="11" t="s">
        <v>1722</v>
      </c>
      <c r="F694" s="11" t="s">
        <v>1571</v>
      </c>
      <c r="G694" s="12"/>
      <c r="H694" s="12" t="s">
        <v>1554</v>
      </c>
      <c r="I694" s="13" t="s">
        <v>1806</v>
      </c>
    </row>
    <row r="695" s="2" customFormat="1" customHeight="1" spans="1:9">
      <c r="A695" s="10">
        <v>647</v>
      </c>
      <c r="B695" s="11"/>
      <c r="C695" s="11" t="s">
        <v>1807</v>
      </c>
      <c r="D695" s="12" t="s">
        <v>404</v>
      </c>
      <c r="E695" s="11" t="s">
        <v>1722</v>
      </c>
      <c r="F695" s="11" t="s">
        <v>963</v>
      </c>
      <c r="G695" s="12"/>
      <c r="H695" s="12" t="s">
        <v>1554</v>
      </c>
      <c r="I695" s="13" t="s">
        <v>1806</v>
      </c>
    </row>
    <row r="696" s="2" customFormat="1" customHeight="1" spans="1:9">
      <c r="A696" s="10">
        <v>648</v>
      </c>
      <c r="B696" s="11"/>
      <c r="C696" s="11" t="s">
        <v>1808</v>
      </c>
      <c r="D696" s="12" t="s">
        <v>1809</v>
      </c>
      <c r="E696" s="11" t="s">
        <v>1722</v>
      </c>
      <c r="F696" s="11" t="s">
        <v>923</v>
      </c>
      <c r="G696" s="12"/>
      <c r="H696" s="12" t="s">
        <v>1554</v>
      </c>
      <c r="I696" s="13" t="s">
        <v>1810</v>
      </c>
    </row>
    <row r="697" s="2" customFormat="1" customHeight="1" spans="1:9">
      <c r="A697" s="10">
        <v>649</v>
      </c>
      <c r="B697" s="11"/>
      <c r="C697" s="11" t="s">
        <v>1811</v>
      </c>
      <c r="D697" s="12" t="s">
        <v>1018</v>
      </c>
      <c r="E697" s="11" t="s">
        <v>1722</v>
      </c>
      <c r="F697" s="11" t="s">
        <v>910</v>
      </c>
      <c r="G697" s="12"/>
      <c r="H697" s="12" t="s">
        <v>1554</v>
      </c>
      <c r="I697" s="13" t="s">
        <v>1810</v>
      </c>
    </row>
    <row r="698" s="2" customFormat="1" customHeight="1" spans="1:9">
      <c r="A698" s="10">
        <v>650</v>
      </c>
      <c r="B698" s="11"/>
      <c r="C698" s="11" t="s">
        <v>1812</v>
      </c>
      <c r="D698" s="12" t="s">
        <v>1813</v>
      </c>
      <c r="E698" s="11" t="s">
        <v>1722</v>
      </c>
      <c r="F698" s="11" t="s">
        <v>913</v>
      </c>
      <c r="G698" s="12"/>
      <c r="H698" s="12" t="s">
        <v>1554</v>
      </c>
      <c r="I698" s="13" t="s">
        <v>1806</v>
      </c>
    </row>
    <row r="699" s="2" customFormat="1" customHeight="1" spans="1:9">
      <c r="A699" s="10">
        <v>651</v>
      </c>
      <c r="B699" s="11"/>
      <c r="C699" s="11" t="s">
        <v>1814</v>
      </c>
      <c r="D699" s="12" t="s">
        <v>1815</v>
      </c>
      <c r="E699" s="11" t="s">
        <v>1722</v>
      </c>
      <c r="F699" s="11" t="s">
        <v>900</v>
      </c>
      <c r="G699" s="12"/>
      <c r="H699" s="12" t="s">
        <v>1554</v>
      </c>
      <c r="I699" s="13" t="s">
        <v>1816</v>
      </c>
    </row>
    <row r="700" s="2" customFormat="1" customHeight="1" spans="1:9">
      <c r="A700" s="19">
        <v>651.1</v>
      </c>
      <c r="B700" s="11"/>
      <c r="C700" s="11" t="s">
        <v>1817</v>
      </c>
      <c r="D700" s="12" t="s">
        <v>1815</v>
      </c>
      <c r="E700" s="11" t="s">
        <v>1722</v>
      </c>
      <c r="F700" s="11" t="s">
        <v>900</v>
      </c>
      <c r="G700" s="12"/>
      <c r="H700" s="12" t="s">
        <v>1554</v>
      </c>
      <c r="I700" s="13" t="s">
        <v>1816</v>
      </c>
    </row>
    <row r="701" s="2" customFormat="1" customHeight="1" spans="1:9">
      <c r="A701" s="10">
        <v>652</v>
      </c>
      <c r="B701" s="11"/>
      <c r="C701" s="11" t="s">
        <v>1818</v>
      </c>
      <c r="D701" s="12" t="s">
        <v>1815</v>
      </c>
      <c r="E701" s="11" t="s">
        <v>1722</v>
      </c>
      <c r="F701" s="11" t="s">
        <v>1571</v>
      </c>
      <c r="G701" s="12"/>
      <c r="H701" s="12" t="s">
        <v>1554</v>
      </c>
      <c r="I701" s="13"/>
    </row>
    <row r="702" s="2" customFormat="1" customHeight="1" spans="1:9">
      <c r="A702" s="19">
        <v>652.1</v>
      </c>
      <c r="B702" s="11"/>
      <c r="C702" s="11" t="s">
        <v>1819</v>
      </c>
      <c r="D702" s="12" t="s">
        <v>1815</v>
      </c>
      <c r="E702" s="11" t="s">
        <v>1722</v>
      </c>
      <c r="F702" s="11" t="s">
        <v>1571</v>
      </c>
      <c r="G702" s="12"/>
      <c r="H702" s="12" t="s">
        <v>1554</v>
      </c>
      <c r="I702" s="13"/>
    </row>
    <row r="703" s="2" customFormat="1" customHeight="1" spans="1:9">
      <c r="A703" s="10">
        <v>653</v>
      </c>
      <c r="B703" s="11"/>
      <c r="C703" s="11" t="s">
        <v>1820</v>
      </c>
      <c r="D703" s="12" t="s">
        <v>1821</v>
      </c>
      <c r="E703" s="11" t="s">
        <v>1722</v>
      </c>
      <c r="F703" s="11" t="s">
        <v>913</v>
      </c>
      <c r="G703" s="12"/>
      <c r="H703" s="12" t="s">
        <v>1554</v>
      </c>
      <c r="I703" s="13"/>
    </row>
    <row r="704" s="2" customFormat="1" customHeight="1" spans="1:9">
      <c r="A704" s="19">
        <v>653.1</v>
      </c>
      <c r="B704" s="11"/>
      <c r="C704" s="11" t="s">
        <v>1822</v>
      </c>
      <c r="D704" s="12" t="s">
        <v>1821</v>
      </c>
      <c r="E704" s="11" t="s">
        <v>1722</v>
      </c>
      <c r="F704" s="11" t="s">
        <v>913</v>
      </c>
      <c r="G704" s="12"/>
      <c r="H704" s="12" t="s">
        <v>1554</v>
      </c>
      <c r="I704" s="13"/>
    </row>
    <row r="705" s="2" customFormat="1" customHeight="1" spans="1:9">
      <c r="A705" s="19">
        <v>653.2</v>
      </c>
      <c r="B705" s="11"/>
      <c r="C705" s="11" t="s">
        <v>1823</v>
      </c>
      <c r="D705" s="12" t="s">
        <v>1821</v>
      </c>
      <c r="E705" s="11" t="s">
        <v>1722</v>
      </c>
      <c r="F705" s="11" t="s">
        <v>913</v>
      </c>
      <c r="G705" s="12"/>
      <c r="H705" s="12" t="s">
        <v>1554</v>
      </c>
      <c r="I705" s="13"/>
    </row>
    <row r="706" s="2" customFormat="1" customHeight="1" spans="1:9">
      <c r="A706" s="10">
        <v>654</v>
      </c>
      <c r="B706" s="11"/>
      <c r="C706" s="11" t="s">
        <v>1824</v>
      </c>
      <c r="D706" s="12" t="s">
        <v>703</v>
      </c>
      <c r="E706" s="11" t="s">
        <v>1722</v>
      </c>
      <c r="F706" s="11" t="s">
        <v>1564</v>
      </c>
      <c r="G706" s="12"/>
      <c r="H706" s="12" t="s">
        <v>1554</v>
      </c>
      <c r="I706" s="13" t="s">
        <v>1810</v>
      </c>
    </row>
    <row r="707" s="2" customFormat="1" customHeight="1" spans="1:9">
      <c r="A707" s="10">
        <v>655</v>
      </c>
      <c r="B707" s="11"/>
      <c r="C707" s="11" t="s">
        <v>1825</v>
      </c>
      <c r="D707" s="12" t="s">
        <v>1174</v>
      </c>
      <c r="E707" s="11" t="s">
        <v>1722</v>
      </c>
      <c r="F707" s="11" t="s">
        <v>913</v>
      </c>
      <c r="G707" s="12"/>
      <c r="H707" s="12" t="s">
        <v>1554</v>
      </c>
      <c r="I707" s="13"/>
    </row>
    <row r="708" s="2" customFormat="1" customHeight="1" spans="1:9">
      <c r="A708" s="19">
        <v>655.1</v>
      </c>
      <c r="B708" s="11"/>
      <c r="C708" s="11" t="s">
        <v>1826</v>
      </c>
      <c r="D708" s="12" t="s">
        <v>1174</v>
      </c>
      <c r="E708" s="11" t="s">
        <v>1722</v>
      </c>
      <c r="F708" s="11" t="s">
        <v>913</v>
      </c>
      <c r="G708" s="12"/>
      <c r="H708" s="12" t="s">
        <v>1554</v>
      </c>
      <c r="I708" s="13"/>
    </row>
    <row r="709" s="2" customFormat="1" customHeight="1" spans="1:9">
      <c r="A709" s="19">
        <v>655.2</v>
      </c>
      <c r="B709" s="11"/>
      <c r="C709" s="11" t="s">
        <v>1827</v>
      </c>
      <c r="D709" s="12" t="s">
        <v>1174</v>
      </c>
      <c r="E709" s="11" t="s">
        <v>1722</v>
      </c>
      <c r="F709" s="11" t="s">
        <v>913</v>
      </c>
      <c r="G709" s="12"/>
      <c r="H709" s="12" t="s">
        <v>1554</v>
      </c>
      <c r="I709" s="13"/>
    </row>
    <row r="710" s="2" customFormat="1" customHeight="1" spans="1:9">
      <c r="A710" s="19">
        <v>655.3</v>
      </c>
      <c r="B710" s="11"/>
      <c r="C710" s="11" t="s">
        <v>1828</v>
      </c>
      <c r="D710" s="12" t="s">
        <v>1174</v>
      </c>
      <c r="E710" s="11" t="s">
        <v>1722</v>
      </c>
      <c r="F710" s="11" t="s">
        <v>913</v>
      </c>
      <c r="G710" s="12"/>
      <c r="H710" s="12" t="s">
        <v>1554</v>
      </c>
      <c r="I710" s="13"/>
    </row>
    <row r="711" s="2" customFormat="1" customHeight="1" spans="1:9">
      <c r="A711" s="10">
        <v>656</v>
      </c>
      <c r="B711" s="11"/>
      <c r="C711" s="11" t="s">
        <v>1829</v>
      </c>
      <c r="D711" s="12" t="s">
        <v>1298</v>
      </c>
      <c r="E711" s="11" t="s">
        <v>1722</v>
      </c>
      <c r="F711" s="11" t="s">
        <v>907</v>
      </c>
      <c r="G711" s="12"/>
      <c r="H711" s="12" t="s">
        <v>1554</v>
      </c>
      <c r="I711" s="13" t="s">
        <v>1775</v>
      </c>
    </row>
    <row r="712" s="2" customFormat="1" customHeight="1" spans="1:9">
      <c r="A712" s="19">
        <v>656.1</v>
      </c>
      <c r="B712" s="11"/>
      <c r="C712" s="11" t="s">
        <v>1830</v>
      </c>
      <c r="D712" s="12" t="s">
        <v>1298</v>
      </c>
      <c r="E712" s="11" t="s">
        <v>1722</v>
      </c>
      <c r="F712" s="11" t="s">
        <v>907</v>
      </c>
      <c r="G712" s="12"/>
      <c r="H712" s="12" t="s">
        <v>1554</v>
      </c>
      <c r="I712" s="13" t="s">
        <v>1775</v>
      </c>
    </row>
    <row r="713" s="2" customFormat="1" customHeight="1" spans="1:9">
      <c r="A713" s="10">
        <v>657</v>
      </c>
      <c r="B713" s="11"/>
      <c r="C713" s="11" t="s">
        <v>1831</v>
      </c>
      <c r="D713" s="12" t="s">
        <v>749</v>
      </c>
      <c r="E713" s="11" t="s">
        <v>1722</v>
      </c>
      <c r="F713" s="11" t="s">
        <v>913</v>
      </c>
      <c r="G713" s="12"/>
      <c r="H713" s="12" t="s">
        <v>1554</v>
      </c>
      <c r="I713" s="13" t="s">
        <v>1810</v>
      </c>
    </row>
    <row r="714" s="2" customFormat="1" customHeight="1" spans="1:9">
      <c r="A714" s="10">
        <v>658</v>
      </c>
      <c r="B714" s="11"/>
      <c r="C714" s="11" t="s">
        <v>1832</v>
      </c>
      <c r="D714" s="12" t="s">
        <v>1329</v>
      </c>
      <c r="E714" s="11" t="s">
        <v>1722</v>
      </c>
      <c r="F714" s="11" t="s">
        <v>1586</v>
      </c>
      <c r="G714" s="12"/>
      <c r="H714" s="12" t="s">
        <v>1554</v>
      </c>
      <c r="I714" s="13" t="s">
        <v>1816</v>
      </c>
    </row>
    <row r="715" s="2" customFormat="1" customHeight="1" spans="1:9">
      <c r="A715" s="19">
        <v>658.1</v>
      </c>
      <c r="B715" s="11"/>
      <c r="C715" s="11" t="s">
        <v>1833</v>
      </c>
      <c r="D715" s="12" t="s">
        <v>1329</v>
      </c>
      <c r="E715" s="11" t="s">
        <v>1722</v>
      </c>
      <c r="F715" s="11" t="s">
        <v>1586</v>
      </c>
      <c r="G715" s="12"/>
      <c r="H715" s="12" t="s">
        <v>1554</v>
      </c>
      <c r="I715" s="13"/>
    </row>
    <row r="716" s="2" customFormat="1" customHeight="1" spans="1:9">
      <c r="A716" s="10">
        <v>659</v>
      </c>
      <c r="B716" s="11"/>
      <c r="C716" s="11" t="s">
        <v>1834</v>
      </c>
      <c r="D716" s="12" t="s">
        <v>1721</v>
      </c>
      <c r="E716" s="11" t="s">
        <v>1722</v>
      </c>
      <c r="F716" s="11" t="s">
        <v>910</v>
      </c>
      <c r="G716" s="12"/>
      <c r="H716" s="12" t="s">
        <v>1554</v>
      </c>
      <c r="I716" s="13"/>
    </row>
    <row r="717" s="2" customFormat="1" customHeight="1" spans="1:9">
      <c r="A717" s="19">
        <v>659.1</v>
      </c>
      <c r="B717" s="11"/>
      <c r="C717" s="11" t="s">
        <v>1835</v>
      </c>
      <c r="D717" s="12" t="s">
        <v>1721</v>
      </c>
      <c r="E717" s="11" t="s">
        <v>1722</v>
      </c>
      <c r="F717" s="11" t="s">
        <v>910</v>
      </c>
      <c r="G717" s="12"/>
      <c r="H717" s="12" t="s">
        <v>1554</v>
      </c>
      <c r="I717" s="13"/>
    </row>
    <row r="718" s="2" customFormat="1" customHeight="1" spans="1:9">
      <c r="A718" s="10">
        <v>660</v>
      </c>
      <c r="B718" s="11"/>
      <c r="C718" s="11" t="s">
        <v>1836</v>
      </c>
      <c r="D718" s="12" t="s">
        <v>1721</v>
      </c>
      <c r="E718" s="11" t="s">
        <v>1722</v>
      </c>
      <c r="F718" s="11" t="s">
        <v>910</v>
      </c>
      <c r="G718" s="12"/>
      <c r="H718" s="12" t="s">
        <v>1554</v>
      </c>
      <c r="I718" s="13"/>
    </row>
    <row r="719" s="2" customFormat="1" customHeight="1" spans="1:9">
      <c r="A719" s="19">
        <v>660.1</v>
      </c>
      <c r="B719" s="11"/>
      <c r="C719" s="11" t="s">
        <v>1837</v>
      </c>
      <c r="D719" s="12" t="s">
        <v>1721</v>
      </c>
      <c r="E719" s="11" t="s">
        <v>1722</v>
      </c>
      <c r="F719" s="11" t="s">
        <v>910</v>
      </c>
      <c r="G719" s="12"/>
      <c r="H719" s="12" t="s">
        <v>1554</v>
      </c>
      <c r="I719" s="13"/>
    </row>
    <row r="720" s="2" customFormat="1" customHeight="1" spans="1:9">
      <c r="A720" s="19">
        <v>660.2</v>
      </c>
      <c r="B720" s="11"/>
      <c r="C720" s="11" t="s">
        <v>1838</v>
      </c>
      <c r="D720" s="12" t="s">
        <v>1721</v>
      </c>
      <c r="E720" s="11" t="s">
        <v>1722</v>
      </c>
      <c r="F720" s="11" t="s">
        <v>910</v>
      </c>
      <c r="G720" s="12"/>
      <c r="H720" s="12" t="s">
        <v>1554</v>
      </c>
      <c r="I720" s="13" t="s">
        <v>1816</v>
      </c>
    </row>
    <row r="721" s="2" customFormat="1" customHeight="1" spans="1:9">
      <c r="A721" s="10">
        <v>661</v>
      </c>
      <c r="B721" s="11"/>
      <c r="C721" s="11" t="s">
        <v>1839</v>
      </c>
      <c r="D721" s="12" t="s">
        <v>1721</v>
      </c>
      <c r="E721" s="11" t="s">
        <v>1722</v>
      </c>
      <c r="F721" s="11" t="s">
        <v>910</v>
      </c>
      <c r="G721" s="12"/>
      <c r="H721" s="12" t="s">
        <v>1554</v>
      </c>
      <c r="I721" s="13" t="s">
        <v>1816</v>
      </c>
    </row>
    <row r="722" s="2" customFormat="1" customHeight="1" spans="1:9">
      <c r="A722" s="19">
        <v>661.1</v>
      </c>
      <c r="B722" s="11"/>
      <c r="C722" s="11" t="s">
        <v>1840</v>
      </c>
      <c r="D722" s="12" t="s">
        <v>1721</v>
      </c>
      <c r="E722" s="11" t="s">
        <v>1722</v>
      </c>
      <c r="F722" s="11" t="s">
        <v>910</v>
      </c>
      <c r="G722" s="12"/>
      <c r="H722" s="12" t="s">
        <v>1554</v>
      </c>
      <c r="I722" s="13" t="s">
        <v>1816</v>
      </c>
    </row>
    <row r="723" s="2" customFormat="1" customHeight="1" spans="1:9">
      <c r="A723" s="10">
        <v>662</v>
      </c>
      <c r="B723" s="11"/>
      <c r="C723" s="11" t="s">
        <v>1841</v>
      </c>
      <c r="D723" s="12" t="s">
        <v>1036</v>
      </c>
      <c r="E723" s="11" t="s">
        <v>1722</v>
      </c>
      <c r="F723" s="11" t="s">
        <v>907</v>
      </c>
      <c r="G723" s="12"/>
      <c r="H723" s="12" t="s">
        <v>1554</v>
      </c>
      <c r="I723" s="13" t="s">
        <v>1842</v>
      </c>
    </row>
    <row r="724" s="2" customFormat="1" customHeight="1" spans="1:9">
      <c r="A724" s="10">
        <v>663</v>
      </c>
      <c r="B724" s="11"/>
      <c r="C724" s="11" t="s">
        <v>1843</v>
      </c>
      <c r="D724" s="12" t="s">
        <v>1036</v>
      </c>
      <c r="E724" s="11" t="s">
        <v>1722</v>
      </c>
      <c r="F724" s="11" t="s">
        <v>913</v>
      </c>
      <c r="G724" s="12"/>
      <c r="H724" s="12" t="s">
        <v>1554</v>
      </c>
      <c r="I724" s="13" t="s">
        <v>1844</v>
      </c>
    </row>
    <row r="725" s="2" customFormat="1" customHeight="1" spans="1:9">
      <c r="A725" s="19">
        <v>663.1</v>
      </c>
      <c r="B725" s="11"/>
      <c r="C725" s="11" t="s">
        <v>1845</v>
      </c>
      <c r="D725" s="12" t="s">
        <v>1036</v>
      </c>
      <c r="E725" s="11" t="s">
        <v>1722</v>
      </c>
      <c r="F725" s="11" t="s">
        <v>913</v>
      </c>
      <c r="G725" s="12"/>
      <c r="H725" s="12" t="s">
        <v>1554</v>
      </c>
      <c r="I725" s="13" t="s">
        <v>1844</v>
      </c>
    </row>
    <row r="726" s="2" customFormat="1" customHeight="1" spans="1:9">
      <c r="A726" s="10">
        <v>664</v>
      </c>
      <c r="B726" s="11"/>
      <c r="C726" s="11" t="s">
        <v>1846</v>
      </c>
      <c r="D726" s="12" t="s">
        <v>1036</v>
      </c>
      <c r="E726" s="11" t="s">
        <v>1722</v>
      </c>
      <c r="F726" s="11" t="s">
        <v>907</v>
      </c>
      <c r="G726" s="12"/>
      <c r="H726" s="12" t="s">
        <v>1554</v>
      </c>
      <c r="I726" s="13"/>
    </row>
    <row r="727" s="2" customFormat="1" customHeight="1" spans="1:9">
      <c r="A727" s="19">
        <v>664.1</v>
      </c>
      <c r="B727" s="11"/>
      <c r="C727" s="11" t="s">
        <v>1847</v>
      </c>
      <c r="D727" s="12" t="s">
        <v>1036</v>
      </c>
      <c r="E727" s="11" t="s">
        <v>1722</v>
      </c>
      <c r="F727" s="11" t="s">
        <v>907</v>
      </c>
      <c r="G727" s="12"/>
      <c r="H727" s="12" t="s">
        <v>1554</v>
      </c>
      <c r="I727" s="13"/>
    </row>
    <row r="728" s="2" customFormat="1" customHeight="1" spans="1:9">
      <c r="A728" s="10">
        <v>665</v>
      </c>
      <c r="B728" s="11"/>
      <c r="C728" s="11" t="s">
        <v>1848</v>
      </c>
      <c r="D728" s="12" t="s">
        <v>1773</v>
      </c>
      <c r="E728" s="11" t="s">
        <v>1722</v>
      </c>
      <c r="F728" s="11" t="s">
        <v>1571</v>
      </c>
      <c r="G728" s="12"/>
      <c r="H728" s="12" t="s">
        <v>1554</v>
      </c>
      <c r="I728" s="13"/>
    </row>
    <row r="729" s="2" customFormat="1" customHeight="1" spans="1:9">
      <c r="A729" s="19">
        <v>665.1</v>
      </c>
      <c r="B729" s="11"/>
      <c r="C729" s="11" t="s">
        <v>1849</v>
      </c>
      <c r="D729" s="12" t="s">
        <v>1773</v>
      </c>
      <c r="E729" s="11" t="s">
        <v>1722</v>
      </c>
      <c r="F729" s="11" t="s">
        <v>1571</v>
      </c>
      <c r="G729" s="12"/>
      <c r="H729" s="12" t="s">
        <v>1554</v>
      </c>
      <c r="I729" s="13"/>
    </row>
    <row r="730" s="2" customFormat="1" customHeight="1" spans="1:9">
      <c r="A730" s="10">
        <v>666</v>
      </c>
      <c r="B730" s="11"/>
      <c r="C730" s="11" t="s">
        <v>1850</v>
      </c>
      <c r="D730" s="12" t="s">
        <v>1773</v>
      </c>
      <c r="E730" s="11" t="s">
        <v>1722</v>
      </c>
      <c r="F730" s="11" t="s">
        <v>1571</v>
      </c>
      <c r="G730" s="12"/>
      <c r="H730" s="12" t="s">
        <v>1554</v>
      </c>
      <c r="I730" s="13"/>
    </row>
    <row r="731" s="2" customFormat="1" customHeight="1" spans="1:9">
      <c r="A731" s="10">
        <v>667</v>
      </c>
      <c r="B731" s="11"/>
      <c r="C731" s="11" t="s">
        <v>1851</v>
      </c>
      <c r="D731" s="12" t="s">
        <v>1782</v>
      </c>
      <c r="E731" s="11" t="s">
        <v>1722</v>
      </c>
      <c r="F731" s="11" t="s">
        <v>913</v>
      </c>
      <c r="G731" s="12"/>
      <c r="H731" s="12" t="s">
        <v>1554</v>
      </c>
      <c r="I731" s="13"/>
    </row>
    <row r="732" s="2" customFormat="1" customHeight="1" spans="1:9">
      <c r="A732" s="10">
        <v>668</v>
      </c>
      <c r="B732" s="11"/>
      <c r="C732" s="11" t="s">
        <v>1852</v>
      </c>
      <c r="D732" s="12" t="s">
        <v>1853</v>
      </c>
      <c r="E732" s="11" t="s">
        <v>1722</v>
      </c>
      <c r="F732" s="11" t="s">
        <v>913</v>
      </c>
      <c r="G732" s="12"/>
      <c r="H732" s="12" t="s">
        <v>1554</v>
      </c>
      <c r="I732" s="13" t="s">
        <v>1810</v>
      </c>
    </row>
    <row r="733" s="2" customFormat="1" customHeight="1" spans="1:9">
      <c r="A733" s="10">
        <v>669</v>
      </c>
      <c r="B733" s="11"/>
      <c r="C733" s="11" t="s">
        <v>1854</v>
      </c>
      <c r="D733" s="12" t="s">
        <v>1855</v>
      </c>
      <c r="E733" s="11" t="s">
        <v>1722</v>
      </c>
      <c r="F733" s="11" t="s">
        <v>963</v>
      </c>
      <c r="G733" s="12"/>
      <c r="H733" s="12" t="s">
        <v>1554</v>
      </c>
      <c r="I733" s="13" t="s">
        <v>1810</v>
      </c>
    </row>
    <row r="734" s="2" customFormat="1" customHeight="1" spans="1:9">
      <c r="A734" s="10">
        <v>670</v>
      </c>
      <c r="B734" s="11"/>
      <c r="C734" s="11" t="s">
        <v>1856</v>
      </c>
      <c r="D734" s="12" t="s">
        <v>1857</v>
      </c>
      <c r="E734" s="11" t="s">
        <v>1722</v>
      </c>
      <c r="F734" s="11" t="s">
        <v>963</v>
      </c>
      <c r="G734" s="12"/>
      <c r="H734" s="12" t="s">
        <v>1554</v>
      </c>
      <c r="I734" s="13" t="s">
        <v>1803</v>
      </c>
    </row>
    <row r="735" s="2" customFormat="1" customHeight="1" spans="1:9">
      <c r="A735" s="10">
        <v>671</v>
      </c>
      <c r="B735" s="11"/>
      <c r="C735" s="11" t="s">
        <v>1858</v>
      </c>
      <c r="D735" s="12" t="s">
        <v>1859</v>
      </c>
      <c r="E735" s="11" t="s">
        <v>1722</v>
      </c>
      <c r="F735" s="11" t="s">
        <v>963</v>
      </c>
      <c r="G735" s="12"/>
      <c r="H735" s="12" t="s">
        <v>1554</v>
      </c>
      <c r="I735" s="13" t="s">
        <v>1806</v>
      </c>
    </row>
    <row r="736" s="2" customFormat="1" customHeight="1" spans="1:9">
      <c r="A736" s="10">
        <v>672</v>
      </c>
      <c r="B736" s="11"/>
      <c r="C736" s="11" t="s">
        <v>1860</v>
      </c>
      <c r="D736" s="12" t="s">
        <v>1861</v>
      </c>
      <c r="E736" s="11" t="s">
        <v>1722</v>
      </c>
      <c r="F736" s="11" t="s">
        <v>913</v>
      </c>
      <c r="G736" s="12"/>
      <c r="H736" s="12" t="s">
        <v>1554</v>
      </c>
      <c r="I736" s="13"/>
    </row>
    <row r="737" s="2" customFormat="1" customHeight="1" spans="1:9">
      <c r="A737" s="10">
        <v>673</v>
      </c>
      <c r="B737" s="11"/>
      <c r="C737" s="11" t="s">
        <v>1862</v>
      </c>
      <c r="D737" s="12" t="s">
        <v>1863</v>
      </c>
      <c r="E737" s="11" t="s">
        <v>1722</v>
      </c>
      <c r="F737" s="11" t="s">
        <v>917</v>
      </c>
      <c r="G737" s="12"/>
      <c r="H737" s="12" t="s">
        <v>1554</v>
      </c>
      <c r="I737" s="13"/>
    </row>
    <row r="738" s="2" customFormat="1" customHeight="1" spans="1:9">
      <c r="A738" s="10">
        <v>674</v>
      </c>
      <c r="B738" s="11"/>
      <c r="C738" s="11" t="s">
        <v>1864</v>
      </c>
      <c r="D738" s="12" t="s">
        <v>1865</v>
      </c>
      <c r="E738" s="11" t="s">
        <v>1722</v>
      </c>
      <c r="F738" s="11" t="s">
        <v>1608</v>
      </c>
      <c r="G738" s="12"/>
      <c r="H738" s="12" t="s">
        <v>1554</v>
      </c>
      <c r="I738" s="13"/>
    </row>
    <row r="739" s="2" customFormat="1" customHeight="1" spans="1:9">
      <c r="A739" s="10">
        <v>675</v>
      </c>
      <c r="B739" s="11"/>
      <c r="C739" s="11" t="s">
        <v>1866</v>
      </c>
      <c r="D739" s="12" t="s">
        <v>1867</v>
      </c>
      <c r="E739" s="11" t="s">
        <v>1722</v>
      </c>
      <c r="F739" s="11" t="s">
        <v>900</v>
      </c>
      <c r="G739" s="12"/>
      <c r="H739" s="12" t="s">
        <v>1554</v>
      </c>
      <c r="I739" s="13" t="s">
        <v>1868</v>
      </c>
    </row>
    <row r="740" s="2" customFormat="1" customHeight="1" spans="1:9">
      <c r="A740" s="10">
        <v>676</v>
      </c>
      <c r="B740" s="11"/>
      <c r="C740" s="11" t="s">
        <v>1869</v>
      </c>
      <c r="D740" s="12" t="s">
        <v>1870</v>
      </c>
      <c r="E740" s="11" t="s">
        <v>1722</v>
      </c>
      <c r="F740" s="11" t="s">
        <v>913</v>
      </c>
      <c r="G740" s="12"/>
      <c r="H740" s="12" t="s">
        <v>1554</v>
      </c>
      <c r="I740" s="13"/>
    </row>
    <row r="741" s="2" customFormat="1" customHeight="1" spans="1:9">
      <c r="A741" s="19">
        <v>676.1</v>
      </c>
      <c r="B741" s="11"/>
      <c r="C741" s="11" t="s">
        <v>1871</v>
      </c>
      <c r="D741" s="12" t="s">
        <v>1036</v>
      </c>
      <c r="E741" s="11" t="s">
        <v>1722</v>
      </c>
      <c r="F741" s="11" t="s">
        <v>913</v>
      </c>
      <c r="G741" s="12"/>
      <c r="H741" s="12" t="s">
        <v>1554</v>
      </c>
      <c r="I741" s="13"/>
    </row>
    <row r="742" s="2" customFormat="1" customHeight="1" spans="1:9">
      <c r="A742" s="10">
        <v>677</v>
      </c>
      <c r="B742" s="11"/>
      <c r="C742" s="11" t="s">
        <v>1872</v>
      </c>
      <c r="D742" s="12" t="s">
        <v>1873</v>
      </c>
      <c r="E742" s="11" t="s">
        <v>1722</v>
      </c>
      <c r="F742" s="11" t="s">
        <v>952</v>
      </c>
      <c r="G742" s="12"/>
      <c r="H742" s="12" t="s">
        <v>1554</v>
      </c>
      <c r="I742" s="13"/>
    </row>
    <row r="743" s="2" customFormat="1" customHeight="1" spans="1:9">
      <c r="A743" s="10">
        <v>678</v>
      </c>
      <c r="B743" s="11"/>
      <c r="C743" s="11" t="s">
        <v>1874</v>
      </c>
      <c r="D743" s="12" t="s">
        <v>1875</v>
      </c>
      <c r="E743" s="11" t="s">
        <v>1722</v>
      </c>
      <c r="F743" s="11" t="s">
        <v>913</v>
      </c>
      <c r="G743" s="12"/>
      <c r="H743" s="12" t="s">
        <v>1554</v>
      </c>
      <c r="I743" s="13" t="s">
        <v>1876</v>
      </c>
    </row>
    <row r="744" s="2" customFormat="1" customHeight="1" spans="1:9">
      <c r="A744" s="10">
        <v>679</v>
      </c>
      <c r="B744" s="11"/>
      <c r="C744" s="11" t="s">
        <v>1877</v>
      </c>
      <c r="D744" s="12" t="s">
        <v>1878</v>
      </c>
      <c r="E744" s="11" t="s">
        <v>1722</v>
      </c>
      <c r="F744" s="11" t="s">
        <v>913</v>
      </c>
      <c r="G744" s="12"/>
      <c r="H744" s="12" t="s">
        <v>1554</v>
      </c>
      <c r="I744" s="13"/>
    </row>
    <row r="745" s="2" customFormat="1" customHeight="1" spans="1:9">
      <c r="A745" s="10">
        <v>680</v>
      </c>
      <c r="B745" s="11"/>
      <c r="C745" s="11" t="s">
        <v>1879</v>
      </c>
      <c r="D745" s="12" t="s">
        <v>1880</v>
      </c>
      <c r="E745" s="11" t="s">
        <v>1722</v>
      </c>
      <c r="F745" s="11" t="s">
        <v>923</v>
      </c>
      <c r="G745" s="12"/>
      <c r="H745" s="12" t="s">
        <v>1554</v>
      </c>
      <c r="I745" s="13"/>
    </row>
    <row r="746" s="2" customFormat="1" customHeight="1" spans="1:9">
      <c r="A746" s="10">
        <v>681</v>
      </c>
      <c r="B746" s="11"/>
      <c r="C746" s="11" t="s">
        <v>1881</v>
      </c>
      <c r="D746" s="12" t="s">
        <v>1882</v>
      </c>
      <c r="E746" s="11" t="s">
        <v>1722</v>
      </c>
      <c r="F746" s="11" t="s">
        <v>1571</v>
      </c>
      <c r="G746" s="12"/>
      <c r="H746" s="12" t="s">
        <v>1554</v>
      </c>
      <c r="I746" s="13"/>
    </row>
    <row r="747" s="2" customFormat="1" customHeight="1" spans="1:9">
      <c r="A747" s="10">
        <v>682</v>
      </c>
      <c r="B747" s="11"/>
      <c r="C747" s="11" t="s">
        <v>1883</v>
      </c>
      <c r="D747" s="12" t="s">
        <v>1884</v>
      </c>
      <c r="E747" s="11" t="s">
        <v>1722</v>
      </c>
      <c r="F747" s="11" t="s">
        <v>897</v>
      </c>
      <c r="G747" s="12"/>
      <c r="H747" s="12" t="s">
        <v>1554</v>
      </c>
      <c r="I747" s="13" t="s">
        <v>1876</v>
      </c>
    </row>
    <row r="748" s="2" customFormat="1" customHeight="1" spans="1:9">
      <c r="A748" s="10">
        <v>683</v>
      </c>
      <c r="B748" s="11"/>
      <c r="C748" s="11" t="s">
        <v>1885</v>
      </c>
      <c r="D748" s="12" t="s">
        <v>1886</v>
      </c>
      <c r="E748" s="11" t="s">
        <v>1722</v>
      </c>
      <c r="F748" s="11" t="s">
        <v>923</v>
      </c>
      <c r="G748" s="12"/>
      <c r="H748" s="12" t="s">
        <v>1554</v>
      </c>
      <c r="I748" s="13"/>
    </row>
    <row r="749" s="2" customFormat="1" customHeight="1" spans="1:9">
      <c r="A749" s="19">
        <v>683.1</v>
      </c>
      <c r="B749" s="11"/>
      <c r="C749" s="11" t="s">
        <v>1887</v>
      </c>
      <c r="D749" s="12" t="s">
        <v>1327</v>
      </c>
      <c r="E749" s="11" t="s">
        <v>1722</v>
      </c>
      <c r="F749" s="11" t="s">
        <v>923</v>
      </c>
      <c r="G749" s="12"/>
      <c r="H749" s="12" t="s">
        <v>1554</v>
      </c>
      <c r="I749" s="13"/>
    </row>
    <row r="750" s="2" customFormat="1" customHeight="1" spans="1:9">
      <c r="A750" s="10">
        <v>684</v>
      </c>
      <c r="B750" s="11"/>
      <c r="C750" s="11" t="s">
        <v>1888</v>
      </c>
      <c r="D750" s="12" t="s">
        <v>1889</v>
      </c>
      <c r="E750" s="11" t="s">
        <v>1722</v>
      </c>
      <c r="F750" s="11" t="s">
        <v>910</v>
      </c>
      <c r="G750" s="12"/>
      <c r="H750" s="12" t="s">
        <v>1554</v>
      </c>
      <c r="I750" s="13" t="s">
        <v>1816</v>
      </c>
    </row>
    <row r="751" s="2" customFormat="1" customHeight="1" spans="1:9">
      <c r="A751" s="10">
        <v>685</v>
      </c>
      <c r="B751" s="11"/>
      <c r="C751" s="11" t="s">
        <v>1890</v>
      </c>
      <c r="D751" s="12" t="s">
        <v>1891</v>
      </c>
      <c r="E751" s="11" t="s">
        <v>1722</v>
      </c>
      <c r="F751" s="11" t="s">
        <v>923</v>
      </c>
      <c r="G751" s="12"/>
      <c r="H751" s="12" t="s">
        <v>1554</v>
      </c>
      <c r="I751" s="13"/>
    </row>
    <row r="752" s="2" customFormat="1" customHeight="1" spans="1:9">
      <c r="A752" s="10">
        <v>686</v>
      </c>
      <c r="B752" s="11"/>
      <c r="C752" s="11" t="s">
        <v>1892</v>
      </c>
      <c r="D752" s="12" t="s">
        <v>1893</v>
      </c>
      <c r="E752" s="11" t="s">
        <v>1722</v>
      </c>
      <c r="F752" s="11" t="s">
        <v>1571</v>
      </c>
      <c r="G752" s="12"/>
      <c r="H752" s="12" t="s">
        <v>1554</v>
      </c>
      <c r="I752" s="13"/>
    </row>
    <row r="753" s="2" customFormat="1" customHeight="1" spans="1:9">
      <c r="A753" s="10">
        <v>687</v>
      </c>
      <c r="B753" s="11"/>
      <c r="C753" s="11" t="s">
        <v>1894</v>
      </c>
      <c r="D753" s="12" t="s">
        <v>1895</v>
      </c>
      <c r="E753" s="11" t="s">
        <v>1722</v>
      </c>
      <c r="F753" s="11" t="s">
        <v>952</v>
      </c>
      <c r="G753" s="12"/>
      <c r="H753" s="12" t="s">
        <v>1554</v>
      </c>
      <c r="I753" s="13"/>
    </row>
    <row r="754" s="2" customFormat="1" customHeight="1" spans="1:9">
      <c r="A754" s="10">
        <v>688</v>
      </c>
      <c r="B754" s="11"/>
      <c r="C754" s="11" t="s">
        <v>1896</v>
      </c>
      <c r="D754" s="12" t="s">
        <v>1897</v>
      </c>
      <c r="E754" s="11" t="s">
        <v>1722</v>
      </c>
      <c r="F754" s="11" t="s">
        <v>923</v>
      </c>
      <c r="G754" s="12"/>
      <c r="H754" s="12" t="s">
        <v>1554</v>
      </c>
      <c r="I754" s="13" t="s">
        <v>1816</v>
      </c>
    </row>
    <row r="755" s="2" customFormat="1" customHeight="1" spans="1:9">
      <c r="A755" s="10">
        <v>689</v>
      </c>
      <c r="B755" s="11"/>
      <c r="C755" s="11" t="s">
        <v>1898</v>
      </c>
      <c r="D755" s="12" t="s">
        <v>1899</v>
      </c>
      <c r="E755" s="11" t="s">
        <v>1722</v>
      </c>
      <c r="F755" s="11" t="s">
        <v>1586</v>
      </c>
      <c r="G755" s="12"/>
      <c r="H755" s="12" t="s">
        <v>1554</v>
      </c>
      <c r="I755" s="13"/>
    </row>
    <row r="756" s="2" customFormat="1" customHeight="1" spans="1:9">
      <c r="A756" s="10">
        <v>690</v>
      </c>
      <c r="B756" s="11"/>
      <c r="C756" s="11" t="s">
        <v>1900</v>
      </c>
      <c r="D756" s="12" t="s">
        <v>404</v>
      </c>
      <c r="E756" s="11" t="s">
        <v>1722</v>
      </c>
      <c r="F756" s="11" t="s">
        <v>1608</v>
      </c>
      <c r="G756" s="12"/>
      <c r="H756" s="12" t="s">
        <v>1554</v>
      </c>
      <c r="I756" s="13"/>
    </row>
    <row r="757" s="2" customFormat="1" customHeight="1" spans="1:9">
      <c r="A757" s="10">
        <v>691</v>
      </c>
      <c r="B757" s="11"/>
      <c r="C757" s="11" t="s">
        <v>1901</v>
      </c>
      <c r="D757" s="12" t="s">
        <v>404</v>
      </c>
      <c r="E757" s="11" t="s">
        <v>1722</v>
      </c>
      <c r="F757" s="11" t="s">
        <v>1608</v>
      </c>
      <c r="G757" s="12"/>
      <c r="H757" s="12" t="s">
        <v>1554</v>
      </c>
      <c r="I757" s="13"/>
    </row>
    <row r="758" s="2" customFormat="1" customHeight="1" spans="1:9">
      <c r="A758" s="19">
        <v>691.1</v>
      </c>
      <c r="B758" s="11"/>
      <c r="C758" s="11" t="s">
        <v>1902</v>
      </c>
      <c r="D758" s="12" t="s">
        <v>404</v>
      </c>
      <c r="E758" s="11" t="s">
        <v>1722</v>
      </c>
      <c r="F758" s="11" t="s">
        <v>1608</v>
      </c>
      <c r="G758" s="12"/>
      <c r="H758" s="12" t="s">
        <v>1554</v>
      </c>
      <c r="I758" s="13"/>
    </row>
    <row r="759" s="2" customFormat="1" customHeight="1" spans="1:9">
      <c r="A759" s="10">
        <v>692</v>
      </c>
      <c r="B759" s="11"/>
      <c r="C759" s="11" t="s">
        <v>1903</v>
      </c>
      <c r="D759" s="12" t="s">
        <v>1904</v>
      </c>
      <c r="E759" s="11" t="s">
        <v>1722</v>
      </c>
      <c r="F759" s="11" t="s">
        <v>917</v>
      </c>
      <c r="G759" s="12"/>
      <c r="H759" s="12" t="s">
        <v>1554</v>
      </c>
      <c r="I759" s="13"/>
    </row>
    <row r="760" s="2" customFormat="1" customHeight="1" spans="1:9">
      <c r="A760" s="19">
        <v>692.1</v>
      </c>
      <c r="B760" s="11"/>
      <c r="C760" s="11" t="s">
        <v>1905</v>
      </c>
      <c r="D760" s="12" t="s">
        <v>1904</v>
      </c>
      <c r="E760" s="11" t="s">
        <v>1722</v>
      </c>
      <c r="F760" s="11" t="s">
        <v>917</v>
      </c>
      <c r="G760" s="12"/>
      <c r="H760" s="12" t="s">
        <v>1554</v>
      </c>
      <c r="I760" s="13"/>
    </row>
    <row r="761" s="2" customFormat="1" customHeight="1" spans="1:9">
      <c r="A761" s="10">
        <v>693</v>
      </c>
      <c r="B761" s="11"/>
      <c r="C761" s="11" t="s">
        <v>1906</v>
      </c>
      <c r="D761" s="12" t="s">
        <v>1904</v>
      </c>
      <c r="E761" s="11" t="s">
        <v>1722</v>
      </c>
      <c r="F761" s="11" t="s">
        <v>917</v>
      </c>
      <c r="G761" s="12"/>
      <c r="H761" s="12" t="s">
        <v>1554</v>
      </c>
      <c r="I761" s="13"/>
    </row>
    <row r="762" s="2" customFormat="1" customHeight="1" spans="1:9">
      <c r="A762" s="10">
        <v>694</v>
      </c>
      <c r="B762" s="11"/>
      <c r="C762" s="11" t="s">
        <v>1907</v>
      </c>
      <c r="D762" s="12" t="s">
        <v>31</v>
      </c>
      <c r="E762" s="11" t="s">
        <v>1722</v>
      </c>
      <c r="F762" s="11" t="s">
        <v>910</v>
      </c>
      <c r="G762" s="12"/>
      <c r="H762" s="12" t="s">
        <v>1554</v>
      </c>
      <c r="I762" s="13"/>
    </row>
    <row r="763" s="2" customFormat="1" customHeight="1" spans="1:9">
      <c r="A763" s="10">
        <v>695</v>
      </c>
      <c r="B763" s="11"/>
      <c r="C763" s="11" t="s">
        <v>1908</v>
      </c>
      <c r="D763" s="12" t="s">
        <v>26</v>
      </c>
      <c r="E763" s="11" t="s">
        <v>1722</v>
      </c>
      <c r="F763" s="11" t="s">
        <v>923</v>
      </c>
      <c r="G763" s="12"/>
      <c r="H763" s="12" t="s">
        <v>1554</v>
      </c>
      <c r="I763" s="13"/>
    </row>
    <row r="764" s="2" customFormat="1" customHeight="1" spans="1:9">
      <c r="A764" s="19">
        <v>695.1</v>
      </c>
      <c r="B764" s="11"/>
      <c r="C764" s="11" t="s">
        <v>1909</v>
      </c>
      <c r="D764" s="12" t="s">
        <v>26</v>
      </c>
      <c r="E764" s="11" t="s">
        <v>1722</v>
      </c>
      <c r="F764" s="11" t="s">
        <v>923</v>
      </c>
      <c r="G764" s="12"/>
      <c r="H764" s="12" t="s">
        <v>1554</v>
      </c>
      <c r="I764" s="13" t="s">
        <v>1868</v>
      </c>
    </row>
    <row r="765" s="2" customFormat="1" customHeight="1" spans="1:9">
      <c r="A765" s="10">
        <v>696</v>
      </c>
      <c r="B765" s="11"/>
      <c r="C765" s="11" t="s">
        <v>1910</v>
      </c>
      <c r="D765" s="12" t="s">
        <v>506</v>
      </c>
      <c r="E765" s="11" t="s">
        <v>1722</v>
      </c>
      <c r="F765" s="11" t="s">
        <v>923</v>
      </c>
      <c r="G765" s="12"/>
      <c r="H765" s="12" t="s">
        <v>1554</v>
      </c>
      <c r="I765" s="13"/>
    </row>
    <row r="766" s="2" customFormat="1" customHeight="1" spans="1:9">
      <c r="A766" s="10">
        <v>697</v>
      </c>
      <c r="B766" s="11"/>
      <c r="C766" s="11" t="s">
        <v>1911</v>
      </c>
      <c r="D766" s="12" t="s">
        <v>399</v>
      </c>
      <c r="E766" s="11" t="s">
        <v>1722</v>
      </c>
      <c r="F766" s="11" t="s">
        <v>917</v>
      </c>
      <c r="G766" s="12"/>
      <c r="H766" s="12" t="s">
        <v>1554</v>
      </c>
      <c r="I766" s="13"/>
    </row>
    <row r="767" s="2" customFormat="1" customHeight="1" spans="1:9">
      <c r="A767" s="10">
        <v>698</v>
      </c>
      <c r="B767" s="11"/>
      <c r="C767" s="11" t="s">
        <v>1912</v>
      </c>
      <c r="D767" s="12" t="s">
        <v>414</v>
      </c>
      <c r="E767" s="11" t="s">
        <v>1722</v>
      </c>
      <c r="F767" s="11" t="s">
        <v>913</v>
      </c>
      <c r="G767" s="12"/>
      <c r="H767" s="12" t="s">
        <v>1554</v>
      </c>
      <c r="I767" s="13"/>
    </row>
    <row r="768" s="2" customFormat="1" customHeight="1" spans="1:9">
      <c r="A768" s="10">
        <v>699</v>
      </c>
      <c r="B768" s="11"/>
      <c r="C768" s="11" t="s">
        <v>1913</v>
      </c>
      <c r="D768" s="12" t="s">
        <v>1721</v>
      </c>
      <c r="E768" s="11" t="s">
        <v>1722</v>
      </c>
      <c r="F768" s="11" t="s">
        <v>910</v>
      </c>
      <c r="G768" s="12"/>
      <c r="H768" s="12" t="s">
        <v>1554</v>
      </c>
      <c r="I768" s="13"/>
    </row>
    <row r="769" s="2" customFormat="1" customHeight="1" spans="1:9">
      <c r="A769" s="10">
        <v>700</v>
      </c>
      <c r="B769" s="11"/>
      <c r="C769" s="11" t="s">
        <v>1914</v>
      </c>
      <c r="D769" s="12" t="s">
        <v>1735</v>
      </c>
      <c r="E769" s="11" t="s">
        <v>1722</v>
      </c>
      <c r="F769" s="11" t="s">
        <v>917</v>
      </c>
      <c r="G769" s="12"/>
      <c r="H769" s="12" t="s">
        <v>1554</v>
      </c>
      <c r="I769" s="13"/>
    </row>
    <row r="770" s="2" customFormat="1" customHeight="1" spans="1:9">
      <c r="A770" s="10">
        <v>701</v>
      </c>
      <c r="B770" s="11"/>
      <c r="C770" s="11" t="s">
        <v>1915</v>
      </c>
      <c r="D770" s="12" t="s">
        <v>1735</v>
      </c>
      <c r="E770" s="11" t="s">
        <v>1722</v>
      </c>
      <c r="F770" s="11" t="s">
        <v>917</v>
      </c>
      <c r="G770" s="12"/>
      <c r="H770" s="12" t="s">
        <v>1554</v>
      </c>
      <c r="I770" s="13"/>
    </row>
    <row r="771" s="2" customFormat="1" customHeight="1" spans="1:9">
      <c r="A771" s="10">
        <v>702</v>
      </c>
      <c r="B771" s="11"/>
      <c r="C771" s="11" t="s">
        <v>1916</v>
      </c>
      <c r="D771" s="12" t="s">
        <v>1917</v>
      </c>
      <c r="E771" s="11" t="s">
        <v>1722</v>
      </c>
      <c r="F771" s="11" t="s">
        <v>910</v>
      </c>
      <c r="G771" s="12"/>
      <c r="H771" s="12" t="s">
        <v>1554</v>
      </c>
      <c r="I771" s="13"/>
    </row>
    <row r="772" s="2" customFormat="1" customHeight="1" spans="1:9">
      <c r="A772" s="10">
        <v>703</v>
      </c>
      <c r="B772" s="11"/>
      <c r="C772" s="11" t="s">
        <v>1918</v>
      </c>
      <c r="D772" s="12" t="s">
        <v>1146</v>
      </c>
      <c r="E772" s="11" t="s">
        <v>1722</v>
      </c>
      <c r="F772" s="11" t="s">
        <v>900</v>
      </c>
      <c r="G772" s="12"/>
      <c r="H772" s="12" t="s">
        <v>1554</v>
      </c>
      <c r="I772" s="13"/>
    </row>
    <row r="773" s="2" customFormat="1" customHeight="1" spans="1:9">
      <c r="A773" s="10">
        <v>704</v>
      </c>
      <c r="B773" s="11"/>
      <c r="C773" s="11" t="s">
        <v>1919</v>
      </c>
      <c r="D773" s="12" t="s">
        <v>1729</v>
      </c>
      <c r="E773" s="11" t="s">
        <v>1722</v>
      </c>
      <c r="F773" s="11" t="s">
        <v>900</v>
      </c>
      <c r="G773" s="12"/>
      <c r="H773" s="12" t="s">
        <v>1554</v>
      </c>
      <c r="I773" s="13"/>
    </row>
    <row r="774" s="2" customFormat="1" customHeight="1" spans="1:9">
      <c r="A774" s="10">
        <v>705</v>
      </c>
      <c r="B774" s="11"/>
      <c r="C774" s="11" t="s">
        <v>1920</v>
      </c>
      <c r="D774" s="12" t="s">
        <v>1790</v>
      </c>
      <c r="E774" s="11" t="s">
        <v>1722</v>
      </c>
      <c r="F774" s="11" t="s">
        <v>923</v>
      </c>
      <c r="G774" s="12"/>
      <c r="H774" s="12" t="s">
        <v>1554</v>
      </c>
      <c r="I774" s="13"/>
    </row>
    <row r="775" s="2" customFormat="1" customHeight="1" spans="1:9">
      <c r="A775" s="10">
        <v>706</v>
      </c>
      <c r="B775" s="11"/>
      <c r="C775" s="11" t="s">
        <v>1921</v>
      </c>
      <c r="D775" s="12" t="s">
        <v>1250</v>
      </c>
      <c r="E775" s="11" t="s">
        <v>1722</v>
      </c>
      <c r="F775" s="11" t="s">
        <v>907</v>
      </c>
      <c r="G775" s="12"/>
      <c r="H775" s="12" t="s">
        <v>1554</v>
      </c>
      <c r="I775" s="13"/>
    </row>
    <row r="776" s="2" customFormat="1" customHeight="1" spans="1:9">
      <c r="A776" s="10">
        <v>707</v>
      </c>
      <c r="B776" s="11"/>
      <c r="C776" s="11" t="s">
        <v>1922</v>
      </c>
      <c r="D776" s="12" t="s">
        <v>1923</v>
      </c>
      <c r="E776" s="11" t="s">
        <v>1722</v>
      </c>
      <c r="F776" s="11" t="s">
        <v>1608</v>
      </c>
      <c r="G776" s="12"/>
      <c r="H776" s="12" t="s">
        <v>1554</v>
      </c>
      <c r="I776" s="13"/>
    </row>
    <row r="777" s="2" customFormat="1" customHeight="1" spans="1:9">
      <c r="A777" s="10">
        <v>708</v>
      </c>
      <c r="B777" s="11"/>
      <c r="C777" s="11" t="s">
        <v>1924</v>
      </c>
      <c r="D777" s="12" t="s">
        <v>1923</v>
      </c>
      <c r="E777" s="11" t="s">
        <v>1722</v>
      </c>
      <c r="F777" s="11" t="s">
        <v>1608</v>
      </c>
      <c r="G777" s="12"/>
      <c r="H777" s="12" t="s">
        <v>1554</v>
      </c>
      <c r="I777" s="13"/>
    </row>
    <row r="778" s="2" customFormat="1" customHeight="1" spans="1:9">
      <c r="A778" s="19">
        <v>708.1</v>
      </c>
      <c r="B778" s="11"/>
      <c r="C778" s="11" t="s">
        <v>1925</v>
      </c>
      <c r="D778" s="12" t="s">
        <v>1923</v>
      </c>
      <c r="E778" s="11" t="s">
        <v>1722</v>
      </c>
      <c r="F778" s="11" t="s">
        <v>1608</v>
      </c>
      <c r="G778" s="12"/>
      <c r="H778" s="12" t="s">
        <v>1554</v>
      </c>
      <c r="I778" s="13"/>
    </row>
    <row r="779" s="2" customFormat="1" customHeight="1" spans="1:9">
      <c r="A779" s="10">
        <v>709</v>
      </c>
      <c r="B779" s="11"/>
      <c r="C779" s="11" t="s">
        <v>1926</v>
      </c>
      <c r="D779" s="12" t="s">
        <v>1174</v>
      </c>
      <c r="E779" s="11" t="s">
        <v>1722</v>
      </c>
      <c r="F779" s="11" t="s">
        <v>913</v>
      </c>
      <c r="G779" s="12"/>
      <c r="H779" s="12" t="s">
        <v>1554</v>
      </c>
      <c r="I779" s="13"/>
    </row>
    <row r="780" s="2" customFormat="1" customHeight="1" spans="1:9">
      <c r="A780" s="10">
        <v>710</v>
      </c>
      <c r="B780" s="11"/>
      <c r="C780" s="11" t="s">
        <v>1927</v>
      </c>
      <c r="D780" s="12" t="s">
        <v>1745</v>
      </c>
      <c r="E780" s="11" t="s">
        <v>1722</v>
      </c>
      <c r="F780" s="11" t="s">
        <v>910</v>
      </c>
      <c r="G780" s="12"/>
      <c r="H780" s="12" t="s">
        <v>1554</v>
      </c>
      <c r="I780" s="13"/>
    </row>
    <row r="781" s="2" customFormat="1" customHeight="1" spans="1:9">
      <c r="A781" s="10">
        <v>711</v>
      </c>
      <c r="B781" s="11"/>
      <c r="C781" s="11" t="s">
        <v>1928</v>
      </c>
      <c r="D781" s="12" t="s">
        <v>1036</v>
      </c>
      <c r="E781" s="11" t="s">
        <v>1722</v>
      </c>
      <c r="F781" s="11" t="s">
        <v>913</v>
      </c>
      <c r="G781" s="12"/>
      <c r="H781" s="12" t="s">
        <v>1554</v>
      </c>
      <c r="I781" s="13"/>
    </row>
    <row r="782" s="2" customFormat="1" customHeight="1" spans="1:9">
      <c r="A782" s="10">
        <v>712</v>
      </c>
      <c r="B782" s="11"/>
      <c r="C782" s="11" t="s">
        <v>1929</v>
      </c>
      <c r="D782" s="12" t="s">
        <v>1795</v>
      </c>
      <c r="E782" s="11" t="s">
        <v>1722</v>
      </c>
      <c r="F782" s="11" t="s">
        <v>907</v>
      </c>
      <c r="G782" s="12"/>
      <c r="H782" s="12" t="s">
        <v>1554</v>
      </c>
      <c r="I782" s="13"/>
    </row>
    <row r="783" s="2" customFormat="1" customHeight="1" spans="1:9">
      <c r="A783" s="10">
        <v>713</v>
      </c>
      <c r="B783" s="11"/>
      <c r="C783" s="11" t="s">
        <v>1930</v>
      </c>
      <c r="D783" s="12" t="s">
        <v>1222</v>
      </c>
      <c r="E783" s="11" t="s">
        <v>1722</v>
      </c>
      <c r="F783" s="11" t="s">
        <v>923</v>
      </c>
      <c r="G783" s="12"/>
      <c r="H783" s="12" t="s">
        <v>1554</v>
      </c>
      <c r="I783" s="13"/>
    </row>
    <row r="784" s="2" customFormat="1" customHeight="1" spans="1:9">
      <c r="A784" s="19">
        <v>713.1</v>
      </c>
      <c r="B784" s="11"/>
      <c r="C784" s="11" t="s">
        <v>1931</v>
      </c>
      <c r="D784" s="12" t="s">
        <v>1222</v>
      </c>
      <c r="E784" s="11" t="s">
        <v>1722</v>
      </c>
      <c r="F784" s="11" t="s">
        <v>1571</v>
      </c>
      <c r="G784" s="12"/>
      <c r="H784" s="12" t="s">
        <v>1554</v>
      </c>
      <c r="I784" s="13"/>
    </row>
    <row r="785" s="2" customFormat="1" customHeight="1" spans="1:9">
      <c r="A785" s="10">
        <v>714</v>
      </c>
      <c r="B785" s="11"/>
      <c r="C785" s="11" t="s">
        <v>1932</v>
      </c>
      <c r="D785" s="12" t="s">
        <v>1904</v>
      </c>
      <c r="E785" s="11" t="s">
        <v>1722</v>
      </c>
      <c r="F785" s="11" t="s">
        <v>1933</v>
      </c>
      <c r="G785" s="12"/>
      <c r="H785" s="12" t="s">
        <v>1554</v>
      </c>
      <c r="I785" s="13" t="s">
        <v>1934</v>
      </c>
    </row>
    <row r="786" s="2" customFormat="1" customHeight="1" spans="1:9">
      <c r="A786" s="10">
        <v>715</v>
      </c>
      <c r="B786" s="11"/>
      <c r="C786" s="11" t="s">
        <v>1935</v>
      </c>
      <c r="D786" s="12" t="s">
        <v>1036</v>
      </c>
      <c r="E786" s="11" t="s">
        <v>1722</v>
      </c>
      <c r="F786" s="11" t="s">
        <v>913</v>
      </c>
      <c r="G786" s="12"/>
      <c r="H786" s="12" t="s">
        <v>1554</v>
      </c>
      <c r="I786" s="13"/>
    </row>
    <row r="787" s="2" customFormat="1" customHeight="1" spans="1:9">
      <c r="A787" s="10">
        <v>716</v>
      </c>
      <c r="B787" s="11"/>
      <c r="C787" s="11" t="s">
        <v>1936</v>
      </c>
      <c r="D787" s="12" t="s">
        <v>1036</v>
      </c>
      <c r="E787" s="11" t="s">
        <v>1722</v>
      </c>
      <c r="F787" s="11" t="s">
        <v>913</v>
      </c>
      <c r="G787" s="12"/>
      <c r="H787" s="12" t="s">
        <v>1554</v>
      </c>
      <c r="I787" s="13"/>
    </row>
    <row r="788" s="2" customFormat="1" customHeight="1" spans="1:9">
      <c r="A788" s="10">
        <v>717</v>
      </c>
      <c r="B788" s="11"/>
      <c r="C788" s="11" t="s">
        <v>1937</v>
      </c>
      <c r="D788" s="12" t="s">
        <v>1036</v>
      </c>
      <c r="E788" s="11" t="s">
        <v>1722</v>
      </c>
      <c r="F788" s="11" t="s">
        <v>913</v>
      </c>
      <c r="G788" s="12"/>
      <c r="H788" s="12" t="s">
        <v>1554</v>
      </c>
      <c r="I788" s="13"/>
    </row>
    <row r="789" s="2" customFormat="1" customHeight="1" spans="1:9">
      <c r="A789" s="10">
        <v>718</v>
      </c>
      <c r="B789" s="11"/>
      <c r="C789" s="11" t="s">
        <v>1938</v>
      </c>
      <c r="D789" s="12" t="s">
        <v>26</v>
      </c>
      <c r="E789" s="11" t="s">
        <v>1722</v>
      </c>
      <c r="F789" s="11" t="s">
        <v>1571</v>
      </c>
      <c r="G789" s="12"/>
      <c r="H789" s="12" t="s">
        <v>1554</v>
      </c>
      <c r="I789" s="13"/>
    </row>
    <row r="790" s="2" customFormat="1" customHeight="1" spans="1:9">
      <c r="A790" s="10">
        <v>719</v>
      </c>
      <c r="B790" s="11"/>
      <c r="C790" s="11" t="s">
        <v>1939</v>
      </c>
      <c r="D790" s="12" t="s">
        <v>1101</v>
      </c>
      <c r="E790" s="11" t="s">
        <v>1722</v>
      </c>
      <c r="F790" s="11" t="s">
        <v>913</v>
      </c>
      <c r="G790" s="12"/>
      <c r="H790" s="12" t="s">
        <v>1554</v>
      </c>
      <c r="I790" s="13"/>
    </row>
    <row r="791" s="2" customFormat="1" customHeight="1" spans="1:9">
      <c r="A791" s="10">
        <v>720</v>
      </c>
      <c r="B791" s="11"/>
      <c r="C791" s="11" t="s">
        <v>1940</v>
      </c>
      <c r="D791" s="12" t="s">
        <v>355</v>
      </c>
      <c r="E791" s="11" t="s">
        <v>1722</v>
      </c>
      <c r="F791" s="11" t="s">
        <v>923</v>
      </c>
      <c r="G791" s="12"/>
      <c r="H791" s="12" t="s">
        <v>1554</v>
      </c>
      <c r="I791" s="13"/>
    </row>
    <row r="792" s="2" customFormat="1" customHeight="1" spans="1:9">
      <c r="A792" s="10">
        <v>721</v>
      </c>
      <c r="B792" s="11"/>
      <c r="C792" s="11" t="s">
        <v>1941</v>
      </c>
      <c r="D792" s="12" t="s">
        <v>1942</v>
      </c>
      <c r="E792" s="11" t="s">
        <v>1722</v>
      </c>
      <c r="F792" s="11" t="s">
        <v>923</v>
      </c>
      <c r="G792" s="12"/>
      <c r="H792" s="12" t="s">
        <v>1554</v>
      </c>
      <c r="I792" s="13"/>
    </row>
    <row r="793" s="2" customFormat="1" customHeight="1" spans="1:9">
      <c r="A793" s="10">
        <v>722</v>
      </c>
      <c r="B793" s="11"/>
      <c r="C793" s="11" t="s">
        <v>1943</v>
      </c>
      <c r="D793" s="12" t="s">
        <v>399</v>
      </c>
      <c r="E793" s="11" t="s">
        <v>1722</v>
      </c>
      <c r="F793" s="11" t="s">
        <v>913</v>
      </c>
      <c r="G793" s="12"/>
      <c r="H793" s="12" t="s">
        <v>1554</v>
      </c>
      <c r="I793" s="13"/>
    </row>
    <row r="794" s="2" customFormat="1" customHeight="1" spans="1:9">
      <c r="A794" s="19">
        <v>722.1</v>
      </c>
      <c r="B794" s="11"/>
      <c r="C794" s="11" t="s">
        <v>1944</v>
      </c>
      <c r="D794" s="12" t="s">
        <v>399</v>
      </c>
      <c r="E794" s="11" t="s">
        <v>1722</v>
      </c>
      <c r="F794" s="11" t="s">
        <v>1608</v>
      </c>
      <c r="G794" s="12"/>
      <c r="H794" s="12" t="s">
        <v>1554</v>
      </c>
      <c r="I794" s="13"/>
    </row>
    <row r="795" s="2" customFormat="1" customHeight="1" spans="1:9">
      <c r="A795" s="10">
        <v>723</v>
      </c>
      <c r="B795" s="11"/>
      <c r="C795" s="11" t="s">
        <v>1945</v>
      </c>
      <c r="D795" s="12" t="s">
        <v>399</v>
      </c>
      <c r="E795" s="11" t="s">
        <v>1722</v>
      </c>
      <c r="F795" s="11" t="s">
        <v>913</v>
      </c>
      <c r="G795" s="12"/>
      <c r="H795" s="12" t="s">
        <v>1554</v>
      </c>
      <c r="I795" s="13"/>
    </row>
    <row r="796" s="2" customFormat="1" customHeight="1" spans="1:9">
      <c r="A796" s="10">
        <v>724</v>
      </c>
      <c r="B796" s="11"/>
      <c r="C796" s="11" t="s">
        <v>1946</v>
      </c>
      <c r="D796" s="12" t="s">
        <v>1146</v>
      </c>
      <c r="E796" s="11" t="s">
        <v>1722</v>
      </c>
      <c r="F796" s="11" t="s">
        <v>913</v>
      </c>
      <c r="G796" s="12"/>
      <c r="H796" s="12" t="s">
        <v>1554</v>
      </c>
      <c r="I796" s="13"/>
    </row>
    <row r="797" s="2" customFormat="1" customHeight="1" spans="1:9">
      <c r="A797" s="10">
        <v>725</v>
      </c>
      <c r="B797" s="11"/>
      <c r="C797" s="11" t="s">
        <v>1947</v>
      </c>
      <c r="D797" s="12" t="s">
        <v>1948</v>
      </c>
      <c r="E797" s="11" t="s">
        <v>1722</v>
      </c>
      <c r="F797" s="11" t="s">
        <v>1608</v>
      </c>
      <c r="G797" s="12"/>
      <c r="H797" s="12" t="s">
        <v>1554</v>
      </c>
      <c r="I797" s="13"/>
    </row>
    <row r="798" s="2" customFormat="1" customHeight="1" spans="1:9">
      <c r="A798" s="10">
        <v>726</v>
      </c>
      <c r="B798" s="11"/>
      <c r="C798" s="11" t="s">
        <v>1949</v>
      </c>
      <c r="D798" s="12" t="s">
        <v>1174</v>
      </c>
      <c r="E798" s="11" t="s">
        <v>1722</v>
      </c>
      <c r="F798" s="11" t="s">
        <v>913</v>
      </c>
      <c r="G798" s="12"/>
      <c r="H798" s="12" t="s">
        <v>1554</v>
      </c>
      <c r="I798" s="13"/>
    </row>
    <row r="799" s="2" customFormat="1" customHeight="1" spans="1:9">
      <c r="A799" s="10">
        <v>727</v>
      </c>
      <c r="B799" s="11"/>
      <c r="C799" s="11" t="s">
        <v>1950</v>
      </c>
      <c r="D799" s="12" t="s">
        <v>1951</v>
      </c>
      <c r="E799" s="11" t="s">
        <v>1722</v>
      </c>
      <c r="F799" s="11" t="s">
        <v>897</v>
      </c>
      <c r="G799" s="12"/>
      <c r="H799" s="12" t="s">
        <v>1554</v>
      </c>
      <c r="I799" s="13"/>
    </row>
    <row r="800" s="2" customFormat="1" customHeight="1" spans="1:9">
      <c r="A800" s="10">
        <v>728</v>
      </c>
      <c r="B800" s="11"/>
      <c r="C800" s="11" t="s">
        <v>1952</v>
      </c>
      <c r="D800" s="12" t="s">
        <v>1235</v>
      </c>
      <c r="E800" s="11" t="s">
        <v>1722</v>
      </c>
      <c r="F800" s="11" t="s">
        <v>917</v>
      </c>
      <c r="G800" s="12"/>
      <c r="H800" s="12" t="s">
        <v>1554</v>
      </c>
      <c r="I800" s="13"/>
    </row>
    <row r="801" s="2" customFormat="1" customHeight="1" spans="1:9">
      <c r="A801" s="10">
        <v>729</v>
      </c>
      <c r="B801" s="11"/>
      <c r="C801" s="11" t="s">
        <v>1953</v>
      </c>
      <c r="D801" s="12" t="s">
        <v>1240</v>
      </c>
      <c r="E801" s="11" t="s">
        <v>1722</v>
      </c>
      <c r="F801" s="11" t="s">
        <v>907</v>
      </c>
      <c r="G801" s="12"/>
      <c r="H801" s="12" t="s">
        <v>1554</v>
      </c>
      <c r="I801" s="13"/>
    </row>
    <row r="802" s="2" customFormat="1" customHeight="1" spans="1:9">
      <c r="A802" s="19">
        <v>729.1</v>
      </c>
      <c r="B802" s="11"/>
      <c r="C802" s="11" t="s">
        <v>1954</v>
      </c>
      <c r="D802" s="12" t="s">
        <v>1240</v>
      </c>
      <c r="E802" s="11" t="s">
        <v>1722</v>
      </c>
      <c r="F802" s="11" t="s">
        <v>907</v>
      </c>
      <c r="G802" s="12"/>
      <c r="H802" s="12" t="s">
        <v>1554</v>
      </c>
      <c r="I802" s="13"/>
    </row>
    <row r="803" s="2" customFormat="1" customHeight="1" spans="1:9">
      <c r="A803" s="10">
        <v>730</v>
      </c>
      <c r="B803" s="11"/>
      <c r="C803" s="11" t="s">
        <v>1955</v>
      </c>
      <c r="D803" s="12" t="s">
        <v>1250</v>
      </c>
      <c r="E803" s="11" t="s">
        <v>1722</v>
      </c>
      <c r="F803" s="11" t="s">
        <v>913</v>
      </c>
      <c r="G803" s="12"/>
      <c r="H803" s="12" t="s">
        <v>1554</v>
      </c>
      <c r="I803" s="13"/>
    </row>
    <row r="804" s="2" customFormat="1" customHeight="1" spans="1:9">
      <c r="A804" s="10">
        <v>731</v>
      </c>
      <c r="B804" s="11"/>
      <c r="C804" s="11" t="s">
        <v>1956</v>
      </c>
      <c r="D804" s="12" t="s">
        <v>1250</v>
      </c>
      <c r="E804" s="11" t="s">
        <v>1722</v>
      </c>
      <c r="F804" s="11" t="s">
        <v>913</v>
      </c>
      <c r="G804" s="12"/>
      <c r="H804" s="12" t="s">
        <v>1554</v>
      </c>
      <c r="I804" s="13"/>
    </row>
    <row r="805" s="2" customFormat="1" customHeight="1" spans="1:9">
      <c r="A805" s="10">
        <v>732</v>
      </c>
      <c r="B805" s="11"/>
      <c r="C805" s="11" t="s">
        <v>1957</v>
      </c>
      <c r="D805" s="12" t="s">
        <v>1254</v>
      </c>
      <c r="E805" s="11" t="s">
        <v>1722</v>
      </c>
      <c r="F805" s="11" t="s">
        <v>942</v>
      </c>
      <c r="G805" s="12"/>
      <c r="H805" s="12" t="s">
        <v>1554</v>
      </c>
      <c r="I805" s="13"/>
    </row>
    <row r="806" s="2" customFormat="1" customHeight="1" spans="1:9">
      <c r="A806" s="19">
        <v>732.1</v>
      </c>
      <c r="B806" s="11"/>
      <c r="C806" s="11" t="s">
        <v>1958</v>
      </c>
      <c r="D806" s="12" t="s">
        <v>1254</v>
      </c>
      <c r="E806" s="11" t="s">
        <v>1722</v>
      </c>
      <c r="F806" s="11" t="s">
        <v>942</v>
      </c>
      <c r="G806" s="12"/>
      <c r="H806" s="12" t="s">
        <v>1554</v>
      </c>
      <c r="I806" s="13"/>
    </row>
    <row r="807" s="2" customFormat="1" customHeight="1" spans="1:9">
      <c r="A807" s="10">
        <v>733</v>
      </c>
      <c r="B807" s="11"/>
      <c r="C807" s="11" t="s">
        <v>1959</v>
      </c>
      <c r="D807" s="12" t="s">
        <v>1960</v>
      </c>
      <c r="E807" s="11" t="s">
        <v>1722</v>
      </c>
      <c r="F807" s="11" t="s">
        <v>923</v>
      </c>
      <c r="G807" s="12"/>
      <c r="H807" s="12" t="s">
        <v>1554</v>
      </c>
      <c r="I807" s="13"/>
    </row>
    <row r="808" s="2" customFormat="1" customHeight="1" spans="1:9">
      <c r="A808" s="10">
        <v>734</v>
      </c>
      <c r="B808" s="11"/>
      <c r="C808" s="11" t="s">
        <v>1961</v>
      </c>
      <c r="D808" s="12" t="s">
        <v>1277</v>
      </c>
      <c r="E808" s="11" t="s">
        <v>1722</v>
      </c>
      <c r="F808" s="11" t="s">
        <v>913</v>
      </c>
      <c r="G808" s="12"/>
      <c r="H808" s="12" t="s">
        <v>1554</v>
      </c>
      <c r="I808" s="13" t="s">
        <v>1803</v>
      </c>
    </row>
    <row r="809" s="2" customFormat="1" customHeight="1" spans="1:9">
      <c r="A809" s="19">
        <v>734.1</v>
      </c>
      <c r="B809" s="11"/>
      <c r="C809" s="11" t="s">
        <v>1962</v>
      </c>
      <c r="D809" s="12" t="s">
        <v>1277</v>
      </c>
      <c r="E809" s="11" t="s">
        <v>1722</v>
      </c>
      <c r="F809" s="11" t="s">
        <v>913</v>
      </c>
      <c r="G809" s="12"/>
      <c r="H809" s="12" t="s">
        <v>1554</v>
      </c>
      <c r="I809" s="13"/>
    </row>
    <row r="810" s="2" customFormat="1" customHeight="1" spans="1:9">
      <c r="A810" s="10">
        <v>735</v>
      </c>
      <c r="B810" s="11"/>
      <c r="C810" s="11" t="s">
        <v>1963</v>
      </c>
      <c r="D810" s="12" t="s">
        <v>1325</v>
      </c>
      <c r="E810" s="11" t="s">
        <v>1722</v>
      </c>
      <c r="F810" s="11" t="s">
        <v>1633</v>
      </c>
      <c r="G810" s="12"/>
      <c r="H810" s="12" t="s">
        <v>1554</v>
      </c>
      <c r="I810" s="13"/>
    </row>
    <row r="811" s="2" customFormat="1" customHeight="1" spans="1:9">
      <c r="A811" s="19">
        <v>735.1</v>
      </c>
      <c r="B811" s="11"/>
      <c r="C811" s="11" t="s">
        <v>1964</v>
      </c>
      <c r="D811" s="12" t="s">
        <v>1325</v>
      </c>
      <c r="E811" s="11" t="s">
        <v>1722</v>
      </c>
      <c r="F811" s="11" t="s">
        <v>1633</v>
      </c>
      <c r="G811" s="12"/>
      <c r="H811" s="12" t="s">
        <v>1554</v>
      </c>
      <c r="I811" s="13"/>
    </row>
    <row r="812" s="2" customFormat="1" customHeight="1" spans="1:9">
      <c r="A812" s="10">
        <v>736</v>
      </c>
      <c r="B812" s="11"/>
      <c r="C812" s="11" t="s">
        <v>1965</v>
      </c>
      <c r="D812" s="12" t="s">
        <v>1325</v>
      </c>
      <c r="E812" s="11" t="s">
        <v>1722</v>
      </c>
      <c r="F812" s="11" t="s">
        <v>923</v>
      </c>
      <c r="G812" s="12"/>
      <c r="H812" s="12" t="s">
        <v>1554</v>
      </c>
      <c r="I812" s="13" t="s">
        <v>1966</v>
      </c>
    </row>
    <row r="813" s="2" customFormat="1" customHeight="1" spans="1:9">
      <c r="A813" s="10">
        <v>737</v>
      </c>
      <c r="B813" s="11"/>
      <c r="C813" s="11" t="s">
        <v>1967</v>
      </c>
      <c r="D813" s="12" t="s">
        <v>1327</v>
      </c>
      <c r="E813" s="11" t="s">
        <v>1722</v>
      </c>
      <c r="F813" s="11" t="s">
        <v>923</v>
      </c>
      <c r="G813" s="12"/>
      <c r="H813" s="12" t="s">
        <v>1554</v>
      </c>
      <c r="I813" s="13"/>
    </row>
    <row r="814" s="2" customFormat="1" customHeight="1" spans="1:9">
      <c r="A814" s="10">
        <v>738</v>
      </c>
      <c r="B814" s="11"/>
      <c r="C814" s="11" t="s">
        <v>1968</v>
      </c>
      <c r="D814" s="12" t="s">
        <v>1735</v>
      </c>
      <c r="E814" s="11" t="s">
        <v>1722</v>
      </c>
      <c r="F814" s="11" t="s">
        <v>923</v>
      </c>
      <c r="G814" s="12"/>
      <c r="H814" s="12" t="s">
        <v>1554</v>
      </c>
      <c r="I814" s="13"/>
    </row>
    <row r="815" s="2" customFormat="1" customHeight="1" spans="1:9">
      <c r="A815" s="19">
        <v>738.1</v>
      </c>
      <c r="B815" s="11"/>
      <c r="C815" s="11" t="s">
        <v>1969</v>
      </c>
      <c r="D815" s="12" t="s">
        <v>1735</v>
      </c>
      <c r="E815" s="11" t="s">
        <v>1722</v>
      </c>
      <c r="F815" s="11" t="s">
        <v>923</v>
      </c>
      <c r="G815" s="12"/>
      <c r="H815" s="12" t="s">
        <v>1554</v>
      </c>
      <c r="I815" s="13"/>
    </row>
    <row r="816" s="2" customFormat="1" customHeight="1" spans="1:9">
      <c r="A816" s="10">
        <v>739</v>
      </c>
      <c r="B816" s="11"/>
      <c r="C816" s="11" t="s">
        <v>1970</v>
      </c>
      <c r="D816" s="12" t="s">
        <v>1971</v>
      </c>
      <c r="E816" s="11" t="s">
        <v>1722</v>
      </c>
      <c r="F816" s="11" t="s">
        <v>913</v>
      </c>
      <c r="G816" s="12"/>
      <c r="H816" s="12" t="s">
        <v>1554</v>
      </c>
      <c r="I816" s="13"/>
    </row>
    <row r="817" s="2" customFormat="1" customHeight="1" spans="1:9">
      <c r="A817" s="10">
        <v>740</v>
      </c>
      <c r="B817" s="11"/>
      <c r="C817" s="11" t="s">
        <v>1972</v>
      </c>
      <c r="D817" s="12" t="s">
        <v>1361</v>
      </c>
      <c r="E817" s="11" t="s">
        <v>1722</v>
      </c>
      <c r="F817" s="11" t="s">
        <v>900</v>
      </c>
      <c r="G817" s="12"/>
      <c r="H817" s="12" t="s">
        <v>1554</v>
      </c>
      <c r="I817" s="13"/>
    </row>
    <row r="818" s="2" customFormat="1" customHeight="1" spans="1:9">
      <c r="A818" s="10">
        <v>741</v>
      </c>
      <c r="B818" s="11"/>
      <c r="C818" s="11" t="s">
        <v>1973</v>
      </c>
      <c r="D818" s="12" t="s">
        <v>1974</v>
      </c>
      <c r="E818" s="11" t="s">
        <v>1722</v>
      </c>
      <c r="F818" s="11" t="s">
        <v>923</v>
      </c>
      <c r="G818" s="12"/>
      <c r="H818" s="12" t="s">
        <v>1554</v>
      </c>
      <c r="I818" s="13"/>
    </row>
    <row r="819" s="2" customFormat="1" customHeight="1" spans="1:9">
      <c r="A819" s="10">
        <v>742</v>
      </c>
      <c r="B819" s="11"/>
      <c r="C819" s="11" t="s">
        <v>1975</v>
      </c>
      <c r="D819" s="12" t="s">
        <v>1976</v>
      </c>
      <c r="E819" s="11" t="s">
        <v>1722</v>
      </c>
      <c r="F819" s="11" t="s">
        <v>897</v>
      </c>
      <c r="G819" s="12"/>
      <c r="H819" s="12" t="s">
        <v>1554</v>
      </c>
      <c r="I819" s="13"/>
    </row>
    <row r="820" s="2" customFormat="1" customHeight="1" spans="1:9">
      <c r="A820" s="10">
        <v>743</v>
      </c>
      <c r="B820" s="11"/>
      <c r="C820" s="11" t="s">
        <v>1977</v>
      </c>
      <c r="D820" s="12" t="s">
        <v>1978</v>
      </c>
      <c r="E820" s="11" t="s">
        <v>1722</v>
      </c>
      <c r="F820" s="11" t="s">
        <v>1608</v>
      </c>
      <c r="G820" s="12"/>
      <c r="H820" s="12" t="s">
        <v>1554</v>
      </c>
      <c r="I820" s="13"/>
    </row>
    <row r="821" s="2" customFormat="1" customHeight="1" spans="1:9">
      <c r="A821" s="10">
        <v>744</v>
      </c>
      <c r="B821" s="11"/>
      <c r="C821" s="11" t="s">
        <v>1979</v>
      </c>
      <c r="D821" s="12" t="s">
        <v>1980</v>
      </c>
      <c r="E821" s="11" t="s">
        <v>1722</v>
      </c>
      <c r="F821" s="11" t="s">
        <v>1608</v>
      </c>
      <c r="G821" s="12"/>
      <c r="H821" s="12" t="s">
        <v>1554</v>
      </c>
      <c r="I821" s="13"/>
    </row>
    <row r="822" s="2" customFormat="1" customHeight="1" spans="1:9">
      <c r="A822" s="10">
        <v>745</v>
      </c>
      <c r="B822" s="11"/>
      <c r="C822" s="11" t="s">
        <v>1981</v>
      </c>
      <c r="D822" s="12" t="s">
        <v>1982</v>
      </c>
      <c r="E822" s="11" t="s">
        <v>1722</v>
      </c>
      <c r="F822" s="11" t="s">
        <v>1571</v>
      </c>
      <c r="G822" s="12"/>
      <c r="H822" s="12" t="s">
        <v>1554</v>
      </c>
      <c r="I822" s="13"/>
    </row>
    <row r="823" s="2" customFormat="1" customHeight="1" spans="1:9">
      <c r="A823" s="10">
        <v>746</v>
      </c>
      <c r="B823" s="11"/>
      <c r="C823" s="11" t="s">
        <v>1983</v>
      </c>
      <c r="D823" s="12" t="s">
        <v>1068</v>
      </c>
      <c r="E823" s="11" t="s">
        <v>1722</v>
      </c>
      <c r="F823" s="11" t="s">
        <v>923</v>
      </c>
      <c r="G823" s="12"/>
      <c r="H823" s="12" t="s">
        <v>1554</v>
      </c>
      <c r="I823" s="13"/>
    </row>
    <row r="824" s="2" customFormat="1" customHeight="1" spans="1:9">
      <c r="A824" s="10">
        <v>747</v>
      </c>
      <c r="B824" s="11"/>
      <c r="C824" s="11" t="s">
        <v>1984</v>
      </c>
      <c r="D824" s="12" t="s">
        <v>1079</v>
      </c>
      <c r="E824" s="11" t="s">
        <v>1722</v>
      </c>
      <c r="F824" s="11" t="s">
        <v>910</v>
      </c>
      <c r="G824" s="12"/>
      <c r="H824" s="12" t="s">
        <v>1554</v>
      </c>
      <c r="I824" s="13"/>
    </row>
    <row r="825" s="2" customFormat="1" customHeight="1" spans="1:9">
      <c r="A825" s="10">
        <v>748</v>
      </c>
      <c r="B825" s="11"/>
      <c r="C825" s="11" t="s">
        <v>1985</v>
      </c>
      <c r="D825" s="12" t="s">
        <v>1986</v>
      </c>
      <c r="E825" s="11" t="s">
        <v>1722</v>
      </c>
      <c r="F825" s="11" t="s">
        <v>923</v>
      </c>
      <c r="G825" s="12"/>
      <c r="H825" s="12" t="s">
        <v>1554</v>
      </c>
      <c r="I825" s="13"/>
    </row>
    <row r="826" s="2" customFormat="1" customHeight="1" spans="1:9">
      <c r="A826" s="19">
        <v>748.1</v>
      </c>
      <c r="B826" s="11"/>
      <c r="C826" s="11" t="s">
        <v>1987</v>
      </c>
      <c r="D826" s="12" t="s">
        <v>1986</v>
      </c>
      <c r="E826" s="11" t="s">
        <v>1722</v>
      </c>
      <c r="F826" s="11" t="s">
        <v>923</v>
      </c>
      <c r="G826" s="12"/>
      <c r="H826" s="12" t="s">
        <v>1554</v>
      </c>
      <c r="I826" s="13"/>
    </row>
    <row r="827" s="2" customFormat="1" customHeight="1" spans="1:9">
      <c r="A827" s="10">
        <v>749</v>
      </c>
      <c r="B827" s="11"/>
      <c r="C827" s="11" t="s">
        <v>1988</v>
      </c>
      <c r="D827" s="12" t="s">
        <v>1174</v>
      </c>
      <c r="E827" s="11" t="s">
        <v>1722</v>
      </c>
      <c r="F827" s="11" t="s">
        <v>913</v>
      </c>
      <c r="G827" s="12"/>
      <c r="H827" s="12" t="s">
        <v>1554</v>
      </c>
      <c r="I827" s="13"/>
    </row>
    <row r="828" s="2" customFormat="1" customHeight="1" spans="1:9">
      <c r="A828" s="10">
        <v>750</v>
      </c>
      <c r="B828" s="11"/>
      <c r="C828" s="11" t="s">
        <v>1989</v>
      </c>
      <c r="D828" s="12" t="s">
        <v>1179</v>
      </c>
      <c r="E828" s="11" t="s">
        <v>1722</v>
      </c>
      <c r="F828" s="11" t="s">
        <v>913</v>
      </c>
      <c r="G828" s="12"/>
      <c r="H828" s="12" t="s">
        <v>1554</v>
      </c>
      <c r="I828" s="13"/>
    </row>
    <row r="829" s="2" customFormat="1" customHeight="1" spans="1:9">
      <c r="A829" s="10">
        <v>751</v>
      </c>
      <c r="B829" s="11"/>
      <c r="C829" s="11" t="s">
        <v>1990</v>
      </c>
      <c r="D829" s="12" t="s">
        <v>1240</v>
      </c>
      <c r="E829" s="11" t="s">
        <v>1722</v>
      </c>
      <c r="F829" s="11" t="s">
        <v>913</v>
      </c>
      <c r="G829" s="12"/>
      <c r="H829" s="12" t="s">
        <v>1554</v>
      </c>
      <c r="I829" s="13"/>
    </row>
    <row r="830" s="2" customFormat="1" customHeight="1" spans="1:9">
      <c r="A830" s="10">
        <v>752</v>
      </c>
      <c r="B830" s="11"/>
      <c r="C830" s="11" t="s">
        <v>1991</v>
      </c>
      <c r="D830" s="12" t="s">
        <v>348</v>
      </c>
      <c r="E830" s="11" t="s">
        <v>1722</v>
      </c>
      <c r="F830" s="11" t="s">
        <v>913</v>
      </c>
      <c r="G830" s="12"/>
      <c r="H830" s="12" t="s">
        <v>1554</v>
      </c>
      <c r="I830" s="13"/>
    </row>
    <row r="831" s="2" customFormat="1" customHeight="1" spans="1:9">
      <c r="A831" s="10">
        <v>753</v>
      </c>
      <c r="B831" s="11"/>
      <c r="C831" s="11" t="s">
        <v>1992</v>
      </c>
      <c r="D831" s="12" t="s">
        <v>1222</v>
      </c>
      <c r="E831" s="11" t="s">
        <v>1722</v>
      </c>
      <c r="F831" s="11" t="s">
        <v>923</v>
      </c>
      <c r="G831" s="12"/>
      <c r="H831" s="12" t="s">
        <v>1554</v>
      </c>
      <c r="I831" s="13"/>
    </row>
    <row r="832" s="2" customFormat="1" customHeight="1" spans="1:9">
      <c r="A832" s="10">
        <v>754</v>
      </c>
      <c r="B832" s="11"/>
      <c r="C832" s="11" t="s">
        <v>1993</v>
      </c>
      <c r="D832" s="12" t="s">
        <v>1250</v>
      </c>
      <c r="E832" s="11" t="s">
        <v>1722</v>
      </c>
      <c r="F832" s="11" t="s">
        <v>1633</v>
      </c>
      <c r="G832" s="12"/>
      <c r="H832" s="12" t="s">
        <v>1554</v>
      </c>
      <c r="I832" s="13"/>
    </row>
    <row r="833" s="2" customFormat="1" customHeight="1" spans="1:9">
      <c r="A833" s="10">
        <v>755</v>
      </c>
      <c r="B833" s="11"/>
      <c r="C833" s="11" t="s">
        <v>1994</v>
      </c>
      <c r="D833" s="12" t="s">
        <v>1277</v>
      </c>
      <c r="E833" s="11" t="s">
        <v>1722</v>
      </c>
      <c r="F833" s="11" t="s">
        <v>913</v>
      </c>
      <c r="G833" s="12"/>
      <c r="H833" s="12" t="s">
        <v>1554</v>
      </c>
      <c r="I833" s="13"/>
    </row>
    <row r="834" s="2" customFormat="1" customHeight="1" spans="1:9">
      <c r="A834" s="10">
        <v>756</v>
      </c>
      <c r="B834" s="11"/>
      <c r="C834" s="11" t="s">
        <v>1995</v>
      </c>
      <c r="D834" s="12" t="s">
        <v>1284</v>
      </c>
      <c r="E834" s="11" t="s">
        <v>1722</v>
      </c>
      <c r="F834" s="11" t="s">
        <v>913</v>
      </c>
      <c r="G834" s="12"/>
      <c r="H834" s="12" t="s">
        <v>1554</v>
      </c>
      <c r="I834" s="13"/>
    </row>
    <row r="835" s="2" customFormat="1" customHeight="1" spans="1:9">
      <c r="A835" s="10">
        <v>757</v>
      </c>
      <c r="B835" s="11"/>
      <c r="C835" s="11" t="s">
        <v>1996</v>
      </c>
      <c r="D835" s="12" t="s">
        <v>1997</v>
      </c>
      <c r="E835" s="11" t="s">
        <v>1722</v>
      </c>
      <c r="F835" s="11" t="s">
        <v>913</v>
      </c>
      <c r="G835" s="12"/>
      <c r="H835" s="12" t="s">
        <v>1554</v>
      </c>
      <c r="I835" s="13"/>
    </row>
    <row r="836" s="2" customFormat="1" customHeight="1" spans="1:9">
      <c r="A836" s="10">
        <v>758</v>
      </c>
      <c r="B836" s="11"/>
      <c r="C836" s="11" t="s">
        <v>1998</v>
      </c>
      <c r="D836" s="12" t="s">
        <v>1999</v>
      </c>
      <c r="E836" s="11" t="s">
        <v>1722</v>
      </c>
      <c r="F836" s="11" t="s">
        <v>913</v>
      </c>
      <c r="G836" s="12"/>
      <c r="H836" s="12" t="s">
        <v>1554</v>
      </c>
      <c r="I836" s="13" t="s">
        <v>1775</v>
      </c>
    </row>
    <row r="837" s="2" customFormat="1" customHeight="1" spans="1:9">
      <c r="A837" s="10">
        <v>759</v>
      </c>
      <c r="B837" s="11"/>
      <c r="C837" s="11" t="s">
        <v>2000</v>
      </c>
      <c r="D837" s="12" t="s">
        <v>703</v>
      </c>
      <c r="E837" s="11" t="s">
        <v>1722</v>
      </c>
      <c r="F837" s="11" t="s">
        <v>900</v>
      </c>
      <c r="G837" s="12"/>
      <c r="H837" s="12" t="s">
        <v>1554</v>
      </c>
      <c r="I837" s="13"/>
    </row>
    <row r="838" s="2" customFormat="1" customHeight="1" spans="1:9">
      <c r="A838" s="10">
        <v>760</v>
      </c>
      <c r="B838" s="11"/>
      <c r="C838" s="11" t="s">
        <v>2001</v>
      </c>
      <c r="D838" s="12" t="s">
        <v>1327</v>
      </c>
      <c r="E838" s="11" t="s">
        <v>1722</v>
      </c>
      <c r="F838" s="11" t="s">
        <v>923</v>
      </c>
      <c r="G838" s="12"/>
      <c r="H838" s="12" t="s">
        <v>1554</v>
      </c>
      <c r="I838" s="13"/>
    </row>
    <row r="839" s="2" customFormat="1" customHeight="1" spans="1:9">
      <c r="A839" s="10">
        <v>761</v>
      </c>
      <c r="B839" s="11"/>
      <c r="C839" s="11" t="s">
        <v>2002</v>
      </c>
      <c r="D839" s="12" t="s">
        <v>1327</v>
      </c>
      <c r="E839" s="11" t="s">
        <v>1722</v>
      </c>
      <c r="F839" s="11" t="s">
        <v>923</v>
      </c>
      <c r="G839" s="12"/>
      <c r="H839" s="12" t="s">
        <v>1554</v>
      </c>
      <c r="I839" s="13"/>
    </row>
    <row r="840" s="2" customFormat="1" customHeight="1" spans="1:9">
      <c r="A840" s="10">
        <v>762</v>
      </c>
      <c r="B840" s="11"/>
      <c r="C840" s="11" t="s">
        <v>2003</v>
      </c>
      <c r="D840" s="12" t="s">
        <v>1327</v>
      </c>
      <c r="E840" s="11" t="s">
        <v>1722</v>
      </c>
      <c r="F840" s="11" t="s">
        <v>923</v>
      </c>
      <c r="G840" s="12"/>
      <c r="H840" s="12" t="s">
        <v>1554</v>
      </c>
      <c r="I840" s="13"/>
    </row>
    <row r="841" s="2" customFormat="1" customHeight="1" spans="1:9">
      <c r="A841" s="10">
        <v>763</v>
      </c>
      <c r="B841" s="11"/>
      <c r="C841" s="11" t="s">
        <v>2004</v>
      </c>
      <c r="D841" s="12" t="s">
        <v>1971</v>
      </c>
      <c r="E841" s="11" t="s">
        <v>1722</v>
      </c>
      <c r="F841" s="11" t="s">
        <v>923</v>
      </c>
      <c r="G841" s="12"/>
      <c r="H841" s="12" t="s">
        <v>1554</v>
      </c>
      <c r="I841" s="13"/>
    </row>
    <row r="842" s="2" customFormat="1" customHeight="1" spans="1:9">
      <c r="A842" s="10">
        <v>764</v>
      </c>
      <c r="B842" s="11"/>
      <c r="C842" s="11" t="s">
        <v>2005</v>
      </c>
      <c r="D842" s="12" t="s">
        <v>1971</v>
      </c>
      <c r="E842" s="11" t="s">
        <v>1722</v>
      </c>
      <c r="F842" s="11" t="s">
        <v>913</v>
      </c>
      <c r="G842" s="12"/>
      <c r="H842" s="12" t="s">
        <v>1554</v>
      </c>
      <c r="I842" s="13"/>
    </row>
    <row r="843" s="2" customFormat="1" customHeight="1" spans="1:9">
      <c r="A843" s="10">
        <v>765</v>
      </c>
      <c r="B843" s="11"/>
      <c r="C843" s="11" t="s">
        <v>2006</v>
      </c>
      <c r="D843" s="12" t="s">
        <v>1361</v>
      </c>
      <c r="E843" s="11" t="s">
        <v>1722</v>
      </c>
      <c r="F843" s="11" t="s">
        <v>923</v>
      </c>
      <c r="G843" s="12"/>
      <c r="H843" s="12" t="s">
        <v>1554</v>
      </c>
      <c r="I843" s="13"/>
    </row>
    <row r="844" s="2" customFormat="1" customHeight="1" spans="1:9">
      <c r="A844" s="10">
        <v>766</v>
      </c>
      <c r="B844" s="11"/>
      <c r="C844" s="11" t="s">
        <v>2007</v>
      </c>
      <c r="D844" s="12" t="s">
        <v>1061</v>
      </c>
      <c r="E844" s="11" t="s">
        <v>2008</v>
      </c>
      <c r="F844" s="11" t="s">
        <v>1586</v>
      </c>
      <c r="G844" s="12"/>
      <c r="H844" s="12" t="s">
        <v>1554</v>
      </c>
      <c r="I844" s="13" t="s">
        <v>2009</v>
      </c>
    </row>
    <row r="845" s="2" customFormat="1" customHeight="1" spans="1:9">
      <c r="A845" s="10">
        <v>767</v>
      </c>
      <c r="B845" s="11"/>
      <c r="C845" s="11" t="s">
        <v>2010</v>
      </c>
      <c r="D845" s="12" t="s">
        <v>1293</v>
      </c>
      <c r="E845" s="11" t="s">
        <v>2008</v>
      </c>
      <c r="F845" s="11" t="s">
        <v>963</v>
      </c>
      <c r="G845" s="12"/>
      <c r="H845" s="12" t="s">
        <v>1554</v>
      </c>
      <c r="I845" s="13" t="s">
        <v>2011</v>
      </c>
    </row>
    <row r="846" s="2" customFormat="1" customHeight="1" spans="1:9">
      <c r="A846" s="10">
        <v>768</v>
      </c>
      <c r="B846" s="11"/>
      <c r="C846" s="11" t="s">
        <v>2012</v>
      </c>
      <c r="D846" s="12" t="s">
        <v>1315</v>
      </c>
      <c r="E846" s="11" t="s">
        <v>2008</v>
      </c>
      <c r="F846" s="11" t="s">
        <v>910</v>
      </c>
      <c r="G846" s="12"/>
      <c r="H846" s="12" t="s">
        <v>1554</v>
      </c>
      <c r="I846" s="13" t="s">
        <v>2013</v>
      </c>
    </row>
    <row r="847" s="2" customFormat="1" customHeight="1" spans="1:9">
      <c r="A847" s="10">
        <v>769</v>
      </c>
      <c r="B847" s="11"/>
      <c r="C847" s="11" t="s">
        <v>2014</v>
      </c>
      <c r="D847" s="12" t="s">
        <v>1735</v>
      </c>
      <c r="E847" s="11" t="s">
        <v>2008</v>
      </c>
      <c r="F847" s="11" t="s">
        <v>917</v>
      </c>
      <c r="G847" s="12"/>
      <c r="H847" s="12" t="s">
        <v>1554</v>
      </c>
      <c r="I847" s="13" t="s">
        <v>2015</v>
      </c>
    </row>
    <row r="848" s="2" customFormat="1" customHeight="1" spans="1:9">
      <c r="A848" s="10">
        <v>770</v>
      </c>
      <c r="B848" s="11"/>
      <c r="C848" s="11" t="s">
        <v>2016</v>
      </c>
      <c r="D848" s="12" t="s">
        <v>1033</v>
      </c>
      <c r="E848" s="11" t="s">
        <v>2008</v>
      </c>
      <c r="F848" s="11" t="s">
        <v>1571</v>
      </c>
      <c r="G848" s="12"/>
      <c r="H848" s="12" t="s">
        <v>1554</v>
      </c>
      <c r="I848" s="13" t="s">
        <v>2017</v>
      </c>
    </row>
    <row r="849" s="2" customFormat="1" customHeight="1" spans="1:9">
      <c r="A849" s="10">
        <v>771</v>
      </c>
      <c r="B849" s="11"/>
      <c r="C849" s="11" t="s">
        <v>2018</v>
      </c>
      <c r="D849" s="12" t="s">
        <v>1036</v>
      </c>
      <c r="E849" s="11" t="s">
        <v>2008</v>
      </c>
      <c r="F849" s="11" t="s">
        <v>913</v>
      </c>
      <c r="G849" s="12"/>
      <c r="H849" s="12" t="s">
        <v>1554</v>
      </c>
      <c r="I849" s="13" t="s">
        <v>2019</v>
      </c>
    </row>
    <row r="850" s="2" customFormat="1" customHeight="1" spans="1:9">
      <c r="A850" s="10">
        <v>772</v>
      </c>
      <c r="B850" s="11"/>
      <c r="C850" s="11" t="s">
        <v>2020</v>
      </c>
      <c r="D850" s="17"/>
      <c r="E850" s="11" t="s">
        <v>2021</v>
      </c>
      <c r="F850" s="11" t="s">
        <v>917</v>
      </c>
      <c r="G850" s="17"/>
      <c r="H850" s="17" t="s">
        <v>2022</v>
      </c>
      <c r="I850" s="18"/>
    </row>
    <row r="851" s="2" customFormat="1" customHeight="1" spans="1:9">
      <c r="A851" s="19">
        <v>772.1</v>
      </c>
      <c r="B851" s="11"/>
      <c r="C851" s="11" t="s">
        <v>2023</v>
      </c>
      <c r="D851" s="17"/>
      <c r="E851" s="11" t="s">
        <v>2021</v>
      </c>
      <c r="F851" s="11" t="s">
        <v>917</v>
      </c>
      <c r="G851" s="17"/>
      <c r="H851" s="17" t="s">
        <v>2022</v>
      </c>
      <c r="I851" s="18" t="s">
        <v>2024</v>
      </c>
    </row>
    <row r="852" s="2" customFormat="1" customHeight="1" spans="1:9">
      <c r="A852" s="10">
        <v>773</v>
      </c>
      <c r="B852" s="11"/>
      <c r="C852" s="11" t="s">
        <v>2025</v>
      </c>
      <c r="D852" s="17"/>
      <c r="E852" s="11" t="s">
        <v>2021</v>
      </c>
      <c r="F852" s="11" t="s">
        <v>963</v>
      </c>
      <c r="G852" s="17"/>
      <c r="H852" s="17" t="s">
        <v>2022</v>
      </c>
      <c r="I852" s="18"/>
    </row>
    <row r="853" s="2" customFormat="1" customHeight="1" spans="1:9">
      <c r="A853" s="10">
        <v>774</v>
      </c>
      <c r="B853" s="11"/>
      <c r="C853" s="11" t="s">
        <v>2026</v>
      </c>
      <c r="D853" s="17"/>
      <c r="E853" s="11" t="s">
        <v>2021</v>
      </c>
      <c r="F853" s="11" t="s">
        <v>920</v>
      </c>
      <c r="G853" s="17"/>
      <c r="H853" s="17" t="s">
        <v>2022</v>
      </c>
      <c r="I853" s="18"/>
    </row>
    <row r="854" s="2" customFormat="1" customHeight="1" spans="1:9">
      <c r="A854" s="10">
        <v>775</v>
      </c>
      <c r="B854" s="11"/>
      <c r="C854" s="11" t="s">
        <v>2027</v>
      </c>
      <c r="D854" s="17"/>
      <c r="E854" s="11" t="s">
        <v>2021</v>
      </c>
      <c r="F854" s="11" t="s">
        <v>923</v>
      </c>
      <c r="G854" s="17"/>
      <c r="H854" s="17" t="s">
        <v>2022</v>
      </c>
      <c r="I854" s="18"/>
    </row>
    <row r="855" s="2" customFormat="1" customHeight="1" spans="1:9">
      <c r="A855" s="10">
        <v>776</v>
      </c>
      <c r="B855" s="11"/>
      <c r="C855" s="11" t="s">
        <v>2028</v>
      </c>
      <c r="D855" s="17"/>
      <c r="E855" s="11" t="s">
        <v>2021</v>
      </c>
      <c r="F855" s="11" t="s">
        <v>1564</v>
      </c>
      <c r="G855" s="17"/>
      <c r="H855" s="17" t="s">
        <v>2022</v>
      </c>
      <c r="I855" s="18"/>
    </row>
    <row r="856" s="2" customFormat="1" customHeight="1" spans="1:9">
      <c r="A856" s="10">
        <v>777</v>
      </c>
      <c r="B856" s="11"/>
      <c r="C856" s="11" t="s">
        <v>2029</v>
      </c>
      <c r="D856" s="17"/>
      <c r="E856" s="11" t="s">
        <v>2021</v>
      </c>
      <c r="F856" s="11" t="s">
        <v>942</v>
      </c>
      <c r="G856" s="17"/>
      <c r="H856" s="17" t="s">
        <v>2022</v>
      </c>
      <c r="I856" s="18"/>
    </row>
    <row r="857" s="2" customFormat="1" customHeight="1" spans="1:9">
      <c r="A857" s="10">
        <v>778</v>
      </c>
      <c r="B857" s="11"/>
      <c r="C857" s="11" t="s">
        <v>2030</v>
      </c>
      <c r="D857" s="17"/>
      <c r="E857" s="11" t="s">
        <v>2021</v>
      </c>
      <c r="F857" s="11" t="s">
        <v>1571</v>
      </c>
      <c r="G857" s="17"/>
      <c r="H857" s="17" t="s">
        <v>2022</v>
      </c>
      <c r="I857" s="18"/>
    </row>
    <row r="858" s="2" customFormat="1" customHeight="1" spans="1:9">
      <c r="A858" s="10">
        <v>779</v>
      </c>
      <c r="B858" s="11"/>
      <c r="C858" s="11" t="s">
        <v>2031</v>
      </c>
      <c r="D858" s="17"/>
      <c r="E858" s="11" t="s">
        <v>2021</v>
      </c>
      <c r="F858" s="11" t="s">
        <v>900</v>
      </c>
      <c r="G858" s="17"/>
      <c r="H858" s="17" t="s">
        <v>2022</v>
      </c>
      <c r="I858" s="18"/>
    </row>
    <row r="859" s="2" customFormat="1" customHeight="1" spans="1:9">
      <c r="A859" s="10">
        <v>780</v>
      </c>
      <c r="B859" s="11"/>
      <c r="C859" s="11" t="s">
        <v>2032</v>
      </c>
      <c r="D859" s="17"/>
      <c r="E859" s="11" t="s">
        <v>2021</v>
      </c>
      <c r="F859" s="11" t="s">
        <v>1586</v>
      </c>
      <c r="G859" s="17"/>
      <c r="H859" s="17" t="s">
        <v>2022</v>
      </c>
      <c r="I859" s="18"/>
    </row>
    <row r="860" s="2" customFormat="1" customHeight="1" spans="1:9">
      <c r="A860" s="10">
        <v>781</v>
      </c>
      <c r="B860" s="11"/>
      <c r="C860" s="11" t="s">
        <v>2033</v>
      </c>
      <c r="D860" s="17"/>
      <c r="E860" s="11" t="s">
        <v>2021</v>
      </c>
      <c r="F860" s="11" t="s">
        <v>913</v>
      </c>
      <c r="G860" s="17"/>
      <c r="H860" s="17" t="s">
        <v>2022</v>
      </c>
      <c r="I860" s="18"/>
    </row>
    <row r="861" s="2" customFormat="1" customHeight="1" spans="1:9">
      <c r="A861" s="10">
        <v>782</v>
      </c>
      <c r="B861" s="11"/>
      <c r="C861" s="11" t="s">
        <v>2034</v>
      </c>
      <c r="D861" s="17"/>
      <c r="E861" s="11" t="s">
        <v>2021</v>
      </c>
      <c r="F861" s="11" t="s">
        <v>910</v>
      </c>
      <c r="G861" s="17"/>
      <c r="H861" s="17" t="s">
        <v>2022</v>
      </c>
      <c r="I861" s="18"/>
    </row>
    <row r="862" s="2" customFormat="1" customHeight="1" spans="1:9">
      <c r="A862" s="10">
        <v>783</v>
      </c>
      <c r="B862" s="11"/>
      <c r="C862" s="11" t="s">
        <v>2035</v>
      </c>
      <c r="D862" s="17"/>
      <c r="E862" s="11" t="s">
        <v>2021</v>
      </c>
      <c r="F862" s="11" t="s">
        <v>907</v>
      </c>
      <c r="G862" s="17"/>
      <c r="H862" s="17" t="s">
        <v>2022</v>
      </c>
      <c r="I862" s="18"/>
    </row>
    <row r="863" s="2" customFormat="1" customHeight="1" spans="1:9">
      <c r="A863" s="10">
        <v>784</v>
      </c>
      <c r="B863" s="11"/>
      <c r="C863" s="11" t="s">
        <v>2036</v>
      </c>
      <c r="D863" s="17"/>
      <c r="E863" s="11" t="s">
        <v>2021</v>
      </c>
      <c r="F863" s="11" t="s">
        <v>1608</v>
      </c>
      <c r="G863" s="17"/>
      <c r="H863" s="17" t="s">
        <v>2022</v>
      </c>
      <c r="I863" s="18"/>
    </row>
    <row r="864" s="2" customFormat="1" customHeight="1" spans="1:9">
      <c r="A864" s="10">
        <v>785</v>
      </c>
      <c r="B864" s="11"/>
      <c r="C864" s="11" t="s">
        <v>2037</v>
      </c>
      <c r="D864" s="17"/>
      <c r="E864" s="11" t="s">
        <v>2021</v>
      </c>
      <c r="F864" s="11" t="s">
        <v>1633</v>
      </c>
      <c r="G864" s="17"/>
      <c r="H864" s="17" t="s">
        <v>2022</v>
      </c>
      <c r="I864" s="18"/>
    </row>
    <row r="865" s="2" customFormat="1" customHeight="1" spans="1:9">
      <c r="A865" s="10">
        <v>786</v>
      </c>
      <c r="B865" s="11"/>
      <c r="C865" s="11" t="s">
        <v>2038</v>
      </c>
      <c r="D865" s="17"/>
      <c r="E865" s="11" t="s">
        <v>2021</v>
      </c>
      <c r="F865" s="11" t="s">
        <v>897</v>
      </c>
      <c r="G865" s="17"/>
      <c r="H865" s="17" t="s">
        <v>2022</v>
      </c>
      <c r="I865" s="18"/>
    </row>
    <row r="866" s="2" customFormat="1" customHeight="1" spans="1:9">
      <c r="A866" s="10">
        <v>787</v>
      </c>
      <c r="B866" s="11"/>
      <c r="C866" s="11" t="s">
        <v>2039</v>
      </c>
      <c r="D866" s="17"/>
      <c r="E866" s="11" t="s">
        <v>2040</v>
      </c>
      <c r="F866" s="11" t="s">
        <v>917</v>
      </c>
      <c r="G866" s="17"/>
      <c r="H866" s="17" t="s">
        <v>2022</v>
      </c>
      <c r="I866" s="18"/>
    </row>
    <row r="867" s="2" customFormat="1" customHeight="1" spans="1:9">
      <c r="A867" s="10">
        <v>788</v>
      </c>
      <c r="B867" s="11"/>
      <c r="C867" s="11" t="s">
        <v>2041</v>
      </c>
      <c r="D867" s="17"/>
      <c r="E867" s="11" t="s">
        <v>2040</v>
      </c>
      <c r="F867" s="11" t="s">
        <v>963</v>
      </c>
      <c r="G867" s="17"/>
      <c r="H867" s="17" t="s">
        <v>2022</v>
      </c>
      <c r="I867" s="18"/>
    </row>
    <row r="868" s="2" customFormat="1" customHeight="1" spans="1:9">
      <c r="A868" s="10">
        <v>789</v>
      </c>
      <c r="B868" s="11"/>
      <c r="C868" s="11" t="s">
        <v>2042</v>
      </c>
      <c r="D868" s="17"/>
      <c r="E868" s="11" t="s">
        <v>2040</v>
      </c>
      <c r="F868" s="11" t="s">
        <v>920</v>
      </c>
      <c r="G868" s="17"/>
      <c r="H868" s="17" t="s">
        <v>2022</v>
      </c>
      <c r="I868" s="18"/>
    </row>
    <row r="869" s="2" customFormat="1" customHeight="1" spans="1:9">
      <c r="A869" s="10">
        <v>790</v>
      </c>
      <c r="B869" s="11"/>
      <c r="C869" s="11" t="s">
        <v>2043</v>
      </c>
      <c r="D869" s="17"/>
      <c r="E869" s="11" t="s">
        <v>2040</v>
      </c>
      <c r="F869" s="11" t="s">
        <v>923</v>
      </c>
      <c r="G869" s="17"/>
      <c r="H869" s="17" t="s">
        <v>2022</v>
      </c>
      <c r="I869" s="18"/>
    </row>
    <row r="870" s="2" customFormat="1" customHeight="1" spans="1:9">
      <c r="A870" s="10">
        <v>791</v>
      </c>
      <c r="B870" s="11"/>
      <c r="C870" s="11" t="s">
        <v>2044</v>
      </c>
      <c r="D870" s="17"/>
      <c r="E870" s="11" t="s">
        <v>2040</v>
      </c>
      <c r="F870" s="11" t="s">
        <v>1564</v>
      </c>
      <c r="G870" s="17"/>
      <c r="H870" s="17" t="s">
        <v>2022</v>
      </c>
      <c r="I870" s="18"/>
    </row>
    <row r="871" s="2" customFormat="1" customHeight="1" spans="1:9">
      <c r="A871" s="10">
        <v>792</v>
      </c>
      <c r="B871" s="11"/>
      <c r="C871" s="11" t="s">
        <v>2045</v>
      </c>
      <c r="D871" s="17"/>
      <c r="E871" s="11" t="s">
        <v>2040</v>
      </c>
      <c r="F871" s="11" t="s">
        <v>942</v>
      </c>
      <c r="G871" s="17"/>
      <c r="H871" s="17" t="s">
        <v>2022</v>
      </c>
      <c r="I871" s="18"/>
    </row>
    <row r="872" s="2" customFormat="1" customHeight="1" spans="1:9">
      <c r="A872" s="10">
        <v>793</v>
      </c>
      <c r="B872" s="11"/>
      <c r="C872" s="11" t="s">
        <v>2046</v>
      </c>
      <c r="D872" s="17"/>
      <c r="E872" s="11" t="s">
        <v>2040</v>
      </c>
      <c r="F872" s="11" t="s">
        <v>1571</v>
      </c>
      <c r="G872" s="17"/>
      <c r="H872" s="17" t="s">
        <v>2022</v>
      </c>
      <c r="I872" s="18"/>
    </row>
    <row r="873" s="2" customFormat="1" customHeight="1" spans="1:9">
      <c r="A873" s="10">
        <v>794</v>
      </c>
      <c r="B873" s="11"/>
      <c r="C873" s="11" t="s">
        <v>2047</v>
      </c>
      <c r="D873" s="17"/>
      <c r="E873" s="11" t="s">
        <v>2040</v>
      </c>
      <c r="F873" s="11" t="s">
        <v>900</v>
      </c>
      <c r="G873" s="17"/>
      <c r="H873" s="17" t="s">
        <v>2022</v>
      </c>
      <c r="I873" s="18"/>
    </row>
    <row r="874" s="2" customFormat="1" customHeight="1" spans="1:9">
      <c r="A874" s="10">
        <v>795</v>
      </c>
      <c r="B874" s="11"/>
      <c r="C874" s="11" t="s">
        <v>2048</v>
      </c>
      <c r="D874" s="17"/>
      <c r="E874" s="11" t="s">
        <v>2040</v>
      </c>
      <c r="F874" s="11" t="s">
        <v>1586</v>
      </c>
      <c r="G874" s="17"/>
      <c r="H874" s="17" t="s">
        <v>2022</v>
      </c>
      <c r="I874" s="18"/>
    </row>
    <row r="875" s="2" customFormat="1" customHeight="1" spans="1:9">
      <c r="A875" s="10">
        <v>796</v>
      </c>
      <c r="B875" s="11"/>
      <c r="C875" s="11" t="s">
        <v>2049</v>
      </c>
      <c r="D875" s="17"/>
      <c r="E875" s="11" t="s">
        <v>2040</v>
      </c>
      <c r="F875" s="11" t="s">
        <v>913</v>
      </c>
      <c r="G875" s="17"/>
      <c r="H875" s="17" t="s">
        <v>2022</v>
      </c>
      <c r="I875" s="18"/>
    </row>
    <row r="876" s="2" customFormat="1" customHeight="1" spans="1:9">
      <c r="A876" s="10">
        <v>797</v>
      </c>
      <c r="B876" s="11"/>
      <c r="C876" s="11" t="s">
        <v>2050</v>
      </c>
      <c r="D876" s="17"/>
      <c r="E876" s="11" t="s">
        <v>2040</v>
      </c>
      <c r="F876" s="11" t="s">
        <v>913</v>
      </c>
      <c r="G876" s="17"/>
      <c r="H876" s="17" t="s">
        <v>2022</v>
      </c>
      <c r="I876" s="18"/>
    </row>
    <row r="877" s="2" customFormat="1" customHeight="1" spans="1:9">
      <c r="A877" s="10">
        <v>798</v>
      </c>
      <c r="B877" s="11"/>
      <c r="C877" s="11" t="s">
        <v>2051</v>
      </c>
      <c r="D877" s="17"/>
      <c r="E877" s="11" t="s">
        <v>2040</v>
      </c>
      <c r="F877" s="11" t="s">
        <v>907</v>
      </c>
      <c r="G877" s="17"/>
      <c r="H877" s="17" t="s">
        <v>2022</v>
      </c>
      <c r="I877" s="18"/>
    </row>
    <row r="878" s="2" customFormat="1" customHeight="1" spans="1:9">
      <c r="A878" s="10">
        <v>799</v>
      </c>
      <c r="B878" s="11"/>
      <c r="C878" s="11" t="s">
        <v>2052</v>
      </c>
      <c r="D878" s="17"/>
      <c r="E878" s="11" t="s">
        <v>2040</v>
      </c>
      <c r="F878" s="11" t="s">
        <v>1608</v>
      </c>
      <c r="G878" s="17"/>
      <c r="H878" s="17" t="s">
        <v>2022</v>
      </c>
      <c r="I878" s="18"/>
    </row>
    <row r="879" s="2" customFormat="1" customHeight="1" spans="1:9">
      <c r="A879" s="10">
        <v>800</v>
      </c>
      <c r="B879" s="11"/>
      <c r="C879" s="11" t="s">
        <v>2053</v>
      </c>
      <c r="D879" s="17"/>
      <c r="E879" s="11" t="s">
        <v>2040</v>
      </c>
      <c r="F879" s="11" t="s">
        <v>1633</v>
      </c>
      <c r="G879" s="17"/>
      <c r="H879" s="17" t="s">
        <v>2022</v>
      </c>
      <c r="I879" s="18"/>
    </row>
    <row r="880" s="2" customFormat="1" customHeight="1" spans="1:9">
      <c r="A880" s="10">
        <v>801</v>
      </c>
      <c r="B880" s="11"/>
      <c r="C880" s="11" t="s">
        <v>2054</v>
      </c>
      <c r="D880" s="17"/>
      <c r="E880" s="11" t="s">
        <v>2040</v>
      </c>
      <c r="F880" s="11" t="s">
        <v>897</v>
      </c>
      <c r="G880" s="17"/>
      <c r="H880" s="17" t="s">
        <v>2022</v>
      </c>
      <c r="I880" s="18"/>
    </row>
    <row r="881" s="2" customFormat="1" customHeight="1" spans="1:9">
      <c r="A881" s="10">
        <v>802</v>
      </c>
      <c r="B881" s="11"/>
      <c r="C881" s="11" t="s">
        <v>2055</v>
      </c>
      <c r="D881" s="28" t="s">
        <v>2056</v>
      </c>
      <c r="E881" s="11" t="s">
        <v>2057</v>
      </c>
      <c r="F881" s="11" t="s">
        <v>1571</v>
      </c>
      <c r="G881" s="17"/>
      <c r="H881" s="17" t="s">
        <v>2022</v>
      </c>
      <c r="I881" s="18"/>
    </row>
    <row r="882" s="2" customFormat="1" customHeight="1" spans="1:9">
      <c r="A882" s="10">
        <v>803</v>
      </c>
      <c r="B882" s="11"/>
      <c r="C882" s="11" t="s">
        <v>2058</v>
      </c>
      <c r="D882" s="28" t="s">
        <v>2059</v>
      </c>
      <c r="E882" s="11" t="s">
        <v>2057</v>
      </c>
      <c r="F882" s="11" t="s">
        <v>900</v>
      </c>
      <c r="G882" s="17"/>
      <c r="H882" s="17" t="s">
        <v>2022</v>
      </c>
      <c r="I882" s="18"/>
    </row>
    <row r="883" s="2" customFormat="1" customHeight="1" spans="1:9">
      <c r="A883" s="10">
        <v>804</v>
      </c>
      <c r="B883" s="11"/>
      <c r="C883" s="11" t="s">
        <v>2060</v>
      </c>
      <c r="D883" s="28" t="s">
        <v>2061</v>
      </c>
      <c r="E883" s="11" t="s">
        <v>2057</v>
      </c>
      <c r="F883" s="11" t="s">
        <v>913</v>
      </c>
      <c r="G883" s="17"/>
      <c r="H883" s="17" t="s">
        <v>2022</v>
      </c>
      <c r="I883" s="18"/>
    </row>
    <row r="884" s="2" customFormat="1" customHeight="1" spans="1:9">
      <c r="A884" s="10">
        <v>805</v>
      </c>
      <c r="B884" s="11"/>
      <c r="C884" s="11" t="s">
        <v>2062</v>
      </c>
      <c r="D884" s="28" t="s">
        <v>2063</v>
      </c>
      <c r="E884" s="11" t="s">
        <v>2057</v>
      </c>
      <c r="F884" s="11" t="s">
        <v>1608</v>
      </c>
      <c r="G884" s="17"/>
      <c r="H884" s="17" t="s">
        <v>2022</v>
      </c>
      <c r="I884" s="18"/>
    </row>
    <row r="885" s="2" customFormat="1" customHeight="1" spans="1:9">
      <c r="A885" s="10">
        <v>806</v>
      </c>
      <c r="B885" s="11"/>
      <c r="C885" s="11" t="s">
        <v>2064</v>
      </c>
      <c r="D885" s="17"/>
      <c r="E885" s="11" t="s">
        <v>2065</v>
      </c>
      <c r="F885" s="11" t="s">
        <v>907</v>
      </c>
      <c r="G885" s="17" t="s">
        <v>2066</v>
      </c>
      <c r="H885" s="17" t="s">
        <v>2022</v>
      </c>
      <c r="I885" s="18"/>
    </row>
    <row r="886" s="2" customFormat="1" customHeight="1" spans="1:9">
      <c r="A886" s="10">
        <v>807</v>
      </c>
      <c r="B886" s="11"/>
      <c r="C886" s="11" t="s">
        <v>2067</v>
      </c>
      <c r="D886" s="17"/>
      <c r="E886" s="11" t="s">
        <v>2065</v>
      </c>
      <c r="F886" s="11" t="s">
        <v>1608</v>
      </c>
      <c r="G886" s="17" t="s">
        <v>2068</v>
      </c>
      <c r="H886" s="17" t="s">
        <v>2022</v>
      </c>
      <c r="I886" s="18"/>
    </row>
    <row r="887" s="2" customFormat="1" customHeight="1" spans="1:9">
      <c r="A887" s="10">
        <v>808</v>
      </c>
      <c r="B887" s="11"/>
      <c r="C887" s="11" t="s">
        <v>2069</v>
      </c>
      <c r="D887" s="17"/>
      <c r="E887" s="11" t="s">
        <v>2065</v>
      </c>
      <c r="F887" s="27" t="s">
        <v>910</v>
      </c>
      <c r="G887" s="17" t="s">
        <v>2070</v>
      </c>
      <c r="H887" s="17" t="s">
        <v>2022</v>
      </c>
      <c r="I887" s="18"/>
    </row>
    <row r="888" s="2" customFormat="1" customHeight="1" spans="1:9">
      <c r="A888" s="10">
        <v>809</v>
      </c>
      <c r="B888" s="11"/>
      <c r="C888" s="11" t="s">
        <v>2071</v>
      </c>
      <c r="D888" s="17"/>
      <c r="E888" s="11" t="s">
        <v>2065</v>
      </c>
      <c r="F888" s="11" t="s">
        <v>900</v>
      </c>
      <c r="G888" s="17" t="s">
        <v>2072</v>
      </c>
      <c r="H888" s="17" t="s">
        <v>2022</v>
      </c>
      <c r="I888" s="18"/>
    </row>
    <row r="889" s="2" customFormat="1" customHeight="1" spans="1:9">
      <c r="A889" s="10">
        <v>810</v>
      </c>
      <c r="B889" s="11"/>
      <c r="C889" s="11" t="s">
        <v>2073</v>
      </c>
      <c r="D889" s="17"/>
      <c r="E889" s="11" t="s">
        <v>2065</v>
      </c>
      <c r="F889" s="11" t="s">
        <v>1571</v>
      </c>
      <c r="G889" s="17" t="s">
        <v>2074</v>
      </c>
      <c r="H889" s="17" t="s">
        <v>2022</v>
      </c>
      <c r="I889" s="18"/>
    </row>
    <row r="890" s="2" customFormat="1" customHeight="1" spans="1:9">
      <c r="A890" s="10">
        <v>811</v>
      </c>
      <c r="B890" s="11"/>
      <c r="C890" s="11" t="s">
        <v>2075</v>
      </c>
      <c r="D890" s="17"/>
      <c r="E890" s="11" t="s">
        <v>2065</v>
      </c>
      <c r="F890" s="27" t="s">
        <v>923</v>
      </c>
      <c r="G890" s="17" t="s">
        <v>2076</v>
      </c>
      <c r="H890" s="17" t="s">
        <v>2022</v>
      </c>
      <c r="I890" s="18"/>
    </row>
    <row r="891" s="2" customFormat="1" customHeight="1" spans="1:9">
      <c r="A891" s="10">
        <v>812</v>
      </c>
      <c r="B891" s="11"/>
      <c r="C891" s="11" t="s">
        <v>2077</v>
      </c>
      <c r="D891" s="17"/>
      <c r="E891" s="11" t="s">
        <v>2065</v>
      </c>
      <c r="F891" s="11" t="s">
        <v>1608</v>
      </c>
      <c r="G891" s="17" t="s">
        <v>2078</v>
      </c>
      <c r="H891" s="17" t="s">
        <v>2022</v>
      </c>
      <c r="I891" s="18"/>
    </row>
    <row r="892" s="2" customFormat="1" customHeight="1" spans="1:9">
      <c r="A892" s="10">
        <v>813</v>
      </c>
      <c r="B892" s="11"/>
      <c r="C892" s="11" t="s">
        <v>2079</v>
      </c>
      <c r="D892" s="17"/>
      <c r="E892" s="11" t="s">
        <v>2065</v>
      </c>
      <c r="F892" s="27" t="s">
        <v>963</v>
      </c>
      <c r="G892" s="17" t="s">
        <v>2080</v>
      </c>
      <c r="H892" s="17" t="s">
        <v>2022</v>
      </c>
      <c r="I892" s="18"/>
    </row>
    <row r="893" s="2" customFormat="1" customHeight="1" spans="1:9">
      <c r="A893" s="19">
        <v>813.1</v>
      </c>
      <c r="B893" s="11"/>
      <c r="C893" s="11" t="s">
        <v>2081</v>
      </c>
      <c r="D893" s="17"/>
      <c r="E893" s="11" t="s">
        <v>2065</v>
      </c>
      <c r="F893" s="27" t="s">
        <v>963</v>
      </c>
      <c r="G893" s="17"/>
      <c r="H893" s="17" t="s">
        <v>2022</v>
      </c>
      <c r="I893" s="18" t="s">
        <v>2082</v>
      </c>
    </row>
    <row r="894" s="2" customFormat="1" customHeight="1" spans="1:9">
      <c r="A894" s="10">
        <v>814</v>
      </c>
      <c r="B894" s="11"/>
      <c r="C894" s="11" t="s">
        <v>2083</v>
      </c>
      <c r="D894" s="17"/>
      <c r="E894" s="11" t="s">
        <v>2065</v>
      </c>
      <c r="F894" s="27" t="s">
        <v>897</v>
      </c>
      <c r="G894" s="17" t="s">
        <v>2084</v>
      </c>
      <c r="H894" s="17" t="s">
        <v>2022</v>
      </c>
      <c r="I894" s="18"/>
    </row>
    <row r="895" s="2" customFormat="1" customHeight="1" spans="1:9">
      <c r="A895" s="10">
        <v>815</v>
      </c>
      <c r="B895" s="11"/>
      <c r="C895" s="11" t="s">
        <v>2085</v>
      </c>
      <c r="D895" s="17"/>
      <c r="E895" s="11" t="s">
        <v>2065</v>
      </c>
      <c r="F895" s="11" t="s">
        <v>1564</v>
      </c>
      <c r="G895" s="17" t="s">
        <v>2086</v>
      </c>
      <c r="H895" s="17"/>
      <c r="I895" s="18"/>
    </row>
    <row r="896" s="2" customFormat="1" customHeight="1" spans="1:9">
      <c r="A896" s="19">
        <v>815.1</v>
      </c>
      <c r="B896" s="11"/>
      <c r="C896" s="11" t="s">
        <v>2087</v>
      </c>
      <c r="D896" s="17"/>
      <c r="E896" s="11" t="s">
        <v>2065</v>
      </c>
      <c r="F896" s="11" t="s">
        <v>1564</v>
      </c>
      <c r="G896" s="17" t="s">
        <v>2088</v>
      </c>
      <c r="H896" s="17"/>
      <c r="I896" s="18" t="s">
        <v>2089</v>
      </c>
    </row>
    <row r="897" s="2" customFormat="1" customHeight="1" spans="1:9">
      <c r="A897" s="10">
        <v>816</v>
      </c>
      <c r="B897" s="11"/>
      <c r="C897" s="11" t="s">
        <v>2090</v>
      </c>
      <c r="D897" s="17"/>
      <c r="E897" s="11" t="s">
        <v>2065</v>
      </c>
      <c r="F897" s="11" t="s">
        <v>913</v>
      </c>
      <c r="G897" s="17" t="s">
        <v>2091</v>
      </c>
      <c r="H897" s="17" t="s">
        <v>2022</v>
      </c>
      <c r="I897" s="18"/>
    </row>
    <row r="898" s="2" customFormat="1" customHeight="1" spans="1:9">
      <c r="A898" s="10">
        <v>817</v>
      </c>
      <c r="B898" s="11"/>
      <c r="C898" s="11" t="s">
        <v>2092</v>
      </c>
      <c r="D898" s="17"/>
      <c r="E898" s="11" t="s">
        <v>2065</v>
      </c>
      <c r="F898" s="27" t="s">
        <v>942</v>
      </c>
      <c r="G898" s="17" t="s">
        <v>2093</v>
      </c>
      <c r="H898" s="17" t="s">
        <v>2022</v>
      </c>
      <c r="I898" s="18"/>
    </row>
    <row r="899" s="2" customFormat="1" customHeight="1" spans="1:9">
      <c r="A899" s="10">
        <v>818</v>
      </c>
      <c r="B899" s="11"/>
      <c r="C899" s="11" t="s">
        <v>2094</v>
      </c>
      <c r="D899" s="17"/>
      <c r="E899" s="11" t="s">
        <v>2065</v>
      </c>
      <c r="F899" s="11" t="s">
        <v>1608</v>
      </c>
      <c r="G899" s="17" t="s">
        <v>2095</v>
      </c>
      <c r="H899" s="17" t="s">
        <v>2022</v>
      </c>
      <c r="I899" s="18"/>
    </row>
    <row r="900" s="2" customFormat="1" customHeight="1" spans="1:9">
      <c r="A900" s="19">
        <v>818.1</v>
      </c>
      <c r="B900" s="11"/>
      <c r="C900" s="11" t="s">
        <v>2096</v>
      </c>
      <c r="D900" s="17"/>
      <c r="E900" s="11" t="s">
        <v>2065</v>
      </c>
      <c r="F900" s="11" t="s">
        <v>1608</v>
      </c>
      <c r="G900" s="17" t="s">
        <v>2097</v>
      </c>
      <c r="H900" s="17" t="s">
        <v>2022</v>
      </c>
      <c r="I900" s="18" t="s">
        <v>2098</v>
      </c>
    </row>
    <row r="901" s="2" customFormat="1" customHeight="1" spans="1:9">
      <c r="A901" s="10">
        <v>819</v>
      </c>
      <c r="B901" s="11"/>
      <c r="C901" s="11" t="s">
        <v>2099</v>
      </c>
      <c r="D901" s="17"/>
      <c r="E901" s="11" t="s">
        <v>2065</v>
      </c>
      <c r="F901" s="11" t="s">
        <v>1564</v>
      </c>
      <c r="G901" s="17" t="s">
        <v>2100</v>
      </c>
      <c r="H901" s="17"/>
      <c r="I901" s="18"/>
    </row>
    <row r="902" s="2" customFormat="1" customHeight="1" spans="1:9">
      <c r="A902" s="19">
        <v>819.1</v>
      </c>
      <c r="B902" s="11"/>
      <c r="C902" s="11" t="s">
        <v>2101</v>
      </c>
      <c r="D902" s="17"/>
      <c r="E902" s="11" t="s">
        <v>2065</v>
      </c>
      <c r="F902" s="11" t="s">
        <v>1564</v>
      </c>
      <c r="G902" s="17" t="s">
        <v>2102</v>
      </c>
      <c r="H902" s="17"/>
      <c r="I902" s="18" t="s">
        <v>2103</v>
      </c>
    </row>
    <row r="903" s="2" customFormat="1" customHeight="1" spans="1:9">
      <c r="A903" s="10">
        <v>820</v>
      </c>
      <c r="B903" s="11"/>
      <c r="C903" s="11" t="s">
        <v>2104</v>
      </c>
      <c r="D903" s="17"/>
      <c r="E903" s="11" t="s">
        <v>2105</v>
      </c>
      <c r="F903" s="11" t="s">
        <v>900</v>
      </c>
      <c r="G903" s="17" t="s">
        <v>2106</v>
      </c>
      <c r="H903" s="17" t="s">
        <v>2022</v>
      </c>
      <c r="I903" s="18"/>
    </row>
    <row r="904" s="2" customFormat="1" customHeight="1" spans="1:9">
      <c r="A904" s="10">
        <v>821</v>
      </c>
      <c r="B904" s="11"/>
      <c r="C904" s="11" t="s">
        <v>2107</v>
      </c>
      <c r="D904" s="17"/>
      <c r="E904" s="11" t="s">
        <v>2065</v>
      </c>
      <c r="F904" s="27" t="s">
        <v>1933</v>
      </c>
      <c r="G904" s="17" t="s">
        <v>2108</v>
      </c>
      <c r="H904" s="17" t="s">
        <v>2022</v>
      </c>
      <c r="I904" s="18"/>
    </row>
    <row r="905" s="2" customFormat="1" customHeight="1" spans="1:9">
      <c r="A905" s="10">
        <v>822</v>
      </c>
      <c r="B905" s="11"/>
      <c r="C905" s="11" t="s">
        <v>2109</v>
      </c>
      <c r="D905" s="17"/>
      <c r="E905" s="11" t="s">
        <v>2065</v>
      </c>
      <c r="F905" s="27" t="s">
        <v>910</v>
      </c>
      <c r="G905" s="17" t="s">
        <v>2110</v>
      </c>
      <c r="H905" s="17" t="s">
        <v>2022</v>
      </c>
      <c r="I905" s="18"/>
    </row>
    <row r="906" s="2" customFormat="1" customHeight="1" spans="1:9">
      <c r="A906" s="10">
        <v>823</v>
      </c>
      <c r="B906" s="11"/>
      <c r="C906" s="11" t="s">
        <v>2111</v>
      </c>
      <c r="D906" s="17"/>
      <c r="E906" s="11" t="s">
        <v>2065</v>
      </c>
      <c r="F906" s="11" t="s">
        <v>1586</v>
      </c>
      <c r="G906" s="17" t="s">
        <v>2112</v>
      </c>
      <c r="H906" s="17" t="s">
        <v>2022</v>
      </c>
      <c r="I906" s="18" t="s">
        <v>2113</v>
      </c>
    </row>
    <row r="907" s="2" customFormat="1" customHeight="1" spans="1:9">
      <c r="A907" s="10">
        <v>824</v>
      </c>
      <c r="B907" s="11"/>
      <c r="C907" s="11" t="s">
        <v>2114</v>
      </c>
      <c r="D907" s="17"/>
      <c r="E907" s="11" t="s">
        <v>2065</v>
      </c>
      <c r="F907" s="11" t="s">
        <v>907</v>
      </c>
      <c r="G907" s="17" t="s">
        <v>2115</v>
      </c>
      <c r="H907" s="17" t="s">
        <v>2022</v>
      </c>
      <c r="I907" s="18" t="s">
        <v>2113</v>
      </c>
    </row>
    <row r="908" s="2" customFormat="1" customHeight="1" spans="1:9">
      <c r="A908" s="10">
        <v>825</v>
      </c>
      <c r="B908" s="11"/>
      <c r="C908" s="11" t="s">
        <v>2116</v>
      </c>
      <c r="D908" s="17" t="s">
        <v>2117</v>
      </c>
      <c r="E908" s="11" t="s">
        <v>2118</v>
      </c>
      <c r="F908" s="11" t="s">
        <v>1633</v>
      </c>
      <c r="G908" s="17" t="s">
        <v>2119</v>
      </c>
      <c r="H908" s="17"/>
      <c r="I908" s="18"/>
    </row>
    <row r="909" s="2" customFormat="1" customHeight="1" spans="1:9">
      <c r="A909" s="10">
        <v>826</v>
      </c>
      <c r="B909" s="11"/>
      <c r="C909" s="11" t="s">
        <v>2120</v>
      </c>
      <c r="D909" s="17" t="s">
        <v>2121</v>
      </c>
      <c r="E909" s="11" t="s">
        <v>2118</v>
      </c>
      <c r="F909" s="27" t="s">
        <v>963</v>
      </c>
      <c r="G909" s="17" t="s">
        <v>2122</v>
      </c>
      <c r="H909" s="17" t="s">
        <v>2022</v>
      </c>
      <c r="I909" s="18"/>
    </row>
    <row r="910" s="2" customFormat="1" customHeight="1" spans="1:9">
      <c r="A910" s="10">
        <v>827</v>
      </c>
      <c r="B910" s="11"/>
      <c r="C910" s="11" t="s">
        <v>2123</v>
      </c>
      <c r="D910" s="17" t="s">
        <v>2124</v>
      </c>
      <c r="E910" s="11" t="s">
        <v>2118</v>
      </c>
      <c r="F910" s="11" t="s">
        <v>1608</v>
      </c>
      <c r="G910" s="17" t="s">
        <v>2125</v>
      </c>
      <c r="H910" s="17" t="s">
        <v>2022</v>
      </c>
      <c r="I910" s="18" t="s">
        <v>2126</v>
      </c>
    </row>
    <row r="911" s="2" customFormat="1" customHeight="1" spans="1:9">
      <c r="A911" s="10">
        <v>828</v>
      </c>
      <c r="B911" s="11"/>
      <c r="C911" s="11" t="s">
        <v>2127</v>
      </c>
      <c r="D911" s="17" t="s">
        <v>2128</v>
      </c>
      <c r="E911" s="11" t="s">
        <v>2118</v>
      </c>
      <c r="F911" s="27" t="s">
        <v>920</v>
      </c>
      <c r="G911" s="17" t="s">
        <v>2129</v>
      </c>
      <c r="H911" s="17" t="s">
        <v>2022</v>
      </c>
      <c r="I911" s="18"/>
    </row>
    <row r="912" s="2" customFormat="1" customHeight="1" spans="1:9">
      <c r="A912" s="10">
        <v>829</v>
      </c>
      <c r="B912" s="11"/>
      <c r="C912" s="11" t="s">
        <v>2130</v>
      </c>
      <c r="D912" s="17" t="s">
        <v>2131</v>
      </c>
      <c r="E912" s="11" t="s">
        <v>2118</v>
      </c>
      <c r="F912" s="11" t="s">
        <v>913</v>
      </c>
      <c r="G912" s="17" t="s">
        <v>2132</v>
      </c>
      <c r="H912" s="17" t="s">
        <v>2022</v>
      </c>
      <c r="I912" s="18"/>
    </row>
    <row r="913" s="2" customFormat="1" customHeight="1" spans="1:9">
      <c r="A913" s="10">
        <v>830</v>
      </c>
      <c r="B913" s="11"/>
      <c r="C913" s="11" t="s">
        <v>2133</v>
      </c>
      <c r="D913" s="17" t="s">
        <v>2134</v>
      </c>
      <c r="E913" s="11" t="s">
        <v>2118</v>
      </c>
      <c r="F913" s="11" t="s">
        <v>1571</v>
      </c>
      <c r="G913" s="17" t="s">
        <v>2135</v>
      </c>
      <c r="H913" s="17" t="s">
        <v>2022</v>
      </c>
      <c r="I913" s="18" t="s">
        <v>2136</v>
      </c>
    </row>
    <row r="914" s="2" customFormat="1" customHeight="1" spans="1:9">
      <c r="A914" s="10">
        <v>831</v>
      </c>
      <c r="B914" s="11"/>
      <c r="C914" s="11" t="s">
        <v>2137</v>
      </c>
      <c r="D914" s="17" t="s">
        <v>2138</v>
      </c>
      <c r="E914" s="11" t="s">
        <v>2105</v>
      </c>
      <c r="F914" s="11" t="s">
        <v>897</v>
      </c>
      <c r="G914" s="17" t="s">
        <v>2139</v>
      </c>
      <c r="H914" s="17"/>
      <c r="I914" s="18"/>
    </row>
    <row r="915" s="2" customFormat="1" customHeight="1" spans="1:9">
      <c r="A915" s="10">
        <v>832</v>
      </c>
      <c r="B915" s="11"/>
      <c r="C915" s="11" t="s">
        <v>2140</v>
      </c>
      <c r="D915" s="17"/>
      <c r="E915" s="11" t="s">
        <v>2118</v>
      </c>
      <c r="F915" s="11" t="s">
        <v>907</v>
      </c>
      <c r="G915" s="17" t="s">
        <v>2141</v>
      </c>
      <c r="H915" s="17"/>
      <c r="I915" s="18"/>
    </row>
    <row r="916" s="2" customFormat="1" customHeight="1" spans="1:9">
      <c r="A916" s="10">
        <v>833</v>
      </c>
      <c r="B916" s="11"/>
      <c r="C916" s="11" t="s">
        <v>2142</v>
      </c>
      <c r="D916" s="17" t="s">
        <v>2143</v>
      </c>
      <c r="E916" s="11"/>
      <c r="F916" s="11" t="s">
        <v>900</v>
      </c>
      <c r="G916" s="17" t="s">
        <v>2144</v>
      </c>
      <c r="H916" s="17" t="s">
        <v>2022</v>
      </c>
      <c r="I916" s="18"/>
    </row>
    <row r="917" s="2" customFormat="1" customHeight="1" spans="1:9">
      <c r="A917" s="10">
        <v>834</v>
      </c>
      <c r="B917" s="11"/>
      <c r="C917" s="11" t="s">
        <v>2145</v>
      </c>
      <c r="D917" s="17" t="s">
        <v>2146</v>
      </c>
      <c r="E917" s="11"/>
      <c r="F917" s="27" t="s">
        <v>963</v>
      </c>
      <c r="G917" s="17"/>
      <c r="H917" s="17" t="s">
        <v>2022</v>
      </c>
      <c r="I917" s="18"/>
    </row>
    <row r="918" s="2" customFormat="1" customHeight="1" spans="1:9">
      <c r="A918" s="10">
        <v>835</v>
      </c>
      <c r="B918" s="11"/>
      <c r="C918" s="11" t="s">
        <v>2147</v>
      </c>
      <c r="D918" s="17" t="s">
        <v>2146</v>
      </c>
      <c r="E918" s="11"/>
      <c r="F918" s="11" t="s">
        <v>1608</v>
      </c>
      <c r="G918" s="17"/>
      <c r="H918" s="17" t="s">
        <v>2022</v>
      </c>
      <c r="I918" s="18"/>
    </row>
    <row r="919" s="2" customFormat="1" customHeight="1" spans="1:9">
      <c r="A919" s="10">
        <v>836</v>
      </c>
      <c r="B919" s="11"/>
      <c r="C919" s="11" t="s">
        <v>2148</v>
      </c>
      <c r="D919" s="17" t="s">
        <v>2146</v>
      </c>
      <c r="E919" s="11"/>
      <c r="F919" s="27" t="s">
        <v>910</v>
      </c>
      <c r="G919" s="17"/>
      <c r="H919" s="17" t="s">
        <v>2022</v>
      </c>
      <c r="I919" s="18" t="s">
        <v>2149</v>
      </c>
    </row>
    <row r="920" s="2" customFormat="1" customHeight="1" spans="1:9">
      <c r="A920" s="10">
        <v>837</v>
      </c>
      <c r="B920" s="11"/>
      <c r="C920" s="11" t="s">
        <v>2150</v>
      </c>
      <c r="D920" s="17" t="s">
        <v>2146</v>
      </c>
      <c r="E920" s="11"/>
      <c r="F920" s="27" t="s">
        <v>910</v>
      </c>
      <c r="G920" s="17"/>
      <c r="H920" s="17" t="s">
        <v>2022</v>
      </c>
      <c r="I920" s="18" t="s">
        <v>2151</v>
      </c>
    </row>
    <row r="921" s="2" customFormat="1" customHeight="1" spans="1:9">
      <c r="A921" s="10">
        <v>838</v>
      </c>
      <c r="B921" s="11"/>
      <c r="C921" s="11" t="s">
        <v>2152</v>
      </c>
      <c r="D921" s="17" t="s">
        <v>2153</v>
      </c>
      <c r="E921" s="11"/>
      <c r="F921" s="11" t="s">
        <v>907</v>
      </c>
      <c r="G921" s="17"/>
      <c r="H921" s="17" t="s">
        <v>2022</v>
      </c>
      <c r="I921" s="18"/>
    </row>
    <row r="922" s="2" customFormat="1" customHeight="1" spans="1:9">
      <c r="A922" s="10">
        <v>839</v>
      </c>
      <c r="B922" s="11"/>
      <c r="C922" s="11" t="s">
        <v>2154</v>
      </c>
      <c r="D922" s="17" t="s">
        <v>2155</v>
      </c>
      <c r="E922" s="11"/>
      <c r="F922" s="11" t="s">
        <v>910</v>
      </c>
      <c r="G922" s="17"/>
      <c r="H922" s="17" t="s">
        <v>2022</v>
      </c>
      <c r="I922" s="18" t="s">
        <v>2156</v>
      </c>
    </row>
    <row r="923" s="2" customFormat="1" customHeight="1" spans="1:9">
      <c r="A923" s="10">
        <v>840</v>
      </c>
      <c r="B923" s="11"/>
      <c r="C923" s="11" t="s">
        <v>2157</v>
      </c>
      <c r="D923" s="17" t="s">
        <v>2158</v>
      </c>
      <c r="E923" s="11"/>
      <c r="F923" s="11" t="s">
        <v>913</v>
      </c>
      <c r="G923" s="17"/>
      <c r="H923" s="17" t="s">
        <v>2022</v>
      </c>
      <c r="I923" s="18" t="s">
        <v>2156</v>
      </c>
    </row>
    <row r="924" s="2" customFormat="1" customHeight="1" spans="1:9">
      <c r="A924" s="10">
        <v>841</v>
      </c>
      <c r="B924" s="11"/>
      <c r="C924" s="11" t="s">
        <v>2159</v>
      </c>
      <c r="D924" s="17" t="s">
        <v>2160</v>
      </c>
      <c r="E924" s="11"/>
      <c r="F924" s="11" t="s">
        <v>913</v>
      </c>
      <c r="G924" s="17"/>
      <c r="H924" s="17" t="s">
        <v>2022</v>
      </c>
      <c r="I924" s="18" t="s">
        <v>2161</v>
      </c>
    </row>
    <row r="925" s="2" customFormat="1" customHeight="1" spans="1:9">
      <c r="A925" s="10">
        <v>842</v>
      </c>
      <c r="B925" s="11"/>
      <c r="C925" s="11" t="s">
        <v>2162</v>
      </c>
      <c r="D925" s="17" t="s">
        <v>2160</v>
      </c>
      <c r="E925" s="11"/>
      <c r="F925" s="27" t="s">
        <v>910</v>
      </c>
      <c r="G925" s="17"/>
      <c r="H925" s="17" t="s">
        <v>2022</v>
      </c>
      <c r="I925" s="18" t="s">
        <v>2163</v>
      </c>
    </row>
    <row r="926" s="2" customFormat="1" customHeight="1" spans="1:9">
      <c r="A926" s="10">
        <v>846</v>
      </c>
      <c r="B926" s="27"/>
      <c r="C926" s="27" t="s">
        <v>2164</v>
      </c>
      <c r="D926" s="26" t="s">
        <v>2165</v>
      </c>
      <c r="E926" s="27"/>
      <c r="F926" s="11" t="s">
        <v>917</v>
      </c>
      <c r="G926" s="26"/>
      <c r="H926" s="17" t="s">
        <v>2022</v>
      </c>
      <c r="I926" s="29"/>
    </row>
    <row r="927" s="2" customFormat="1" customHeight="1" spans="1:9">
      <c r="A927" s="19">
        <v>846.1</v>
      </c>
      <c r="B927" s="27"/>
      <c r="C927" s="27" t="s">
        <v>2166</v>
      </c>
      <c r="D927" s="26" t="s">
        <v>2167</v>
      </c>
      <c r="E927" s="27" t="s">
        <v>1612</v>
      </c>
      <c r="F927" s="11" t="s">
        <v>917</v>
      </c>
      <c r="G927" s="26"/>
      <c r="H927" s="17" t="s">
        <v>2022</v>
      </c>
      <c r="I927" s="29" t="s">
        <v>2168</v>
      </c>
    </row>
    <row r="928" s="2" customFormat="1" customHeight="1" spans="1:9">
      <c r="A928" s="10">
        <v>847</v>
      </c>
      <c r="B928" s="27"/>
      <c r="C928" s="27" t="s">
        <v>2169</v>
      </c>
      <c r="D928" s="26" t="s">
        <v>2167</v>
      </c>
      <c r="E928" s="27"/>
      <c r="F928" s="27" t="s">
        <v>963</v>
      </c>
      <c r="G928" s="26"/>
      <c r="H928" s="17" t="s">
        <v>2022</v>
      </c>
      <c r="I928" s="29"/>
    </row>
    <row r="929" s="2" customFormat="1" customHeight="1" spans="1:9">
      <c r="A929" s="10">
        <v>848</v>
      </c>
      <c r="B929" s="27"/>
      <c r="C929" s="27" t="s">
        <v>2170</v>
      </c>
      <c r="D929" s="26" t="s">
        <v>2171</v>
      </c>
      <c r="E929" s="27"/>
      <c r="F929" s="27" t="s">
        <v>2172</v>
      </c>
      <c r="G929" s="26"/>
      <c r="H929" s="17" t="s">
        <v>2022</v>
      </c>
      <c r="I929" s="29"/>
    </row>
    <row r="930" s="2" customFormat="1" customHeight="1" spans="1:9">
      <c r="A930" s="10">
        <v>849</v>
      </c>
      <c r="B930" s="27"/>
      <c r="C930" s="27" t="s">
        <v>2173</v>
      </c>
      <c r="D930" s="26" t="s">
        <v>2174</v>
      </c>
      <c r="E930" s="27"/>
      <c r="F930" s="27" t="s">
        <v>2175</v>
      </c>
      <c r="G930" s="26"/>
      <c r="H930" s="17" t="s">
        <v>2022</v>
      </c>
      <c r="I930" s="29"/>
    </row>
    <row r="931" s="2" customFormat="1" customHeight="1" spans="1:9">
      <c r="A931" s="10">
        <v>850</v>
      </c>
      <c r="B931" s="27"/>
      <c r="C931" s="27" t="s">
        <v>2176</v>
      </c>
      <c r="D931" s="26" t="s">
        <v>2177</v>
      </c>
      <c r="E931" s="27"/>
      <c r="F931" s="27" t="s">
        <v>920</v>
      </c>
      <c r="G931" s="26"/>
      <c r="H931" s="17" t="s">
        <v>2022</v>
      </c>
      <c r="I931" s="29"/>
    </row>
    <row r="932" s="2" customFormat="1" customHeight="1" spans="1:9">
      <c r="A932" s="10">
        <v>851</v>
      </c>
      <c r="B932" s="27"/>
      <c r="C932" s="27" t="s">
        <v>2178</v>
      </c>
      <c r="D932" s="26" t="s">
        <v>2179</v>
      </c>
      <c r="E932" s="27"/>
      <c r="F932" s="27" t="s">
        <v>923</v>
      </c>
      <c r="G932" s="26"/>
      <c r="H932" s="17" t="s">
        <v>2022</v>
      </c>
      <c r="I932" s="29"/>
    </row>
    <row r="933" s="2" customFormat="1" customHeight="1" spans="1:9">
      <c r="A933" s="10">
        <v>852</v>
      </c>
      <c r="B933" s="27"/>
      <c r="C933" s="27" t="s">
        <v>2180</v>
      </c>
      <c r="D933" s="26" t="s">
        <v>2181</v>
      </c>
      <c r="E933" s="27"/>
      <c r="F933" s="27" t="s">
        <v>1564</v>
      </c>
      <c r="G933" s="26"/>
      <c r="H933" s="17" t="s">
        <v>2022</v>
      </c>
      <c r="I933" s="29"/>
    </row>
    <row r="934" s="2" customFormat="1" customHeight="1" spans="1:9">
      <c r="A934" s="10">
        <v>853</v>
      </c>
      <c r="B934" s="27"/>
      <c r="C934" s="27" t="s">
        <v>2182</v>
      </c>
      <c r="D934" s="26" t="s">
        <v>2183</v>
      </c>
      <c r="E934" s="27"/>
      <c r="F934" s="27" t="s">
        <v>2184</v>
      </c>
      <c r="G934" s="26"/>
      <c r="H934" s="17" t="s">
        <v>2022</v>
      </c>
      <c r="I934" s="29" t="s">
        <v>2185</v>
      </c>
    </row>
    <row r="935" s="2" customFormat="1" customHeight="1" spans="1:9">
      <c r="A935" s="10">
        <v>854</v>
      </c>
      <c r="B935" s="27"/>
      <c r="C935" s="27" t="s">
        <v>2186</v>
      </c>
      <c r="D935" s="26" t="s">
        <v>2187</v>
      </c>
      <c r="E935" s="27"/>
      <c r="F935" s="27" t="s">
        <v>942</v>
      </c>
      <c r="G935" s="26"/>
      <c r="H935" s="17" t="s">
        <v>2022</v>
      </c>
      <c r="I935" s="29"/>
    </row>
    <row r="936" s="2" customFormat="1" customHeight="1" spans="1:9">
      <c r="A936" s="10">
        <v>855</v>
      </c>
      <c r="B936" s="27"/>
      <c r="C936" s="27" t="s">
        <v>2188</v>
      </c>
      <c r="D936" s="26" t="s">
        <v>2189</v>
      </c>
      <c r="E936" s="27"/>
      <c r="F936" s="11" t="s">
        <v>1571</v>
      </c>
      <c r="G936" s="26"/>
      <c r="H936" s="17" t="s">
        <v>2022</v>
      </c>
      <c r="I936" s="29"/>
    </row>
    <row r="937" s="2" customFormat="1" customHeight="1" spans="1:9">
      <c r="A937" s="19">
        <v>855.1</v>
      </c>
      <c r="B937" s="27"/>
      <c r="C937" s="27" t="s">
        <v>2190</v>
      </c>
      <c r="D937" s="26" t="s">
        <v>2191</v>
      </c>
      <c r="E937" s="27" t="s">
        <v>1612</v>
      </c>
      <c r="F937" s="11" t="s">
        <v>1571</v>
      </c>
      <c r="G937" s="26"/>
      <c r="H937" s="17" t="s">
        <v>2022</v>
      </c>
      <c r="I937" s="29" t="s">
        <v>2192</v>
      </c>
    </row>
    <row r="938" s="2" customFormat="1" customHeight="1" spans="1:9">
      <c r="A938" s="10">
        <v>856</v>
      </c>
      <c r="B938" s="27"/>
      <c r="C938" s="27" t="s">
        <v>2193</v>
      </c>
      <c r="D938" s="26" t="s">
        <v>2191</v>
      </c>
      <c r="E938" s="27"/>
      <c r="F938" s="11" t="s">
        <v>900</v>
      </c>
      <c r="G938" s="26"/>
      <c r="H938" s="17" t="s">
        <v>2022</v>
      </c>
      <c r="I938" s="29"/>
    </row>
    <row r="939" s="2" customFormat="1" customHeight="1" spans="1:9">
      <c r="A939" s="10">
        <v>857</v>
      </c>
      <c r="B939" s="27"/>
      <c r="C939" s="27" t="s">
        <v>2194</v>
      </c>
      <c r="D939" s="26" t="s">
        <v>2195</v>
      </c>
      <c r="E939" s="27"/>
      <c r="F939" s="11" t="s">
        <v>1586</v>
      </c>
      <c r="G939" s="26"/>
      <c r="H939" s="17" t="s">
        <v>2022</v>
      </c>
      <c r="I939" s="29"/>
    </row>
    <row r="940" s="2" customFormat="1" customHeight="1" spans="1:9">
      <c r="A940" s="10">
        <v>858</v>
      </c>
      <c r="B940" s="27"/>
      <c r="C940" s="27" t="s">
        <v>2196</v>
      </c>
      <c r="D940" s="26" t="s">
        <v>2197</v>
      </c>
      <c r="E940" s="27"/>
      <c r="F940" s="27" t="s">
        <v>2198</v>
      </c>
      <c r="G940" s="26"/>
      <c r="H940" s="17" t="s">
        <v>2022</v>
      </c>
      <c r="I940" s="29"/>
    </row>
    <row r="941" s="2" customFormat="1" customHeight="1" spans="1:9">
      <c r="A941" s="10">
        <v>859</v>
      </c>
      <c r="B941" s="27"/>
      <c r="C941" s="27" t="s">
        <v>2199</v>
      </c>
      <c r="D941" s="26" t="s">
        <v>2200</v>
      </c>
      <c r="E941" s="27"/>
      <c r="F941" s="27" t="s">
        <v>952</v>
      </c>
      <c r="G941" s="26"/>
      <c r="H941" s="17" t="s">
        <v>2022</v>
      </c>
      <c r="I941" s="29"/>
    </row>
    <row r="942" s="2" customFormat="1" customHeight="1" spans="1:9">
      <c r="A942" s="10">
        <v>860</v>
      </c>
      <c r="B942" s="27"/>
      <c r="C942" s="27" t="s">
        <v>2201</v>
      </c>
      <c r="D942" s="26" t="s">
        <v>2202</v>
      </c>
      <c r="E942" s="27"/>
      <c r="F942" s="11" t="s">
        <v>913</v>
      </c>
      <c r="G942" s="26"/>
      <c r="H942" s="17" t="s">
        <v>2022</v>
      </c>
      <c r="I942" s="29"/>
    </row>
    <row r="943" s="2" customFormat="1" customHeight="1" spans="1:9">
      <c r="A943" s="10">
        <v>861</v>
      </c>
      <c r="B943" s="27"/>
      <c r="C943" s="27" t="s">
        <v>2203</v>
      </c>
      <c r="D943" s="26" t="s">
        <v>2204</v>
      </c>
      <c r="E943" s="27"/>
      <c r="F943" s="27" t="s">
        <v>910</v>
      </c>
      <c r="G943" s="26"/>
      <c r="H943" s="17" t="s">
        <v>2022</v>
      </c>
      <c r="I943" s="29"/>
    </row>
    <row r="944" s="2" customFormat="1" customHeight="1" spans="1:9">
      <c r="A944" s="10">
        <v>862</v>
      </c>
      <c r="B944" s="27"/>
      <c r="C944" s="27" t="s">
        <v>2205</v>
      </c>
      <c r="D944" s="26" t="s">
        <v>2206</v>
      </c>
      <c r="E944" s="27"/>
      <c r="F944" s="27" t="s">
        <v>2207</v>
      </c>
      <c r="G944" s="26"/>
      <c r="H944" s="17" t="s">
        <v>2022</v>
      </c>
      <c r="I944" s="29"/>
    </row>
    <row r="945" s="2" customFormat="1" customHeight="1" spans="1:9">
      <c r="A945" s="10">
        <v>863</v>
      </c>
      <c r="B945" s="27"/>
      <c r="C945" s="27" t="s">
        <v>2208</v>
      </c>
      <c r="D945" s="26" t="s">
        <v>2209</v>
      </c>
      <c r="E945" s="27"/>
      <c r="F945" s="27" t="s">
        <v>2210</v>
      </c>
      <c r="G945" s="26"/>
      <c r="H945" s="17" t="s">
        <v>2022</v>
      </c>
      <c r="I945" s="29"/>
    </row>
    <row r="946" s="2" customFormat="1" customHeight="1" spans="1:9">
      <c r="A946" s="10">
        <v>864</v>
      </c>
      <c r="B946" s="27"/>
      <c r="C946" s="27" t="s">
        <v>2211</v>
      </c>
      <c r="D946" s="26" t="s">
        <v>2212</v>
      </c>
      <c r="E946" s="27"/>
      <c r="F946" s="11" t="s">
        <v>907</v>
      </c>
      <c r="G946" s="26"/>
      <c r="H946" s="17" t="s">
        <v>2022</v>
      </c>
      <c r="I946" s="29"/>
    </row>
    <row r="947" s="2" customFormat="1" customHeight="1" spans="1:9">
      <c r="A947" s="10">
        <v>865</v>
      </c>
      <c r="B947" s="27"/>
      <c r="C947" s="27" t="s">
        <v>2213</v>
      </c>
      <c r="D947" s="26" t="s">
        <v>2214</v>
      </c>
      <c r="E947" s="27"/>
      <c r="F947" s="11" t="s">
        <v>1608</v>
      </c>
      <c r="G947" s="26"/>
      <c r="H947" s="17" t="s">
        <v>2022</v>
      </c>
      <c r="I947" s="29"/>
    </row>
    <row r="948" s="2" customFormat="1" customHeight="1" spans="1:9">
      <c r="A948" s="10">
        <v>866</v>
      </c>
      <c r="B948" s="27"/>
      <c r="C948" s="27" t="s">
        <v>2215</v>
      </c>
      <c r="D948" s="26" t="s">
        <v>2216</v>
      </c>
      <c r="E948" s="27"/>
      <c r="F948" s="27" t="s">
        <v>1633</v>
      </c>
      <c r="G948" s="26"/>
      <c r="H948" s="17" t="s">
        <v>2022</v>
      </c>
      <c r="I948" s="29"/>
    </row>
    <row r="949" s="2" customFormat="1" customHeight="1" spans="1:9">
      <c r="A949" s="10">
        <v>867</v>
      </c>
      <c r="B949" s="27"/>
      <c r="C949" s="27" t="s">
        <v>2217</v>
      </c>
      <c r="D949" s="26" t="s">
        <v>2218</v>
      </c>
      <c r="E949" s="27"/>
      <c r="F949" s="27" t="s">
        <v>2219</v>
      </c>
      <c r="G949" s="26"/>
      <c r="H949" s="17" t="s">
        <v>2022</v>
      </c>
      <c r="I949" s="29"/>
    </row>
    <row r="950" s="2" customFormat="1" customHeight="1" spans="1:9">
      <c r="A950" s="10">
        <v>868</v>
      </c>
      <c r="B950" s="27"/>
      <c r="C950" s="27" t="s">
        <v>2220</v>
      </c>
      <c r="D950" s="26" t="s">
        <v>2221</v>
      </c>
      <c r="E950" s="27"/>
      <c r="F950" s="27" t="s">
        <v>1933</v>
      </c>
      <c r="G950" s="26"/>
      <c r="H950" s="17" t="s">
        <v>2022</v>
      </c>
      <c r="I950" s="29"/>
    </row>
    <row r="951" s="2" customFormat="1" customHeight="1" spans="1:9">
      <c r="A951" s="10">
        <v>869</v>
      </c>
      <c r="B951" s="27"/>
      <c r="C951" s="27" t="s">
        <v>2222</v>
      </c>
      <c r="D951" s="26" t="s">
        <v>2223</v>
      </c>
      <c r="E951" s="27"/>
      <c r="F951" s="27" t="s">
        <v>897</v>
      </c>
      <c r="G951" s="26"/>
      <c r="H951" s="17" t="s">
        <v>2022</v>
      </c>
      <c r="I951" s="29"/>
    </row>
    <row r="952" s="2" customFormat="1" customHeight="1" spans="1:9">
      <c r="A952" s="10">
        <v>870</v>
      </c>
      <c r="B952" s="27"/>
      <c r="C952" s="27" t="s">
        <v>2224</v>
      </c>
      <c r="D952" s="26" t="s">
        <v>2225</v>
      </c>
      <c r="E952" s="27"/>
      <c r="F952" s="11" t="s">
        <v>917</v>
      </c>
      <c r="G952" s="26"/>
      <c r="H952" s="17" t="s">
        <v>2022</v>
      </c>
      <c r="I952" s="29"/>
    </row>
    <row r="953" s="2" customFormat="1" customHeight="1" spans="1:9">
      <c r="A953" s="19">
        <v>870.1</v>
      </c>
      <c r="B953" s="27"/>
      <c r="C953" s="27" t="s">
        <v>2226</v>
      </c>
      <c r="D953" s="26" t="s">
        <v>1581</v>
      </c>
      <c r="E953" s="27"/>
      <c r="F953" s="11" t="s">
        <v>917</v>
      </c>
      <c r="G953" s="26"/>
      <c r="H953" s="17" t="s">
        <v>2022</v>
      </c>
      <c r="I953" s="29" t="s">
        <v>2227</v>
      </c>
    </row>
    <row r="954" s="2" customFormat="1" customHeight="1" spans="1:9">
      <c r="A954" s="19">
        <v>870.2</v>
      </c>
      <c r="B954" s="27"/>
      <c r="C954" s="27" t="s">
        <v>2228</v>
      </c>
      <c r="D954" s="26"/>
      <c r="E954" s="27" t="s">
        <v>1612</v>
      </c>
      <c r="F954" s="11" t="s">
        <v>917</v>
      </c>
      <c r="G954" s="26"/>
      <c r="H954" s="17" t="s">
        <v>2022</v>
      </c>
      <c r="I954" s="29" t="s">
        <v>2227</v>
      </c>
    </row>
    <row r="955" s="2" customFormat="1" customHeight="1" spans="1:9">
      <c r="A955" s="10">
        <v>871</v>
      </c>
      <c r="B955" s="27"/>
      <c r="C955" s="27" t="s">
        <v>2229</v>
      </c>
      <c r="D955" s="26" t="s">
        <v>2230</v>
      </c>
      <c r="E955" s="27"/>
      <c r="F955" s="27" t="s">
        <v>963</v>
      </c>
      <c r="G955" s="26"/>
      <c r="H955" s="17" t="s">
        <v>2022</v>
      </c>
      <c r="I955" s="29"/>
    </row>
    <row r="956" s="2" customFormat="1" customHeight="1" spans="1:9">
      <c r="A956" s="10">
        <v>872</v>
      </c>
      <c r="B956" s="27"/>
      <c r="C956" s="27" t="s">
        <v>2231</v>
      </c>
      <c r="D956" s="26" t="s">
        <v>2232</v>
      </c>
      <c r="E956" s="27"/>
      <c r="F956" s="27" t="s">
        <v>2172</v>
      </c>
      <c r="G956" s="26"/>
      <c r="H956" s="17" t="s">
        <v>2022</v>
      </c>
      <c r="I956" s="29"/>
    </row>
    <row r="957" s="2" customFormat="1" customHeight="1" spans="1:9">
      <c r="A957" s="19">
        <v>872.1</v>
      </c>
      <c r="B957" s="27"/>
      <c r="C957" s="27" t="s">
        <v>2233</v>
      </c>
      <c r="D957" s="26" t="s">
        <v>2234</v>
      </c>
      <c r="E957" s="27"/>
      <c r="F957" s="27" t="s">
        <v>2172</v>
      </c>
      <c r="G957" s="26"/>
      <c r="H957" s="17" t="s">
        <v>2022</v>
      </c>
      <c r="I957" s="29" t="s">
        <v>2235</v>
      </c>
    </row>
    <row r="958" s="2" customFormat="1" customHeight="1" spans="1:9">
      <c r="A958" s="10">
        <v>873</v>
      </c>
      <c r="B958" s="27"/>
      <c r="C958" s="27" t="s">
        <v>2236</v>
      </c>
      <c r="D958" s="26" t="s">
        <v>2237</v>
      </c>
      <c r="E958" s="27"/>
      <c r="F958" s="27" t="s">
        <v>2175</v>
      </c>
      <c r="G958" s="26"/>
      <c r="H958" s="17" t="s">
        <v>2022</v>
      </c>
      <c r="I958" s="29"/>
    </row>
    <row r="959" s="2" customFormat="1" customHeight="1" spans="1:9">
      <c r="A959" s="10">
        <v>874</v>
      </c>
      <c r="B959" s="27"/>
      <c r="C959" s="27" t="s">
        <v>2238</v>
      </c>
      <c r="D959" s="26" t="s">
        <v>2239</v>
      </c>
      <c r="E959" s="27"/>
      <c r="F959" s="27" t="s">
        <v>920</v>
      </c>
      <c r="G959" s="26"/>
      <c r="H959" s="17" t="s">
        <v>2022</v>
      </c>
      <c r="I959" s="29"/>
    </row>
    <row r="960" s="2" customFormat="1" customHeight="1" spans="1:9">
      <c r="A960" s="10">
        <v>875</v>
      </c>
      <c r="B960" s="27"/>
      <c r="C960" s="27" t="s">
        <v>2240</v>
      </c>
      <c r="D960" s="26" t="s">
        <v>2241</v>
      </c>
      <c r="E960" s="27"/>
      <c r="F960" s="27" t="s">
        <v>923</v>
      </c>
      <c r="G960" s="26"/>
      <c r="H960" s="17" t="s">
        <v>2022</v>
      </c>
      <c r="I960" s="29"/>
    </row>
    <row r="961" s="2" customFormat="1" customHeight="1" spans="1:9">
      <c r="A961" s="19">
        <v>875.1</v>
      </c>
      <c r="B961" s="27"/>
      <c r="C961" s="27" t="s">
        <v>2242</v>
      </c>
      <c r="D961" s="26" t="s">
        <v>2243</v>
      </c>
      <c r="E961" s="27"/>
      <c r="F961" s="27" t="s">
        <v>923</v>
      </c>
      <c r="G961" s="26"/>
      <c r="H961" s="17" t="s">
        <v>2022</v>
      </c>
      <c r="I961" s="29" t="s">
        <v>2244</v>
      </c>
    </row>
    <row r="962" s="2" customFormat="1" customHeight="1" spans="1:9">
      <c r="A962" s="10">
        <v>876</v>
      </c>
      <c r="B962" s="27"/>
      <c r="C962" s="27" t="s">
        <v>2245</v>
      </c>
      <c r="D962" s="26" t="s">
        <v>2246</v>
      </c>
      <c r="E962" s="27"/>
      <c r="F962" s="27" t="s">
        <v>1564</v>
      </c>
      <c r="G962" s="26"/>
      <c r="H962" s="17" t="s">
        <v>2022</v>
      </c>
      <c r="I962" s="29"/>
    </row>
    <row r="963" s="2" customFormat="1" customHeight="1" spans="1:9">
      <c r="A963" s="10">
        <v>877</v>
      </c>
      <c r="B963" s="27"/>
      <c r="C963" s="27" t="s">
        <v>2247</v>
      </c>
      <c r="D963" s="26" t="s">
        <v>2248</v>
      </c>
      <c r="E963" s="27"/>
      <c r="F963" s="27" t="s">
        <v>2249</v>
      </c>
      <c r="G963" s="26"/>
      <c r="H963" s="17" t="s">
        <v>2022</v>
      </c>
      <c r="I963" s="29"/>
    </row>
    <row r="964" s="2" customFormat="1" customHeight="1" spans="1:9">
      <c r="A964" s="10">
        <v>878</v>
      </c>
      <c r="B964" s="27"/>
      <c r="C964" s="27" t="s">
        <v>2250</v>
      </c>
      <c r="D964" s="26" t="s">
        <v>2251</v>
      </c>
      <c r="E964" s="27"/>
      <c r="F964" s="27" t="s">
        <v>942</v>
      </c>
      <c r="G964" s="26"/>
      <c r="H964" s="17" t="s">
        <v>2022</v>
      </c>
      <c r="I964" s="29"/>
    </row>
    <row r="965" s="2" customFormat="1" customHeight="1" spans="1:9">
      <c r="A965" s="10">
        <v>879</v>
      </c>
      <c r="B965" s="27"/>
      <c r="C965" s="27" t="s">
        <v>2252</v>
      </c>
      <c r="D965" s="26" t="s">
        <v>2253</v>
      </c>
      <c r="E965" s="27"/>
      <c r="F965" s="11" t="s">
        <v>1571</v>
      </c>
      <c r="G965" s="26"/>
      <c r="H965" s="17" t="s">
        <v>2022</v>
      </c>
      <c r="I965" s="29"/>
    </row>
    <row r="966" s="2" customFormat="1" customHeight="1" spans="1:9">
      <c r="A966" s="10">
        <v>880</v>
      </c>
      <c r="B966" s="27"/>
      <c r="C966" s="27" t="s">
        <v>2254</v>
      </c>
      <c r="D966" s="26" t="s">
        <v>2255</v>
      </c>
      <c r="E966" s="27"/>
      <c r="F966" s="11" t="s">
        <v>900</v>
      </c>
      <c r="G966" s="26"/>
      <c r="H966" s="17" t="s">
        <v>2022</v>
      </c>
      <c r="I966" s="29"/>
    </row>
    <row r="967" s="2" customFormat="1" customHeight="1" spans="1:9">
      <c r="A967" s="10">
        <v>881</v>
      </c>
      <c r="B967" s="27"/>
      <c r="C967" s="27" t="s">
        <v>2256</v>
      </c>
      <c r="D967" s="26" t="s">
        <v>2257</v>
      </c>
      <c r="E967" s="27"/>
      <c r="F967" s="11" t="s">
        <v>1586</v>
      </c>
      <c r="G967" s="26"/>
      <c r="H967" s="17" t="s">
        <v>2022</v>
      </c>
      <c r="I967" s="29"/>
    </row>
    <row r="968" s="2" customFormat="1" customHeight="1" spans="1:9">
      <c r="A968" s="10">
        <v>882</v>
      </c>
      <c r="B968" s="27"/>
      <c r="C968" s="27" t="s">
        <v>2258</v>
      </c>
      <c r="D968" s="26" t="s">
        <v>2259</v>
      </c>
      <c r="E968" s="27"/>
      <c r="F968" s="27" t="s">
        <v>2198</v>
      </c>
      <c r="G968" s="26"/>
      <c r="H968" s="17" t="s">
        <v>2022</v>
      </c>
      <c r="I968" s="29"/>
    </row>
    <row r="969" s="2" customFormat="1" customHeight="1" spans="1:9">
      <c r="A969" s="10">
        <v>883</v>
      </c>
      <c r="B969" s="27"/>
      <c r="C969" s="27" t="s">
        <v>2260</v>
      </c>
      <c r="D969" s="26" t="s">
        <v>2261</v>
      </c>
      <c r="E969" s="27"/>
      <c r="F969" s="27" t="s">
        <v>952</v>
      </c>
      <c r="G969" s="26"/>
      <c r="H969" s="17" t="s">
        <v>2022</v>
      </c>
      <c r="I969" s="29"/>
    </row>
    <row r="970" s="2" customFormat="1" customHeight="1" spans="1:9">
      <c r="A970" s="10">
        <v>884</v>
      </c>
      <c r="B970" s="27"/>
      <c r="C970" s="27" t="s">
        <v>2262</v>
      </c>
      <c r="D970" s="26" t="s">
        <v>2263</v>
      </c>
      <c r="E970" s="27"/>
      <c r="F970" s="11" t="s">
        <v>913</v>
      </c>
      <c r="G970" s="26"/>
      <c r="H970" s="17" t="s">
        <v>2022</v>
      </c>
      <c r="I970" s="29" t="s">
        <v>2264</v>
      </c>
    </row>
    <row r="971" s="2" customFormat="1" customHeight="1" spans="1:9">
      <c r="A971" s="10">
        <v>885</v>
      </c>
      <c r="B971" s="27"/>
      <c r="C971" s="27" t="s">
        <v>2265</v>
      </c>
      <c r="D971" s="26" t="s">
        <v>2266</v>
      </c>
      <c r="E971" s="27"/>
      <c r="F971" s="27" t="s">
        <v>910</v>
      </c>
      <c r="G971" s="26"/>
      <c r="H971" s="17" t="s">
        <v>2022</v>
      </c>
      <c r="I971" s="29"/>
    </row>
    <row r="972" s="2" customFormat="1" customHeight="1" spans="1:9">
      <c r="A972" s="10">
        <v>886</v>
      </c>
      <c r="B972" s="27"/>
      <c r="C972" s="27" t="s">
        <v>2267</v>
      </c>
      <c r="D972" s="26" t="s">
        <v>2268</v>
      </c>
      <c r="E972" s="27"/>
      <c r="F972" s="27" t="s">
        <v>2207</v>
      </c>
      <c r="G972" s="26"/>
      <c r="H972" s="17" t="s">
        <v>2022</v>
      </c>
      <c r="I972" s="29" t="s">
        <v>2269</v>
      </c>
    </row>
    <row r="973" s="2" customFormat="1" customHeight="1" spans="1:9">
      <c r="A973" s="10">
        <v>887</v>
      </c>
      <c r="B973" s="27"/>
      <c r="C973" s="27" t="s">
        <v>2270</v>
      </c>
      <c r="D973" s="26" t="s">
        <v>2271</v>
      </c>
      <c r="E973" s="27"/>
      <c r="F973" s="27" t="s">
        <v>2210</v>
      </c>
      <c r="G973" s="26"/>
      <c r="H973" s="17" t="s">
        <v>2022</v>
      </c>
      <c r="I973" s="29"/>
    </row>
    <row r="974" s="2" customFormat="1" customHeight="1" spans="1:9">
      <c r="A974" s="10">
        <v>888</v>
      </c>
      <c r="B974" s="27"/>
      <c r="C974" s="27" t="s">
        <v>2272</v>
      </c>
      <c r="D974" s="26" t="s">
        <v>2273</v>
      </c>
      <c r="E974" s="27"/>
      <c r="F974" s="11" t="s">
        <v>907</v>
      </c>
      <c r="G974" s="26"/>
      <c r="H974" s="17" t="s">
        <v>2022</v>
      </c>
      <c r="I974" s="29"/>
    </row>
    <row r="975" s="2" customFormat="1" customHeight="1" spans="1:9">
      <c r="A975" s="10">
        <v>889</v>
      </c>
      <c r="B975" s="27"/>
      <c r="C975" s="27" t="s">
        <v>2274</v>
      </c>
      <c r="D975" s="26" t="s">
        <v>2275</v>
      </c>
      <c r="E975" s="27"/>
      <c r="F975" s="11" t="s">
        <v>1608</v>
      </c>
      <c r="G975" s="26"/>
      <c r="H975" s="17" t="s">
        <v>2022</v>
      </c>
      <c r="I975" s="29"/>
    </row>
    <row r="976" s="2" customFormat="1" customHeight="1" spans="1:9">
      <c r="A976" s="10">
        <v>890</v>
      </c>
      <c r="B976" s="27"/>
      <c r="C976" s="27" t="s">
        <v>2276</v>
      </c>
      <c r="D976" s="26" t="s">
        <v>2277</v>
      </c>
      <c r="E976" s="27"/>
      <c r="F976" s="27" t="s">
        <v>1633</v>
      </c>
      <c r="G976" s="26"/>
      <c r="H976" s="17" t="s">
        <v>2022</v>
      </c>
      <c r="I976" s="29"/>
    </row>
    <row r="977" s="2" customFormat="1" customHeight="1" spans="1:9">
      <c r="A977" s="10">
        <v>891</v>
      </c>
      <c r="B977" s="27"/>
      <c r="C977" s="27" t="s">
        <v>2278</v>
      </c>
      <c r="D977" s="26" t="s">
        <v>2279</v>
      </c>
      <c r="E977" s="27"/>
      <c r="F977" s="27" t="s">
        <v>2219</v>
      </c>
      <c r="G977" s="26"/>
      <c r="H977" s="17" t="s">
        <v>2022</v>
      </c>
      <c r="I977" s="29"/>
    </row>
    <row r="978" s="2" customFormat="1" customHeight="1" spans="1:9">
      <c r="A978" s="10">
        <v>892</v>
      </c>
      <c r="B978" s="27"/>
      <c r="C978" s="27" t="s">
        <v>2280</v>
      </c>
      <c r="D978" s="26" t="s">
        <v>2281</v>
      </c>
      <c r="E978" s="27"/>
      <c r="F978" s="27" t="s">
        <v>1933</v>
      </c>
      <c r="G978" s="26"/>
      <c r="H978" s="17" t="s">
        <v>2022</v>
      </c>
      <c r="I978" s="29"/>
    </row>
    <row r="979" s="2" customFormat="1" customHeight="1" spans="1:9">
      <c r="A979" s="10">
        <v>893</v>
      </c>
      <c r="B979" s="27"/>
      <c r="C979" s="27" t="s">
        <v>2282</v>
      </c>
      <c r="D979" s="26" t="s">
        <v>2283</v>
      </c>
      <c r="E979" s="27"/>
      <c r="F979" s="27" t="s">
        <v>897</v>
      </c>
      <c r="G979" s="26"/>
      <c r="H979" s="17" t="s">
        <v>2022</v>
      </c>
      <c r="I979" s="29"/>
    </row>
    <row r="980" s="2" customFormat="1" customHeight="1" spans="1:9">
      <c r="A980" s="10">
        <v>894</v>
      </c>
      <c r="B980" s="27"/>
      <c r="C980" s="27" t="s">
        <v>2284</v>
      </c>
      <c r="D980" s="26" t="s">
        <v>1581</v>
      </c>
      <c r="E980" s="27"/>
      <c r="F980" s="11" t="s">
        <v>1608</v>
      </c>
      <c r="G980" s="26"/>
      <c r="H980" s="17" t="s">
        <v>2022</v>
      </c>
      <c r="I980" s="29"/>
    </row>
    <row r="981" s="2" customFormat="1" customHeight="1" spans="1:9">
      <c r="A981" s="10">
        <v>895</v>
      </c>
      <c r="B981" s="27"/>
      <c r="C981" s="27" t="s">
        <v>2285</v>
      </c>
      <c r="D981" s="26" t="s">
        <v>1581</v>
      </c>
      <c r="E981" s="27"/>
      <c r="F981" s="11" t="s">
        <v>1608</v>
      </c>
      <c r="G981" s="26"/>
      <c r="H981" s="17" t="s">
        <v>2022</v>
      </c>
      <c r="I981" s="29"/>
    </row>
    <row r="982" s="2" customFormat="1" customHeight="1" spans="1:9">
      <c r="A982" s="10">
        <v>896</v>
      </c>
      <c r="B982" s="27"/>
      <c r="C982" s="27" t="s">
        <v>2286</v>
      </c>
      <c r="D982" s="26" t="s">
        <v>1581</v>
      </c>
      <c r="E982" s="27"/>
      <c r="F982" s="11" t="s">
        <v>907</v>
      </c>
      <c r="G982" s="26"/>
      <c r="H982" s="17" t="s">
        <v>2022</v>
      </c>
      <c r="I982" s="29"/>
    </row>
    <row r="983" s="2" customFormat="1" customHeight="1" spans="1:9">
      <c r="A983" s="10">
        <v>897</v>
      </c>
      <c r="B983" s="27"/>
      <c r="C983" s="27" t="s">
        <v>2287</v>
      </c>
      <c r="D983" s="26" t="s">
        <v>1581</v>
      </c>
      <c r="E983" s="27"/>
      <c r="F983" s="11" t="s">
        <v>1608</v>
      </c>
      <c r="G983" s="26"/>
      <c r="H983" s="17" t="s">
        <v>2022</v>
      </c>
      <c r="I983" s="29"/>
    </row>
    <row r="984" s="2" customFormat="1" customHeight="1" spans="1:9">
      <c r="A984" s="10">
        <v>898</v>
      </c>
      <c r="B984" s="27"/>
      <c r="C984" s="27" t="s">
        <v>2288</v>
      </c>
      <c r="D984" s="26" t="s">
        <v>2289</v>
      </c>
      <c r="E984" s="27"/>
      <c r="F984" s="27" t="s">
        <v>1633</v>
      </c>
      <c r="G984" s="26"/>
      <c r="H984" s="17" t="s">
        <v>2022</v>
      </c>
      <c r="I984" s="29"/>
    </row>
    <row r="985" s="2" customFormat="1" customHeight="1" spans="1:9">
      <c r="A985" s="10">
        <v>899</v>
      </c>
      <c r="B985" s="27"/>
      <c r="C985" s="27" t="s">
        <v>2290</v>
      </c>
      <c r="D985" s="26" t="s">
        <v>1581</v>
      </c>
      <c r="E985" s="27"/>
      <c r="F985" s="27" t="s">
        <v>923</v>
      </c>
      <c r="G985" s="26"/>
      <c r="H985" s="17" t="s">
        <v>2022</v>
      </c>
      <c r="I985" s="29"/>
    </row>
    <row r="986" s="2" customFormat="1" customHeight="1" spans="1:9">
      <c r="A986" s="10">
        <v>900</v>
      </c>
      <c r="B986" s="27"/>
      <c r="C986" s="27" t="s">
        <v>2291</v>
      </c>
      <c r="D986" s="26" t="s">
        <v>1581</v>
      </c>
      <c r="E986" s="27"/>
      <c r="F986" s="11" t="s">
        <v>1571</v>
      </c>
      <c r="G986" s="26"/>
      <c r="H986" s="17" t="s">
        <v>2022</v>
      </c>
      <c r="I986" s="29"/>
    </row>
    <row r="987" s="2" customFormat="1" customHeight="1" spans="1:9">
      <c r="A987" s="10">
        <v>901</v>
      </c>
      <c r="B987" s="27"/>
      <c r="C987" s="27" t="s">
        <v>2292</v>
      </c>
      <c r="D987" s="26" t="s">
        <v>1581</v>
      </c>
      <c r="E987" s="27"/>
      <c r="F987" s="11" t="s">
        <v>900</v>
      </c>
      <c r="G987" s="26"/>
      <c r="H987" s="17" t="s">
        <v>2022</v>
      </c>
      <c r="I987" s="29" t="s">
        <v>2293</v>
      </c>
    </row>
    <row r="988" s="2" customFormat="1" customHeight="1" spans="1:9">
      <c r="A988" s="10">
        <v>902</v>
      </c>
      <c r="B988" s="27"/>
      <c r="C988" s="27" t="s">
        <v>2294</v>
      </c>
      <c r="D988" s="26" t="s">
        <v>1581</v>
      </c>
      <c r="E988" s="27"/>
      <c r="F988" s="11" t="s">
        <v>913</v>
      </c>
      <c r="G988" s="26"/>
      <c r="H988" s="17" t="s">
        <v>2022</v>
      </c>
      <c r="I988" s="29" t="s">
        <v>2295</v>
      </c>
    </row>
    <row r="989" s="2" customFormat="1" customHeight="1" spans="1:9">
      <c r="A989" s="19">
        <v>902.1</v>
      </c>
      <c r="B989" s="27"/>
      <c r="C989" s="27" t="s">
        <v>2296</v>
      </c>
      <c r="D989" s="26" t="s">
        <v>2297</v>
      </c>
      <c r="E989" s="27" t="s">
        <v>1612</v>
      </c>
      <c r="F989" s="27" t="s">
        <v>913</v>
      </c>
      <c r="G989" s="26"/>
      <c r="H989" s="17" t="s">
        <v>2022</v>
      </c>
      <c r="I989" s="29"/>
    </row>
    <row r="990" s="2" customFormat="1" customHeight="1" spans="1:9">
      <c r="A990" s="10">
        <v>903</v>
      </c>
      <c r="B990" s="27"/>
      <c r="C990" s="27" t="s">
        <v>2298</v>
      </c>
      <c r="D990" s="26" t="s">
        <v>2299</v>
      </c>
      <c r="E990" s="27"/>
      <c r="F990" s="27" t="s">
        <v>923</v>
      </c>
      <c r="G990" s="26"/>
      <c r="H990" s="17" t="s">
        <v>2022</v>
      </c>
      <c r="I990" s="29" t="s">
        <v>2300</v>
      </c>
    </row>
    <row r="991" s="2" customFormat="1" customHeight="1" spans="1:9">
      <c r="A991" s="19">
        <v>903.1</v>
      </c>
      <c r="B991" s="27"/>
      <c r="C991" s="27" t="s">
        <v>2301</v>
      </c>
      <c r="D991" s="26"/>
      <c r="E991" s="27" t="s">
        <v>1635</v>
      </c>
      <c r="F991" s="27" t="s">
        <v>923</v>
      </c>
      <c r="G991" s="26"/>
      <c r="H991" s="17" t="s">
        <v>2022</v>
      </c>
      <c r="I991" s="29" t="s">
        <v>2302</v>
      </c>
    </row>
    <row r="992" s="2" customFormat="1" customHeight="1" spans="1:9">
      <c r="A992" s="10">
        <v>904</v>
      </c>
      <c r="B992" s="27"/>
      <c r="C992" s="27" t="s">
        <v>2303</v>
      </c>
      <c r="D992" s="26" t="s">
        <v>2304</v>
      </c>
      <c r="E992" s="27"/>
      <c r="F992" s="11" t="s">
        <v>1608</v>
      </c>
      <c r="G992" s="26"/>
      <c r="H992" s="17" t="s">
        <v>2022</v>
      </c>
      <c r="I992" s="29"/>
    </row>
    <row r="993" s="2" customFormat="1" customHeight="1" spans="1:9">
      <c r="A993" s="10">
        <v>905</v>
      </c>
      <c r="B993" s="27"/>
      <c r="C993" s="27" t="s">
        <v>2305</v>
      </c>
      <c r="D993" s="26" t="s">
        <v>2304</v>
      </c>
      <c r="E993" s="27"/>
      <c r="F993" s="27" t="s">
        <v>923</v>
      </c>
      <c r="G993" s="26"/>
      <c r="H993" s="17" t="s">
        <v>2022</v>
      </c>
      <c r="I993" s="29"/>
    </row>
    <row r="994" s="2" customFormat="1" customHeight="1" spans="1:9">
      <c r="A994" s="10">
        <v>906</v>
      </c>
      <c r="B994" s="27"/>
      <c r="C994" s="27" t="s">
        <v>2306</v>
      </c>
      <c r="D994" s="26" t="s">
        <v>2304</v>
      </c>
      <c r="E994" s="27"/>
      <c r="F994" s="27" t="s">
        <v>963</v>
      </c>
      <c r="G994" s="26"/>
      <c r="H994" s="17" t="s">
        <v>2022</v>
      </c>
      <c r="I994" s="29"/>
    </row>
    <row r="995" s="2" customFormat="1" customHeight="1" spans="1:9">
      <c r="A995" s="10">
        <v>907</v>
      </c>
      <c r="B995" s="27"/>
      <c r="C995" s="27" t="s">
        <v>2307</v>
      </c>
      <c r="D995" s="26" t="s">
        <v>2304</v>
      </c>
      <c r="E995" s="27"/>
      <c r="F995" s="27" t="s">
        <v>1633</v>
      </c>
      <c r="G995" s="26"/>
      <c r="H995" s="17" t="s">
        <v>2022</v>
      </c>
      <c r="I995" s="29"/>
    </row>
    <row r="996" s="2" customFormat="1" customHeight="1" spans="1:9">
      <c r="A996" s="10">
        <v>908</v>
      </c>
      <c r="B996" s="27"/>
      <c r="C996" s="27" t="s">
        <v>2308</v>
      </c>
      <c r="D996" s="26" t="s">
        <v>2304</v>
      </c>
      <c r="E996" s="27"/>
      <c r="F996" s="27" t="s">
        <v>920</v>
      </c>
      <c r="G996" s="26"/>
      <c r="H996" s="17" t="s">
        <v>2022</v>
      </c>
      <c r="I996" s="29"/>
    </row>
    <row r="997" s="2" customFormat="1" customHeight="1" spans="1:9">
      <c r="A997" s="10">
        <v>909</v>
      </c>
      <c r="B997" s="27"/>
      <c r="C997" s="27" t="s">
        <v>2309</v>
      </c>
      <c r="D997" s="26" t="s">
        <v>2310</v>
      </c>
      <c r="E997" s="11" t="s">
        <v>1635</v>
      </c>
      <c r="F997" s="27" t="s">
        <v>963</v>
      </c>
      <c r="G997" s="26"/>
      <c r="H997" s="17" t="s">
        <v>2022</v>
      </c>
      <c r="I997" s="29"/>
    </row>
    <row r="998" s="2" customFormat="1" customHeight="1" spans="1:9">
      <c r="A998" s="10">
        <v>910</v>
      </c>
      <c r="B998" s="27"/>
      <c r="C998" s="27" t="s">
        <v>2311</v>
      </c>
      <c r="D998" s="26"/>
      <c r="E998" s="27" t="s">
        <v>1647</v>
      </c>
      <c r="F998" s="27" t="s">
        <v>952</v>
      </c>
      <c r="G998" s="26"/>
      <c r="H998" s="17" t="s">
        <v>2022</v>
      </c>
      <c r="I998" s="29"/>
    </row>
    <row r="999" s="2" customFormat="1" customHeight="1" spans="1:9">
      <c r="A999" s="10">
        <v>911</v>
      </c>
      <c r="B999" s="27"/>
      <c r="C999" s="27" t="s">
        <v>2312</v>
      </c>
      <c r="D999" s="26"/>
      <c r="E999" s="27" t="s">
        <v>1647</v>
      </c>
      <c r="F999" s="27" t="s">
        <v>963</v>
      </c>
      <c r="G999" s="26"/>
      <c r="H999" s="17" t="s">
        <v>2022</v>
      </c>
      <c r="I999" s="29"/>
    </row>
    <row r="1000" s="2" customFormat="1" customHeight="1" spans="1:9">
      <c r="A1000" s="10">
        <v>912</v>
      </c>
      <c r="B1000" s="27"/>
      <c r="C1000" s="27" t="s">
        <v>2313</v>
      </c>
      <c r="D1000" s="26"/>
      <c r="E1000" s="27" t="s">
        <v>1647</v>
      </c>
      <c r="F1000" s="27" t="s">
        <v>920</v>
      </c>
      <c r="G1000" s="26"/>
      <c r="H1000" s="17" t="s">
        <v>2022</v>
      </c>
      <c r="I1000" s="29" t="s">
        <v>2314</v>
      </c>
    </row>
    <row r="1001" s="2" customFormat="1" customHeight="1" spans="1:9">
      <c r="A1001" s="19">
        <v>912.1</v>
      </c>
      <c r="B1001" s="27"/>
      <c r="C1001" s="27" t="s">
        <v>2315</v>
      </c>
      <c r="D1001" s="26" t="s">
        <v>2316</v>
      </c>
      <c r="E1001" s="27" t="s">
        <v>1647</v>
      </c>
      <c r="F1001" s="27" t="s">
        <v>920</v>
      </c>
      <c r="G1001" s="26"/>
      <c r="H1001" s="17" t="s">
        <v>2022</v>
      </c>
      <c r="I1001" s="29"/>
    </row>
    <row r="1002" s="2" customFormat="1" customHeight="1" spans="1:9">
      <c r="A1002" s="10">
        <v>913</v>
      </c>
      <c r="B1002" s="27"/>
      <c r="C1002" s="27" t="s">
        <v>2317</v>
      </c>
      <c r="D1002" s="26"/>
      <c r="E1002" s="27" t="s">
        <v>1647</v>
      </c>
      <c r="F1002" s="27" t="s">
        <v>923</v>
      </c>
      <c r="G1002" s="26"/>
      <c r="H1002" s="17" t="s">
        <v>2022</v>
      </c>
      <c r="I1002" s="29"/>
    </row>
    <row r="1003" s="2" customFormat="1" customHeight="1" spans="1:9">
      <c r="A1003" s="10">
        <v>914</v>
      </c>
      <c r="B1003" s="27"/>
      <c r="C1003" s="27" t="s">
        <v>2318</v>
      </c>
      <c r="D1003" s="26"/>
      <c r="E1003" s="27" t="s">
        <v>1647</v>
      </c>
      <c r="F1003" s="11" t="s">
        <v>1571</v>
      </c>
      <c r="G1003" s="26"/>
      <c r="H1003" s="17" t="s">
        <v>2022</v>
      </c>
      <c r="I1003" s="29"/>
    </row>
    <row r="1004" s="2" customFormat="1" customHeight="1" spans="1:9">
      <c r="A1004" s="10">
        <v>915</v>
      </c>
      <c r="B1004" s="27"/>
      <c r="C1004" s="27" t="s">
        <v>2319</v>
      </c>
      <c r="D1004" s="26"/>
      <c r="E1004" s="27" t="s">
        <v>1647</v>
      </c>
      <c r="F1004" s="27" t="s">
        <v>910</v>
      </c>
      <c r="G1004" s="26"/>
      <c r="H1004" s="17" t="s">
        <v>2022</v>
      </c>
      <c r="I1004" s="29"/>
    </row>
    <row r="1005" s="2" customFormat="1" customHeight="1" spans="1:9">
      <c r="A1005" s="10">
        <v>916</v>
      </c>
      <c r="B1005" s="27"/>
      <c r="C1005" s="27" t="s">
        <v>2320</v>
      </c>
      <c r="D1005" s="26"/>
      <c r="E1005" s="27" t="s">
        <v>1647</v>
      </c>
      <c r="F1005" s="11" t="s">
        <v>913</v>
      </c>
      <c r="G1005" s="26"/>
      <c r="H1005" s="17" t="s">
        <v>2022</v>
      </c>
      <c r="I1005" s="29"/>
    </row>
    <row r="1006" s="2" customFormat="1" customHeight="1" spans="1:9">
      <c r="A1006" s="10">
        <v>917</v>
      </c>
      <c r="B1006" s="27"/>
      <c r="C1006" s="27" t="s">
        <v>2321</v>
      </c>
      <c r="D1006" s="26"/>
      <c r="E1006" s="27" t="s">
        <v>1635</v>
      </c>
      <c r="F1006" s="27" t="s">
        <v>910</v>
      </c>
      <c r="G1006" s="26"/>
      <c r="H1006" s="17" t="s">
        <v>2022</v>
      </c>
      <c r="I1006" s="29"/>
    </row>
    <row r="1007" s="2" customFormat="1" customHeight="1" spans="1:9">
      <c r="A1007" s="10">
        <v>918</v>
      </c>
      <c r="B1007" s="27"/>
      <c r="C1007" s="27" t="s">
        <v>2322</v>
      </c>
      <c r="D1007" s="26" t="s">
        <v>2323</v>
      </c>
      <c r="E1007" s="27" t="s">
        <v>1635</v>
      </c>
      <c r="F1007" s="27" t="s">
        <v>963</v>
      </c>
      <c r="G1007" s="26"/>
      <c r="H1007" s="17" t="s">
        <v>2022</v>
      </c>
      <c r="I1007" s="29"/>
    </row>
    <row r="1008" s="2" customFormat="1" customHeight="1" spans="1:9">
      <c r="A1008" s="10">
        <v>919</v>
      </c>
      <c r="B1008" s="27"/>
      <c r="C1008" s="27" t="s">
        <v>2324</v>
      </c>
      <c r="D1008" s="26"/>
      <c r="E1008" s="27" t="s">
        <v>1635</v>
      </c>
      <c r="F1008" s="27" t="s">
        <v>963</v>
      </c>
      <c r="G1008" s="26"/>
      <c r="H1008" s="17" t="s">
        <v>2022</v>
      </c>
      <c r="I1008" s="29"/>
    </row>
    <row r="1009" s="2" customFormat="1" customHeight="1" spans="1:9">
      <c r="A1009" s="10">
        <v>920</v>
      </c>
      <c r="B1009" s="27"/>
      <c r="C1009" s="27" t="s">
        <v>2325</v>
      </c>
      <c r="D1009" s="26"/>
      <c r="E1009" s="27" t="s">
        <v>1635</v>
      </c>
      <c r="F1009" s="27" t="s">
        <v>910</v>
      </c>
      <c r="G1009" s="26"/>
      <c r="H1009" s="17" t="s">
        <v>2022</v>
      </c>
      <c r="I1009" s="29"/>
    </row>
    <row r="1010" s="2" customFormat="1" customHeight="1" spans="1:9">
      <c r="A1010" s="10">
        <v>921</v>
      </c>
      <c r="B1010" s="27"/>
      <c r="C1010" s="27" t="s">
        <v>2326</v>
      </c>
      <c r="D1010" s="26" t="s">
        <v>2327</v>
      </c>
      <c r="E1010" s="27" t="s">
        <v>1612</v>
      </c>
      <c r="F1010" s="27" t="s">
        <v>963</v>
      </c>
      <c r="G1010" s="26"/>
      <c r="H1010" s="17" t="s">
        <v>2022</v>
      </c>
      <c r="I1010" s="29"/>
    </row>
    <row r="1011" s="2" customFormat="1" customHeight="1" spans="1:9">
      <c r="A1011" s="10">
        <v>922</v>
      </c>
      <c r="B1011" s="27"/>
      <c r="C1011" s="27" t="s">
        <v>2328</v>
      </c>
      <c r="D1011" s="26" t="s">
        <v>2327</v>
      </c>
      <c r="E1011" s="27" t="s">
        <v>1612</v>
      </c>
      <c r="F1011" s="27" t="s">
        <v>1608</v>
      </c>
      <c r="G1011" s="26"/>
      <c r="H1011" s="17" t="s">
        <v>2022</v>
      </c>
      <c r="I1011" s="29"/>
    </row>
    <row r="1012" s="2" customFormat="1" customHeight="1" spans="1:9">
      <c r="A1012" s="10">
        <v>923</v>
      </c>
      <c r="B1012" s="27"/>
      <c r="C1012" s="27" t="s">
        <v>2329</v>
      </c>
      <c r="D1012" s="26" t="s">
        <v>2330</v>
      </c>
      <c r="E1012" s="27" t="s">
        <v>1612</v>
      </c>
      <c r="F1012" s="27" t="s">
        <v>897</v>
      </c>
      <c r="G1012" s="26"/>
      <c r="H1012" s="17" t="s">
        <v>2022</v>
      </c>
      <c r="I1012" s="29" t="s">
        <v>2331</v>
      </c>
    </row>
    <row r="1013" s="2" customFormat="1" customHeight="1" spans="1:9">
      <c r="A1013" s="19">
        <v>923.1</v>
      </c>
      <c r="B1013" s="27"/>
      <c r="C1013" s="27" t="s">
        <v>2332</v>
      </c>
      <c r="D1013" s="26"/>
      <c r="E1013" s="27" t="s">
        <v>1612</v>
      </c>
      <c r="F1013" s="11" t="s">
        <v>1608</v>
      </c>
      <c r="G1013" s="26"/>
      <c r="H1013" s="17" t="s">
        <v>2022</v>
      </c>
      <c r="I1013" s="29" t="s">
        <v>2333</v>
      </c>
    </row>
    <row r="1014" s="2" customFormat="1" customHeight="1" spans="1:9">
      <c r="A1014" s="10">
        <v>924</v>
      </c>
      <c r="B1014" s="27"/>
      <c r="C1014" s="27" t="s">
        <v>2334</v>
      </c>
      <c r="D1014" s="26"/>
      <c r="E1014" s="27" t="s">
        <v>1612</v>
      </c>
      <c r="F1014" s="11" t="s">
        <v>917</v>
      </c>
      <c r="G1014" s="26"/>
      <c r="H1014" s="17" t="s">
        <v>2022</v>
      </c>
      <c r="I1014" s="29" t="s">
        <v>2335</v>
      </c>
    </row>
    <row r="1015" s="2" customFormat="1" customHeight="1" spans="1:9">
      <c r="A1015" s="19">
        <v>924.1</v>
      </c>
      <c r="B1015" s="27"/>
      <c r="C1015" s="27" t="s">
        <v>2336</v>
      </c>
      <c r="D1015" s="26"/>
      <c r="E1015" s="27" t="s">
        <v>1612</v>
      </c>
      <c r="F1015" s="11" t="s">
        <v>917</v>
      </c>
      <c r="G1015" s="26"/>
      <c r="H1015" s="17" t="s">
        <v>2022</v>
      </c>
      <c r="I1015" s="29"/>
    </row>
    <row r="1016" s="2" customFormat="1" customHeight="1" spans="1:9">
      <c r="A1016" s="10">
        <v>925</v>
      </c>
      <c r="B1016" s="27"/>
      <c r="C1016" s="27" t="s">
        <v>2337</v>
      </c>
      <c r="D1016" s="26"/>
      <c r="E1016" s="27" t="s">
        <v>1612</v>
      </c>
      <c r="F1016" s="27" t="s">
        <v>920</v>
      </c>
      <c r="G1016" s="26"/>
      <c r="H1016" s="17" t="s">
        <v>2022</v>
      </c>
      <c r="I1016" s="29"/>
    </row>
    <row r="1017" s="2" customFormat="1" customHeight="1" spans="1:9">
      <c r="A1017" s="10">
        <v>926</v>
      </c>
      <c r="B1017" s="27"/>
      <c r="C1017" s="27" t="s">
        <v>2338</v>
      </c>
      <c r="D1017" s="26"/>
      <c r="E1017" s="27" t="s">
        <v>1612</v>
      </c>
      <c r="F1017" s="27" t="s">
        <v>923</v>
      </c>
      <c r="G1017" s="26"/>
      <c r="H1017" s="17" t="s">
        <v>2022</v>
      </c>
      <c r="I1017" s="29"/>
    </row>
    <row r="1018" s="2" customFormat="1" customHeight="1" spans="1:9">
      <c r="A1018" s="10">
        <v>927</v>
      </c>
      <c r="B1018" s="27"/>
      <c r="C1018" s="27" t="s">
        <v>2339</v>
      </c>
      <c r="D1018" s="26"/>
      <c r="E1018" s="27" t="s">
        <v>1612</v>
      </c>
      <c r="F1018" s="11" t="s">
        <v>900</v>
      </c>
      <c r="G1018" s="26"/>
      <c r="H1018" s="17" t="s">
        <v>2022</v>
      </c>
      <c r="I1018" s="29"/>
    </row>
    <row r="1019" s="2" customFormat="1" customHeight="1" spans="1:9">
      <c r="A1019" s="10">
        <v>928</v>
      </c>
      <c r="B1019" s="27"/>
      <c r="C1019" s="27" t="s">
        <v>2340</v>
      </c>
      <c r="D1019" s="26"/>
      <c r="E1019" s="27" t="s">
        <v>1612</v>
      </c>
      <c r="F1019" s="11" t="s">
        <v>900</v>
      </c>
      <c r="G1019" s="26"/>
      <c r="H1019" s="17" t="s">
        <v>2022</v>
      </c>
      <c r="I1019" s="29"/>
    </row>
    <row r="1020" s="2" customFormat="1" customHeight="1" spans="1:9">
      <c r="A1020" s="10">
        <v>929</v>
      </c>
      <c r="B1020" s="27"/>
      <c r="C1020" s="27" t="s">
        <v>2341</v>
      </c>
      <c r="D1020" s="26"/>
      <c r="E1020" s="27" t="s">
        <v>1612</v>
      </c>
      <c r="F1020" s="27" t="s">
        <v>910</v>
      </c>
      <c r="G1020" s="26"/>
      <c r="H1020" s="17" t="s">
        <v>2022</v>
      </c>
      <c r="I1020" s="29"/>
    </row>
    <row r="1021" s="2" customFormat="1" customHeight="1" spans="1:9">
      <c r="A1021" s="10">
        <v>930</v>
      </c>
      <c r="B1021" s="27"/>
      <c r="C1021" s="27" t="s">
        <v>2342</v>
      </c>
      <c r="D1021" s="26"/>
      <c r="E1021" s="27" t="s">
        <v>1612</v>
      </c>
      <c r="F1021" s="27" t="s">
        <v>910</v>
      </c>
      <c r="G1021" s="26"/>
      <c r="H1021" s="17" t="s">
        <v>2022</v>
      </c>
      <c r="I1021" s="29"/>
    </row>
    <row r="1022" s="2" customFormat="1" customHeight="1" spans="1:9">
      <c r="A1022" s="10">
        <v>931</v>
      </c>
      <c r="B1022" s="27"/>
      <c r="C1022" s="27" t="s">
        <v>2343</v>
      </c>
      <c r="D1022" s="26"/>
      <c r="E1022" s="27" t="s">
        <v>1612</v>
      </c>
      <c r="F1022" s="11" t="s">
        <v>1608</v>
      </c>
      <c r="G1022" s="26"/>
      <c r="H1022" s="17" t="s">
        <v>2022</v>
      </c>
      <c r="I1022" s="29"/>
    </row>
    <row r="1023" s="2" customFormat="1" customHeight="1" spans="1:9">
      <c r="A1023" s="10">
        <v>932</v>
      </c>
      <c r="B1023" s="27"/>
      <c r="C1023" s="27" t="s">
        <v>2344</v>
      </c>
      <c r="D1023" s="26"/>
      <c r="E1023" s="27" t="s">
        <v>1612</v>
      </c>
      <c r="F1023" s="11" t="s">
        <v>1571</v>
      </c>
      <c r="G1023" s="26"/>
      <c r="H1023" s="17" t="s">
        <v>2022</v>
      </c>
      <c r="I1023" s="29"/>
    </row>
    <row r="1024" s="2" customFormat="1" customHeight="1" spans="1:9">
      <c r="A1024" s="10">
        <v>933</v>
      </c>
      <c r="B1024" s="27"/>
      <c r="C1024" s="27" t="s">
        <v>2345</v>
      </c>
      <c r="D1024" s="26"/>
      <c r="E1024" s="27" t="s">
        <v>1612</v>
      </c>
      <c r="F1024" s="11" t="s">
        <v>917</v>
      </c>
      <c r="G1024" s="26"/>
      <c r="H1024" s="17" t="s">
        <v>2022</v>
      </c>
      <c r="I1024" s="29"/>
    </row>
    <row r="1025" s="2" customFormat="1" customHeight="1" spans="1:9">
      <c r="A1025" s="10">
        <v>934</v>
      </c>
      <c r="B1025" s="27"/>
      <c r="C1025" s="27" t="s">
        <v>2346</v>
      </c>
      <c r="D1025" s="26"/>
      <c r="E1025" s="27" t="s">
        <v>1612</v>
      </c>
      <c r="F1025" s="27" t="s">
        <v>963</v>
      </c>
      <c r="G1025" s="26"/>
      <c r="H1025" s="17" t="s">
        <v>2022</v>
      </c>
      <c r="I1025" s="29"/>
    </row>
    <row r="1026" s="2" customFormat="1" customHeight="1" spans="1:9">
      <c r="A1026" s="10">
        <v>935</v>
      </c>
      <c r="B1026" s="27"/>
      <c r="C1026" s="27" t="s">
        <v>2347</v>
      </c>
      <c r="D1026" s="26"/>
      <c r="E1026" s="27" t="s">
        <v>1612</v>
      </c>
      <c r="F1026" s="27" t="s">
        <v>923</v>
      </c>
      <c r="G1026" s="26"/>
      <c r="H1026" s="17" t="s">
        <v>2022</v>
      </c>
      <c r="I1026" s="29"/>
    </row>
    <row r="1027" s="2" customFormat="1" customHeight="1" spans="1:9">
      <c r="A1027" s="10">
        <v>936</v>
      </c>
      <c r="B1027" s="27"/>
      <c r="C1027" s="27" t="s">
        <v>2348</v>
      </c>
      <c r="D1027" s="26"/>
      <c r="E1027" s="27" t="s">
        <v>1612</v>
      </c>
      <c r="F1027" s="27" t="s">
        <v>920</v>
      </c>
      <c r="G1027" s="26"/>
      <c r="H1027" s="17" t="s">
        <v>2022</v>
      </c>
      <c r="I1027" s="29"/>
    </row>
    <row r="1028" s="2" customFormat="1" customHeight="1" spans="1:9">
      <c r="A1028" s="10">
        <v>937</v>
      </c>
      <c r="B1028" s="27"/>
      <c r="C1028" s="27" t="s">
        <v>2349</v>
      </c>
      <c r="D1028" s="26"/>
      <c r="E1028" s="27" t="s">
        <v>1612</v>
      </c>
      <c r="F1028" s="27" t="s">
        <v>942</v>
      </c>
      <c r="G1028" s="26"/>
      <c r="H1028" s="17" t="s">
        <v>2022</v>
      </c>
      <c r="I1028" s="29"/>
    </row>
    <row r="1029" s="2" customFormat="1" customHeight="1" spans="1:9">
      <c r="A1029" s="10">
        <v>938</v>
      </c>
      <c r="B1029" s="27"/>
      <c r="C1029" s="27" t="s">
        <v>2350</v>
      </c>
      <c r="D1029" s="26"/>
      <c r="E1029" s="27" t="s">
        <v>1612</v>
      </c>
      <c r="F1029" s="11" t="s">
        <v>1571</v>
      </c>
      <c r="G1029" s="26"/>
      <c r="H1029" s="17" t="s">
        <v>2022</v>
      </c>
      <c r="I1029" s="29"/>
    </row>
    <row r="1030" s="2" customFormat="1" customHeight="1" spans="1:9">
      <c r="A1030" s="10">
        <v>939</v>
      </c>
      <c r="B1030" s="27"/>
      <c r="C1030" s="27" t="s">
        <v>2351</v>
      </c>
      <c r="D1030" s="26"/>
      <c r="E1030" s="27" t="s">
        <v>1612</v>
      </c>
      <c r="F1030" s="11" t="s">
        <v>917</v>
      </c>
      <c r="G1030" s="26"/>
      <c r="H1030" s="17" t="s">
        <v>2022</v>
      </c>
      <c r="I1030" s="29"/>
    </row>
    <row r="1031" s="2" customFormat="1" customHeight="1" spans="1:9">
      <c r="A1031" s="10">
        <v>940</v>
      </c>
      <c r="B1031" s="27"/>
      <c r="C1031" s="27" t="s">
        <v>2352</v>
      </c>
      <c r="D1031" s="26"/>
      <c r="E1031" s="27" t="s">
        <v>1612</v>
      </c>
      <c r="F1031" s="27" t="s">
        <v>923</v>
      </c>
      <c r="G1031" s="26"/>
      <c r="H1031" s="17" t="s">
        <v>2022</v>
      </c>
      <c r="I1031" s="29"/>
    </row>
    <row r="1032" s="2" customFormat="1" customHeight="1" spans="1:9">
      <c r="A1032" s="10">
        <v>941</v>
      </c>
      <c r="B1032" s="27"/>
      <c r="C1032" s="27" t="s">
        <v>2353</v>
      </c>
      <c r="D1032" s="26"/>
      <c r="E1032" s="27" t="s">
        <v>1612</v>
      </c>
      <c r="F1032" s="11" t="s">
        <v>1571</v>
      </c>
      <c r="G1032" s="26"/>
      <c r="H1032" s="17" t="s">
        <v>2022</v>
      </c>
      <c r="I1032" s="29"/>
    </row>
    <row r="1033" s="2" customFormat="1" customHeight="1" spans="1:9">
      <c r="A1033" s="10">
        <v>942</v>
      </c>
      <c r="B1033" s="27"/>
      <c r="C1033" s="27" t="s">
        <v>2354</v>
      </c>
      <c r="D1033" s="26"/>
      <c r="E1033" s="27" t="s">
        <v>1612</v>
      </c>
      <c r="F1033" s="11" t="s">
        <v>1608</v>
      </c>
      <c r="G1033" s="26"/>
      <c r="H1033" s="17" t="s">
        <v>2022</v>
      </c>
      <c r="I1033" s="29"/>
    </row>
    <row r="1034" s="2" customFormat="1" customHeight="1" spans="1:9">
      <c r="A1034" s="10">
        <v>943</v>
      </c>
      <c r="B1034" s="27"/>
      <c r="C1034" s="27" t="s">
        <v>2355</v>
      </c>
      <c r="D1034" s="26"/>
      <c r="E1034" s="27" t="s">
        <v>1612</v>
      </c>
      <c r="F1034" s="11" t="s">
        <v>917</v>
      </c>
      <c r="G1034" s="26"/>
      <c r="H1034" s="17" t="s">
        <v>2022</v>
      </c>
      <c r="I1034" s="29"/>
    </row>
    <row r="1035" s="2" customFormat="1" customHeight="1" spans="1:9">
      <c r="A1035" s="10">
        <v>944</v>
      </c>
      <c r="B1035" s="27"/>
      <c r="C1035" s="27" t="s">
        <v>2356</v>
      </c>
      <c r="D1035" s="26"/>
      <c r="E1035" s="27" t="s">
        <v>1553</v>
      </c>
      <c r="F1035" s="27" t="s">
        <v>1608</v>
      </c>
      <c r="G1035" s="26"/>
      <c r="H1035" s="17" t="s">
        <v>2022</v>
      </c>
      <c r="I1035" s="29" t="s">
        <v>2357</v>
      </c>
    </row>
    <row r="1036" s="2" customFormat="1" customHeight="1" spans="1:9">
      <c r="A1036" s="10">
        <v>945</v>
      </c>
      <c r="B1036" s="27"/>
      <c r="C1036" s="27" t="s">
        <v>2358</v>
      </c>
      <c r="D1036" s="26"/>
      <c r="E1036" s="27" t="s">
        <v>1553</v>
      </c>
      <c r="F1036" s="27" t="s">
        <v>1571</v>
      </c>
      <c r="G1036" s="26"/>
      <c r="H1036" s="17" t="s">
        <v>2022</v>
      </c>
      <c r="I1036" s="29"/>
    </row>
    <row r="1037" s="2" customFormat="1" customHeight="1" spans="1:9">
      <c r="A1037" s="10">
        <v>946</v>
      </c>
      <c r="B1037" s="27"/>
      <c r="C1037" s="27" t="s">
        <v>2359</v>
      </c>
      <c r="D1037" s="26"/>
      <c r="E1037" s="27" t="s">
        <v>1553</v>
      </c>
      <c r="F1037" s="27" t="s">
        <v>917</v>
      </c>
      <c r="G1037" s="26"/>
      <c r="H1037" s="17" t="s">
        <v>2022</v>
      </c>
      <c r="I1037" s="29"/>
    </row>
    <row r="1038" s="2" customFormat="1" customHeight="1" spans="1:9">
      <c r="A1038" s="10">
        <v>947</v>
      </c>
      <c r="B1038" s="27"/>
      <c r="C1038" s="27" t="s">
        <v>2360</v>
      </c>
      <c r="D1038" s="26"/>
      <c r="E1038" s="27" t="s">
        <v>1553</v>
      </c>
      <c r="F1038" s="27" t="s">
        <v>1608</v>
      </c>
      <c r="G1038" s="26"/>
      <c r="H1038" s="17" t="s">
        <v>2022</v>
      </c>
      <c r="I1038" s="29"/>
    </row>
    <row r="1039" s="2" customFormat="1" customHeight="1" spans="1:9">
      <c r="A1039" s="10">
        <v>948</v>
      </c>
      <c r="B1039" s="27"/>
      <c r="C1039" s="27" t="s">
        <v>2361</v>
      </c>
      <c r="D1039" s="26"/>
      <c r="E1039" s="27" t="s">
        <v>1553</v>
      </c>
      <c r="F1039" s="11" t="s">
        <v>923</v>
      </c>
      <c r="G1039" s="26"/>
      <c r="H1039" s="17" t="s">
        <v>2022</v>
      </c>
      <c r="I1039" s="29"/>
    </row>
    <row r="1040" s="2" customFormat="1" customHeight="1" spans="1:9">
      <c r="A1040" s="10">
        <v>949</v>
      </c>
      <c r="B1040" s="27"/>
      <c r="C1040" s="27" t="s">
        <v>2362</v>
      </c>
      <c r="D1040" s="26"/>
      <c r="E1040" s="27" t="s">
        <v>1553</v>
      </c>
      <c r="F1040" s="27" t="s">
        <v>907</v>
      </c>
      <c r="G1040" s="26"/>
      <c r="H1040" s="17" t="s">
        <v>2022</v>
      </c>
      <c r="I1040" s="29"/>
    </row>
    <row r="1041" s="2" customFormat="1" customHeight="1" spans="1:9">
      <c r="A1041" s="10">
        <v>950</v>
      </c>
      <c r="B1041" s="27"/>
      <c r="C1041" s="27" t="s">
        <v>2363</v>
      </c>
      <c r="D1041" s="26" t="s">
        <v>2364</v>
      </c>
      <c r="E1041" s="27" t="s">
        <v>1553</v>
      </c>
      <c r="F1041" s="27" t="s">
        <v>907</v>
      </c>
      <c r="G1041" s="26"/>
      <c r="H1041" s="17" t="s">
        <v>2022</v>
      </c>
      <c r="I1041" s="29" t="s">
        <v>2365</v>
      </c>
    </row>
    <row r="1042" s="2" customFormat="1" customHeight="1" spans="1:9">
      <c r="A1042" s="10">
        <v>951</v>
      </c>
      <c r="B1042" s="27"/>
      <c r="C1042" s="27" t="s">
        <v>2366</v>
      </c>
      <c r="D1042" s="26" t="s">
        <v>2364</v>
      </c>
      <c r="E1042" s="27" t="s">
        <v>1553</v>
      </c>
      <c r="F1042" s="27" t="s">
        <v>897</v>
      </c>
      <c r="G1042" s="26"/>
      <c r="H1042" s="17" t="s">
        <v>2022</v>
      </c>
      <c r="I1042" s="29" t="s">
        <v>2367</v>
      </c>
    </row>
    <row r="1043" s="2" customFormat="1" customHeight="1" spans="1:9">
      <c r="A1043" s="19">
        <v>951.1</v>
      </c>
      <c r="B1043" s="27"/>
      <c r="C1043" s="27" t="s">
        <v>2368</v>
      </c>
      <c r="D1043" s="26"/>
      <c r="E1043" s="27" t="s">
        <v>1553</v>
      </c>
      <c r="F1043" s="27" t="s">
        <v>897</v>
      </c>
      <c r="G1043" s="26"/>
      <c r="H1043" s="17" t="s">
        <v>2022</v>
      </c>
      <c r="I1043" s="29" t="s">
        <v>2369</v>
      </c>
    </row>
    <row r="1044" s="2" customFormat="1" customHeight="1" spans="1:9">
      <c r="A1044" s="10">
        <v>952</v>
      </c>
      <c r="B1044" s="27"/>
      <c r="C1044" s="27" t="s">
        <v>2370</v>
      </c>
      <c r="D1044" s="26"/>
      <c r="E1044" s="27" t="s">
        <v>1553</v>
      </c>
      <c r="F1044" s="27" t="s">
        <v>917</v>
      </c>
      <c r="G1044" s="26"/>
      <c r="H1044" s="17" t="s">
        <v>2022</v>
      </c>
      <c r="I1044" s="29"/>
    </row>
    <row r="1045" s="2" customFormat="1" customHeight="1" spans="1:9">
      <c r="A1045" s="10">
        <v>953</v>
      </c>
      <c r="B1045" s="27"/>
      <c r="C1045" s="27" t="s">
        <v>2371</v>
      </c>
      <c r="D1045" s="26"/>
      <c r="E1045" s="27" t="s">
        <v>1553</v>
      </c>
      <c r="F1045" s="27" t="s">
        <v>917</v>
      </c>
      <c r="G1045" s="26"/>
      <c r="H1045" s="17" t="s">
        <v>2022</v>
      </c>
      <c r="I1045" s="29" t="s">
        <v>2372</v>
      </c>
    </row>
    <row r="1046" s="2" customFormat="1" customHeight="1" spans="1:9">
      <c r="A1046" s="10">
        <v>954</v>
      </c>
      <c r="B1046" s="27"/>
      <c r="C1046" s="27" t="s">
        <v>2373</v>
      </c>
      <c r="D1046" s="26" t="s">
        <v>2374</v>
      </c>
      <c r="E1046" s="27" t="s">
        <v>1553</v>
      </c>
      <c r="F1046" s="27" t="s">
        <v>1633</v>
      </c>
      <c r="G1046" s="26"/>
      <c r="H1046" s="17" t="s">
        <v>2022</v>
      </c>
      <c r="I1046" s="29" t="s">
        <v>2375</v>
      </c>
    </row>
    <row r="1047" s="2" customFormat="1" customHeight="1" spans="1:9">
      <c r="A1047" s="10">
        <v>955</v>
      </c>
      <c r="B1047" s="27"/>
      <c r="C1047" s="27" t="s">
        <v>2376</v>
      </c>
      <c r="D1047" s="26" t="s">
        <v>2377</v>
      </c>
      <c r="E1047" s="27" t="s">
        <v>1553</v>
      </c>
      <c r="F1047" s="27" t="s">
        <v>1633</v>
      </c>
      <c r="G1047" s="26"/>
      <c r="H1047" s="17" t="s">
        <v>2022</v>
      </c>
      <c r="I1047" s="29"/>
    </row>
    <row r="1048" s="2" customFormat="1" customHeight="1" spans="1:9">
      <c r="A1048" s="10">
        <v>956</v>
      </c>
      <c r="B1048" s="27"/>
      <c r="C1048" s="27" t="s">
        <v>2378</v>
      </c>
      <c r="D1048" s="26"/>
      <c r="E1048" s="27" t="s">
        <v>1553</v>
      </c>
      <c r="F1048" s="27" t="s">
        <v>1571</v>
      </c>
      <c r="G1048" s="26"/>
      <c r="H1048" s="17" t="s">
        <v>2022</v>
      </c>
      <c r="I1048" s="29"/>
    </row>
    <row r="1049" s="2" customFormat="1" customHeight="1" spans="1:9">
      <c r="A1049" s="10">
        <v>957</v>
      </c>
      <c r="B1049" s="27"/>
      <c r="C1049" s="27" t="s">
        <v>2379</v>
      </c>
      <c r="D1049" s="26"/>
      <c r="E1049" s="27" t="s">
        <v>1553</v>
      </c>
      <c r="F1049" s="11" t="s">
        <v>913</v>
      </c>
      <c r="G1049" s="26"/>
      <c r="H1049" s="17" t="s">
        <v>2022</v>
      </c>
      <c r="I1049" s="29"/>
    </row>
    <row r="1050" s="2" customFormat="1" customHeight="1" spans="1:9">
      <c r="A1050" s="10">
        <v>958</v>
      </c>
      <c r="B1050" s="27"/>
      <c r="C1050" s="27" t="s">
        <v>2380</v>
      </c>
      <c r="D1050" s="26"/>
      <c r="E1050" s="27" t="s">
        <v>1553</v>
      </c>
      <c r="F1050" s="27" t="s">
        <v>1608</v>
      </c>
      <c r="G1050" s="26"/>
      <c r="H1050" s="17" t="s">
        <v>2022</v>
      </c>
      <c r="I1050" s="29"/>
    </row>
    <row r="1051" s="2" customFormat="1" customHeight="1" spans="1:9">
      <c r="A1051" s="10">
        <v>959</v>
      </c>
      <c r="B1051" s="27"/>
      <c r="C1051" s="27" t="s">
        <v>2381</v>
      </c>
      <c r="D1051" s="26"/>
      <c r="E1051" s="27" t="s">
        <v>1553</v>
      </c>
      <c r="F1051" s="27" t="s">
        <v>1608</v>
      </c>
      <c r="G1051" s="26"/>
      <c r="H1051" s="17" t="s">
        <v>2022</v>
      </c>
      <c r="I1051" s="29"/>
    </row>
    <row r="1052" s="2" customFormat="1" customHeight="1" spans="1:9">
      <c r="A1052" s="10">
        <v>960</v>
      </c>
      <c r="B1052" s="27"/>
      <c r="C1052" s="27" t="s">
        <v>2382</v>
      </c>
      <c r="D1052" s="26"/>
      <c r="E1052" s="27" t="s">
        <v>1553</v>
      </c>
      <c r="F1052" s="27" t="s">
        <v>1571</v>
      </c>
      <c r="G1052" s="26"/>
      <c r="H1052" s="17" t="s">
        <v>2022</v>
      </c>
      <c r="I1052" s="29" t="s">
        <v>2383</v>
      </c>
    </row>
    <row r="1053" s="2" customFormat="1" customHeight="1" spans="1:9">
      <c r="A1053" s="10">
        <v>961</v>
      </c>
      <c r="B1053" s="27"/>
      <c r="C1053" s="27" t="s">
        <v>2384</v>
      </c>
      <c r="D1053" s="26"/>
      <c r="E1053" s="27" t="s">
        <v>1553</v>
      </c>
      <c r="F1053" s="27" t="s">
        <v>963</v>
      </c>
      <c r="G1053" s="26"/>
      <c r="H1053" s="17" t="s">
        <v>2022</v>
      </c>
      <c r="I1053" s="29"/>
    </row>
    <row r="1054" s="2" customFormat="1" customHeight="1" spans="1:9">
      <c r="A1054" s="10">
        <v>962</v>
      </c>
      <c r="B1054" s="27"/>
      <c r="C1054" s="27" t="s">
        <v>2385</v>
      </c>
      <c r="D1054" s="26"/>
      <c r="E1054" s="27" t="s">
        <v>1553</v>
      </c>
      <c r="F1054" s="27" t="s">
        <v>1571</v>
      </c>
      <c r="G1054" s="26"/>
      <c r="H1054" s="17" t="s">
        <v>2022</v>
      </c>
      <c r="I1054" s="29"/>
    </row>
    <row r="1055" s="2" customFormat="1" customHeight="1" spans="1:9">
      <c r="A1055" s="10">
        <v>963</v>
      </c>
      <c r="B1055" s="11"/>
      <c r="C1055" s="11" t="s">
        <v>2386</v>
      </c>
      <c r="D1055" s="17"/>
      <c r="E1055" s="11" t="s">
        <v>1563</v>
      </c>
      <c r="F1055" s="27" t="s">
        <v>920</v>
      </c>
      <c r="G1055" s="17" t="s">
        <v>2387</v>
      </c>
      <c r="H1055" s="17" t="s">
        <v>2022</v>
      </c>
      <c r="I1055" s="18"/>
    </row>
    <row r="1056" s="2" customFormat="1" customHeight="1" spans="1:9">
      <c r="A1056" s="10">
        <v>964</v>
      </c>
      <c r="B1056" s="11"/>
      <c r="C1056" s="11" t="s">
        <v>2388</v>
      </c>
      <c r="D1056" s="17"/>
      <c r="E1056" s="11" t="s">
        <v>1563</v>
      </c>
      <c r="F1056" s="27" t="s">
        <v>923</v>
      </c>
      <c r="G1056" s="17" t="s">
        <v>2389</v>
      </c>
      <c r="H1056" s="17" t="s">
        <v>2022</v>
      </c>
      <c r="I1056" s="30" t="s">
        <v>2390</v>
      </c>
    </row>
    <row r="1057" s="2" customFormat="1" customHeight="1" spans="1:9">
      <c r="A1057" s="10">
        <v>965</v>
      </c>
      <c r="B1057" s="11"/>
      <c r="C1057" s="11" t="s">
        <v>2391</v>
      </c>
      <c r="D1057" s="17"/>
      <c r="E1057" s="11" t="s">
        <v>1563</v>
      </c>
      <c r="F1057" s="11" t="s">
        <v>1608</v>
      </c>
      <c r="G1057" s="17" t="s">
        <v>2392</v>
      </c>
      <c r="H1057" s="17" t="s">
        <v>2022</v>
      </c>
      <c r="I1057" s="30" t="s">
        <v>2393</v>
      </c>
    </row>
    <row r="1058" s="2" customFormat="1" customHeight="1" spans="1:9">
      <c r="A1058" s="10">
        <v>966</v>
      </c>
      <c r="B1058" s="11"/>
      <c r="C1058" s="11" t="s">
        <v>2394</v>
      </c>
      <c r="D1058" s="17"/>
      <c r="E1058" s="11" t="s">
        <v>1563</v>
      </c>
      <c r="F1058" s="11" t="s">
        <v>920</v>
      </c>
      <c r="G1058" s="17" t="s">
        <v>2395</v>
      </c>
      <c r="H1058" s="17" t="s">
        <v>2022</v>
      </c>
      <c r="I1058" s="18" t="s">
        <v>2396</v>
      </c>
    </row>
    <row r="1059" s="2" customFormat="1" customHeight="1" spans="1:9">
      <c r="A1059" s="10">
        <v>967</v>
      </c>
      <c r="B1059" s="11"/>
      <c r="C1059" s="11" t="s">
        <v>2397</v>
      </c>
      <c r="D1059" s="17"/>
      <c r="E1059" s="11" t="s">
        <v>1563</v>
      </c>
      <c r="F1059" s="11" t="s">
        <v>1608</v>
      </c>
      <c r="G1059" s="31" t="s">
        <v>2398</v>
      </c>
      <c r="H1059" s="17" t="s">
        <v>2022</v>
      </c>
      <c r="I1059" s="30" t="s">
        <v>2399</v>
      </c>
    </row>
    <row r="1060" s="2" customFormat="1" customHeight="1" spans="1:9">
      <c r="A1060" s="10">
        <v>968</v>
      </c>
      <c r="B1060" s="11"/>
      <c r="C1060" s="11" t="s">
        <v>2400</v>
      </c>
      <c r="D1060" s="17" t="s">
        <v>2401</v>
      </c>
      <c r="E1060" s="11"/>
      <c r="F1060" s="11" t="s">
        <v>913</v>
      </c>
      <c r="G1060" s="17"/>
      <c r="H1060" s="17" t="s">
        <v>2022</v>
      </c>
      <c r="I1060" s="18" t="s">
        <v>2402</v>
      </c>
    </row>
    <row r="1061" s="2" customFormat="1" customHeight="1" spans="1:9">
      <c r="A1061" s="10">
        <v>969</v>
      </c>
      <c r="B1061" s="11"/>
      <c r="C1061" s="11" t="s">
        <v>2403</v>
      </c>
      <c r="D1061" s="12" t="s">
        <v>1574</v>
      </c>
      <c r="E1061" s="11"/>
      <c r="F1061" s="27" t="s">
        <v>910</v>
      </c>
      <c r="G1061" s="17"/>
      <c r="H1061" s="17" t="s">
        <v>2022</v>
      </c>
      <c r="I1061" s="18"/>
    </row>
    <row r="1062" s="2" customFormat="1" customHeight="1" spans="1:9">
      <c r="A1062" s="10">
        <v>970</v>
      </c>
      <c r="B1062" s="11"/>
      <c r="C1062" s="11" t="s">
        <v>2404</v>
      </c>
      <c r="D1062" s="17" t="s">
        <v>2405</v>
      </c>
      <c r="E1062" s="11"/>
      <c r="F1062" s="27" t="s">
        <v>923</v>
      </c>
      <c r="G1062" s="17"/>
      <c r="H1062" s="17" t="s">
        <v>2022</v>
      </c>
      <c r="I1062" s="18"/>
    </row>
    <row r="1063" s="2" customFormat="1" customHeight="1" spans="1:9">
      <c r="A1063" s="10">
        <v>971</v>
      </c>
      <c r="B1063" s="11"/>
      <c r="C1063" s="11" t="s">
        <v>2406</v>
      </c>
      <c r="D1063" s="12" t="s">
        <v>2407</v>
      </c>
      <c r="E1063" s="11" t="s">
        <v>1698</v>
      </c>
      <c r="F1063" s="11" t="s">
        <v>900</v>
      </c>
      <c r="G1063" s="12" t="s">
        <v>2408</v>
      </c>
      <c r="H1063" s="17" t="s">
        <v>2022</v>
      </c>
      <c r="I1063" s="13"/>
    </row>
    <row r="1064" s="2" customFormat="1" customHeight="1" spans="1:9">
      <c r="A1064" s="10">
        <v>972</v>
      </c>
      <c r="B1064" s="11"/>
      <c r="C1064" s="11" t="s">
        <v>2409</v>
      </c>
      <c r="D1064" s="12"/>
      <c r="E1064" s="11" t="s">
        <v>1698</v>
      </c>
      <c r="F1064" s="11" t="s">
        <v>920</v>
      </c>
      <c r="G1064" s="12" t="s">
        <v>2410</v>
      </c>
      <c r="H1064" s="17" t="s">
        <v>2022</v>
      </c>
      <c r="I1064" s="13" t="s">
        <v>2411</v>
      </c>
    </row>
    <row r="1065" s="2" customFormat="1" customHeight="1" spans="1:9">
      <c r="A1065" s="10">
        <v>973</v>
      </c>
      <c r="B1065" s="11"/>
      <c r="C1065" s="11" t="s">
        <v>2412</v>
      </c>
      <c r="D1065" s="12"/>
      <c r="E1065" s="11" t="s">
        <v>1698</v>
      </c>
      <c r="F1065" s="11" t="s">
        <v>913</v>
      </c>
      <c r="G1065" s="12" t="s">
        <v>2413</v>
      </c>
      <c r="H1065" s="17" t="s">
        <v>2022</v>
      </c>
      <c r="I1065" s="13" t="s">
        <v>2414</v>
      </c>
    </row>
    <row r="1066" s="2" customFormat="1" customHeight="1" spans="1:9">
      <c r="A1066" s="10">
        <v>974</v>
      </c>
      <c r="B1066" s="11"/>
      <c r="C1066" s="11" t="s">
        <v>2415</v>
      </c>
      <c r="D1066" s="12"/>
      <c r="E1066" s="11" t="s">
        <v>1698</v>
      </c>
      <c r="F1066" s="11" t="s">
        <v>923</v>
      </c>
      <c r="G1066" s="12" t="s">
        <v>2416</v>
      </c>
      <c r="H1066" s="17" t="s">
        <v>2022</v>
      </c>
      <c r="I1066" s="13" t="s">
        <v>2417</v>
      </c>
    </row>
    <row r="1067" s="2" customFormat="1" customHeight="1" spans="1:9">
      <c r="A1067" s="10">
        <v>975</v>
      </c>
      <c r="B1067" s="11"/>
      <c r="C1067" s="11" t="s">
        <v>2418</v>
      </c>
      <c r="D1067" s="12"/>
      <c r="E1067" s="11" t="s">
        <v>1698</v>
      </c>
      <c r="F1067" s="11" t="s">
        <v>910</v>
      </c>
      <c r="G1067" s="12" t="s">
        <v>2419</v>
      </c>
      <c r="H1067" s="17" t="s">
        <v>2022</v>
      </c>
      <c r="I1067" s="13" t="s">
        <v>2420</v>
      </c>
    </row>
    <row r="1068" s="2" customFormat="1" customHeight="1" spans="1:9">
      <c r="A1068" s="10">
        <v>976</v>
      </c>
      <c r="B1068" s="11"/>
      <c r="C1068" s="11" t="s">
        <v>2421</v>
      </c>
      <c r="D1068" s="12"/>
      <c r="E1068" s="11" t="s">
        <v>1698</v>
      </c>
      <c r="F1068" s="11" t="s">
        <v>917</v>
      </c>
      <c r="G1068" s="12" t="s">
        <v>2422</v>
      </c>
      <c r="H1068" s="17" t="s">
        <v>2022</v>
      </c>
      <c r="I1068" s="13" t="s">
        <v>2423</v>
      </c>
    </row>
    <row r="1069" s="2" customFormat="1" customHeight="1" spans="1:9">
      <c r="A1069" s="10">
        <v>977</v>
      </c>
      <c r="B1069" s="11"/>
      <c r="C1069" s="11" t="s">
        <v>2424</v>
      </c>
      <c r="D1069" s="12"/>
      <c r="E1069" s="11" t="s">
        <v>1698</v>
      </c>
      <c r="F1069" s="11" t="s">
        <v>917</v>
      </c>
      <c r="G1069" s="12" t="s">
        <v>2425</v>
      </c>
      <c r="H1069" s="17" t="s">
        <v>2022</v>
      </c>
      <c r="I1069" s="13" t="s">
        <v>2426</v>
      </c>
    </row>
    <row r="1070" s="2" customFormat="1" customHeight="1" spans="1:9">
      <c r="A1070" s="10">
        <v>978</v>
      </c>
      <c r="B1070" s="11"/>
      <c r="C1070" s="11" t="s">
        <v>2427</v>
      </c>
      <c r="D1070" s="12"/>
      <c r="E1070" s="11" t="s">
        <v>1698</v>
      </c>
      <c r="F1070" s="11" t="s">
        <v>900</v>
      </c>
      <c r="G1070" s="12" t="s">
        <v>2428</v>
      </c>
      <c r="H1070" s="17" t="s">
        <v>2022</v>
      </c>
      <c r="I1070" s="13" t="s">
        <v>2429</v>
      </c>
    </row>
    <row r="1071" s="2" customFormat="1" customHeight="1" spans="1:9">
      <c r="A1071" s="10">
        <v>979</v>
      </c>
      <c r="B1071" s="11"/>
      <c r="C1071" s="11" t="s">
        <v>2430</v>
      </c>
      <c r="D1071" s="12"/>
      <c r="E1071" s="11" t="s">
        <v>1698</v>
      </c>
      <c r="F1071" s="11" t="s">
        <v>897</v>
      </c>
      <c r="G1071" s="12" t="s">
        <v>2431</v>
      </c>
      <c r="H1071" s="17" t="s">
        <v>2022</v>
      </c>
      <c r="I1071" s="13" t="s">
        <v>2432</v>
      </c>
    </row>
    <row r="1072" s="2" customFormat="1" customHeight="1" spans="1:9">
      <c r="A1072" s="10">
        <v>980</v>
      </c>
      <c r="B1072" s="11"/>
      <c r="C1072" s="11" t="s">
        <v>2433</v>
      </c>
      <c r="D1072" s="12"/>
      <c r="E1072" s="11" t="s">
        <v>1698</v>
      </c>
      <c r="F1072" s="11" t="s">
        <v>913</v>
      </c>
      <c r="G1072" s="12" t="s">
        <v>2434</v>
      </c>
      <c r="H1072" s="17" t="s">
        <v>2022</v>
      </c>
      <c r="I1072" s="13" t="s">
        <v>2435</v>
      </c>
    </row>
    <row r="1073" s="2" customFormat="1" customHeight="1" spans="1:9">
      <c r="A1073" s="10">
        <v>981</v>
      </c>
      <c r="B1073" s="11"/>
      <c r="C1073" s="11" t="s">
        <v>2436</v>
      </c>
      <c r="D1073" s="12"/>
      <c r="E1073" s="11" t="s">
        <v>1698</v>
      </c>
      <c r="F1073" s="11" t="s">
        <v>963</v>
      </c>
      <c r="G1073" s="12" t="s">
        <v>2437</v>
      </c>
      <c r="H1073" s="17" t="s">
        <v>2022</v>
      </c>
      <c r="I1073" s="13" t="s">
        <v>2438</v>
      </c>
    </row>
    <row r="1074" s="2" customFormat="1" customHeight="1" spans="1:9">
      <c r="A1074" s="10">
        <v>982</v>
      </c>
      <c r="B1074" s="11"/>
      <c r="C1074" s="11" t="s">
        <v>2439</v>
      </c>
      <c r="D1074" s="12"/>
      <c r="E1074" s="11" t="s">
        <v>1698</v>
      </c>
      <c r="F1074" s="11" t="s">
        <v>1633</v>
      </c>
      <c r="G1074" s="12" t="s">
        <v>2440</v>
      </c>
      <c r="H1074" s="17" t="s">
        <v>2022</v>
      </c>
      <c r="I1074" s="13" t="s">
        <v>2441</v>
      </c>
    </row>
    <row r="1075" s="2" customFormat="1" customHeight="1" spans="1:9">
      <c r="A1075" s="10">
        <v>983</v>
      </c>
      <c r="B1075" s="11"/>
      <c r="C1075" s="11" t="s">
        <v>2442</v>
      </c>
      <c r="D1075" s="12"/>
      <c r="E1075" s="11" t="s">
        <v>1698</v>
      </c>
      <c r="F1075" s="11" t="s">
        <v>910</v>
      </c>
      <c r="G1075" s="12" t="s">
        <v>2443</v>
      </c>
      <c r="H1075" s="17" t="s">
        <v>2022</v>
      </c>
      <c r="I1075" s="13" t="s">
        <v>2438</v>
      </c>
    </row>
    <row r="1076" s="2" customFormat="1" customHeight="1" spans="1:9">
      <c r="A1076" s="10">
        <v>984</v>
      </c>
      <c r="B1076" s="11"/>
      <c r="C1076" s="11" t="s">
        <v>2444</v>
      </c>
      <c r="D1076" s="12"/>
      <c r="E1076" s="11" t="s">
        <v>1698</v>
      </c>
      <c r="F1076" s="11" t="s">
        <v>917</v>
      </c>
      <c r="G1076" s="12" t="s">
        <v>2445</v>
      </c>
      <c r="H1076" s="17" t="s">
        <v>2022</v>
      </c>
      <c r="I1076" s="13" t="s">
        <v>2446</v>
      </c>
    </row>
    <row r="1077" s="2" customFormat="1" customHeight="1" spans="1:9">
      <c r="A1077" s="10">
        <v>985</v>
      </c>
      <c r="B1077" s="11"/>
      <c r="C1077" s="11" t="s">
        <v>2447</v>
      </c>
      <c r="D1077" s="12"/>
      <c r="E1077" s="11" t="s">
        <v>1698</v>
      </c>
      <c r="F1077" s="11" t="s">
        <v>910</v>
      </c>
      <c r="G1077" s="12" t="s">
        <v>2448</v>
      </c>
      <c r="H1077" s="17" t="s">
        <v>2022</v>
      </c>
      <c r="I1077" s="13" t="s">
        <v>2449</v>
      </c>
    </row>
    <row r="1078" s="2" customFormat="1" customHeight="1" spans="1:9">
      <c r="A1078" s="10">
        <v>986</v>
      </c>
      <c r="B1078" s="11"/>
      <c r="C1078" s="11" t="s">
        <v>2450</v>
      </c>
      <c r="D1078" s="12"/>
      <c r="E1078" s="11" t="s">
        <v>1698</v>
      </c>
      <c r="F1078" s="11" t="s">
        <v>913</v>
      </c>
      <c r="G1078" s="12" t="s">
        <v>2451</v>
      </c>
      <c r="H1078" s="17" t="s">
        <v>2022</v>
      </c>
      <c r="I1078" s="13" t="s">
        <v>2452</v>
      </c>
    </row>
    <row r="1079" s="2" customFormat="1" customHeight="1" spans="1:9">
      <c r="A1079" s="10">
        <v>987</v>
      </c>
      <c r="B1079" s="11"/>
      <c r="C1079" s="11" t="s">
        <v>2453</v>
      </c>
      <c r="D1079" s="12"/>
      <c r="E1079" s="11" t="s">
        <v>1698</v>
      </c>
      <c r="F1079" s="11" t="s">
        <v>923</v>
      </c>
      <c r="G1079" s="12" t="s">
        <v>2454</v>
      </c>
      <c r="H1079" s="17" t="s">
        <v>2022</v>
      </c>
      <c r="I1079" s="13" t="s">
        <v>2455</v>
      </c>
    </row>
    <row r="1080" s="2" customFormat="1" customHeight="1" spans="1:9">
      <c r="A1080" s="10">
        <v>988</v>
      </c>
      <c r="B1080" s="11"/>
      <c r="C1080" s="11" t="s">
        <v>2456</v>
      </c>
      <c r="D1080" s="17" t="s">
        <v>2457</v>
      </c>
      <c r="E1080" s="11"/>
      <c r="F1080" s="11" t="s">
        <v>913</v>
      </c>
      <c r="G1080" s="17" t="s">
        <v>2458</v>
      </c>
      <c r="H1080" s="17" t="s">
        <v>2022</v>
      </c>
      <c r="I1080" s="18"/>
    </row>
    <row r="1081" s="2" customFormat="1" customHeight="1" spans="1:9">
      <c r="A1081" s="10">
        <v>989</v>
      </c>
      <c r="B1081" s="14"/>
      <c r="C1081" s="11" t="s">
        <v>2459</v>
      </c>
      <c r="D1081" s="15" t="s">
        <v>2460</v>
      </c>
      <c r="E1081" s="11"/>
      <c r="F1081" s="11" t="s">
        <v>1608</v>
      </c>
      <c r="G1081" s="17" t="s">
        <v>2461</v>
      </c>
      <c r="H1081" s="17" t="s">
        <v>2022</v>
      </c>
      <c r="I1081" s="18"/>
    </row>
    <row r="1082" s="2" customFormat="1" customHeight="1" spans="1:9">
      <c r="A1082" s="10">
        <v>990</v>
      </c>
      <c r="B1082" s="14"/>
      <c r="C1082" s="11" t="s">
        <v>2462</v>
      </c>
      <c r="D1082" s="15" t="s">
        <v>2463</v>
      </c>
      <c r="E1082" s="11"/>
      <c r="F1082" s="11" t="s">
        <v>917</v>
      </c>
      <c r="G1082" s="17" t="s">
        <v>2464</v>
      </c>
      <c r="H1082" s="17" t="s">
        <v>2022</v>
      </c>
      <c r="I1082" s="18"/>
    </row>
    <row r="1083" s="2" customFormat="1" customHeight="1" spans="1:9">
      <c r="A1083" s="10">
        <v>991</v>
      </c>
      <c r="B1083" s="14"/>
      <c r="C1083" s="11" t="s">
        <v>2465</v>
      </c>
      <c r="D1083" s="15" t="s">
        <v>2466</v>
      </c>
      <c r="E1083" s="11" t="s">
        <v>951</v>
      </c>
      <c r="F1083" s="11" t="s">
        <v>963</v>
      </c>
      <c r="G1083" s="17" t="s">
        <v>2467</v>
      </c>
      <c r="H1083" s="17" t="s">
        <v>2022</v>
      </c>
      <c r="I1083" s="18" t="s">
        <v>2468</v>
      </c>
    </row>
    <row r="1084" s="2" customFormat="1" customHeight="1" spans="1:9">
      <c r="A1084" s="10">
        <v>992</v>
      </c>
      <c r="B1084" s="14"/>
      <c r="C1084" s="11" t="s">
        <v>2469</v>
      </c>
      <c r="D1084" s="15" t="s">
        <v>2470</v>
      </c>
      <c r="E1084" s="11"/>
      <c r="F1084" s="11" t="s">
        <v>1633</v>
      </c>
      <c r="G1084" s="17" t="s">
        <v>2471</v>
      </c>
      <c r="H1084" s="17" t="s">
        <v>2022</v>
      </c>
      <c r="I1084" s="18"/>
    </row>
    <row r="1085" s="2" customFormat="1" customHeight="1" spans="1:9">
      <c r="A1085" s="10">
        <v>993</v>
      </c>
      <c r="B1085" s="14"/>
      <c r="C1085" s="11" t="s">
        <v>2472</v>
      </c>
      <c r="D1085" s="15" t="s">
        <v>2473</v>
      </c>
      <c r="E1085" s="11"/>
      <c r="F1085" s="11" t="s">
        <v>942</v>
      </c>
      <c r="G1085" s="17"/>
      <c r="H1085" s="17" t="s">
        <v>2022</v>
      </c>
      <c r="I1085" s="18" t="s">
        <v>2474</v>
      </c>
    </row>
    <row r="1086" s="2" customFormat="1" customHeight="1" spans="1:9">
      <c r="A1086" s="10">
        <v>995</v>
      </c>
      <c r="B1086" s="11"/>
      <c r="C1086" s="11" t="s">
        <v>2475</v>
      </c>
      <c r="D1086" s="12"/>
      <c r="E1086" s="11" t="s">
        <v>2065</v>
      </c>
      <c r="F1086" s="11" t="s">
        <v>910</v>
      </c>
      <c r="G1086" s="12" t="s">
        <v>2476</v>
      </c>
      <c r="H1086" s="12" t="s">
        <v>2477</v>
      </c>
      <c r="I1086" s="13" t="s">
        <v>2478</v>
      </c>
    </row>
    <row r="1087" s="2" customFormat="1" customHeight="1" spans="1:9">
      <c r="A1087" s="10">
        <v>996</v>
      </c>
      <c r="B1087" s="11"/>
      <c r="C1087" s="11" t="s">
        <v>2479</v>
      </c>
      <c r="D1087" s="12"/>
      <c r="E1087" s="11" t="s">
        <v>2065</v>
      </c>
      <c r="F1087" s="11" t="s">
        <v>1571</v>
      </c>
      <c r="G1087" s="12" t="s">
        <v>2480</v>
      </c>
      <c r="H1087" s="12" t="s">
        <v>2477</v>
      </c>
      <c r="I1087" s="13"/>
    </row>
    <row r="1088" s="2" customFormat="1" customHeight="1" spans="1:9">
      <c r="A1088" s="10">
        <v>997</v>
      </c>
      <c r="B1088" s="11"/>
      <c r="C1088" s="11" t="s">
        <v>2481</v>
      </c>
      <c r="D1088" s="12"/>
      <c r="E1088" s="11" t="s">
        <v>2118</v>
      </c>
      <c r="F1088" s="11" t="s">
        <v>963</v>
      </c>
      <c r="G1088" s="12" t="s">
        <v>2482</v>
      </c>
      <c r="H1088" s="12" t="s">
        <v>2477</v>
      </c>
      <c r="I1088" s="13"/>
    </row>
    <row r="1089" s="2" customFormat="1" customHeight="1" spans="1:9">
      <c r="A1089" s="10">
        <v>998</v>
      </c>
      <c r="B1089" s="11"/>
      <c r="C1089" s="11" t="s">
        <v>2483</v>
      </c>
      <c r="D1089" s="12" t="s">
        <v>2484</v>
      </c>
      <c r="E1089" s="11"/>
      <c r="F1089" s="11" t="s">
        <v>1564</v>
      </c>
      <c r="G1089" s="12" t="s">
        <v>2485</v>
      </c>
      <c r="H1089" s="12" t="s">
        <v>2477</v>
      </c>
      <c r="I1089" s="13"/>
    </row>
    <row r="1090" s="2" customFormat="1" customHeight="1" spans="1:9">
      <c r="A1090" s="10">
        <v>999</v>
      </c>
      <c r="B1090" s="11"/>
      <c r="C1090" s="11" t="s">
        <v>2486</v>
      </c>
      <c r="D1090" s="12"/>
      <c r="E1090" s="11" t="s">
        <v>1612</v>
      </c>
      <c r="F1090" s="11" t="s">
        <v>963</v>
      </c>
      <c r="G1090" s="12"/>
      <c r="H1090" s="12" t="s">
        <v>2477</v>
      </c>
      <c r="I1090" s="13"/>
    </row>
    <row r="1091" s="2" customFormat="1" customHeight="1" spans="1:9">
      <c r="A1091" s="10">
        <v>1000</v>
      </c>
      <c r="B1091" s="11"/>
      <c r="C1091" s="11" t="s">
        <v>2487</v>
      </c>
      <c r="D1091" s="12"/>
      <c r="E1091" s="11" t="s">
        <v>1553</v>
      </c>
      <c r="F1091" s="11" t="s">
        <v>910</v>
      </c>
      <c r="G1091" s="12"/>
      <c r="H1091" s="12" t="s">
        <v>2477</v>
      </c>
      <c r="I1091" s="13" t="s">
        <v>2488</v>
      </c>
    </row>
    <row r="1092" s="2" customFormat="1" customHeight="1" spans="1:9">
      <c r="A1092" s="10">
        <v>1001</v>
      </c>
      <c r="B1092" s="11"/>
      <c r="C1092" s="11" t="s">
        <v>2489</v>
      </c>
      <c r="D1092" s="12"/>
      <c r="E1092" s="11" t="s">
        <v>1563</v>
      </c>
      <c r="F1092" s="11" t="s">
        <v>910</v>
      </c>
      <c r="G1092" s="12" t="s">
        <v>2490</v>
      </c>
      <c r="H1092" s="12" t="s">
        <v>2491</v>
      </c>
      <c r="I1092" s="13"/>
    </row>
    <row r="1093" s="2" customFormat="1" customHeight="1" spans="1:9">
      <c r="A1093" s="10">
        <v>1002</v>
      </c>
      <c r="B1093" s="11"/>
      <c r="C1093" s="11" t="s">
        <v>2492</v>
      </c>
      <c r="D1093" s="12"/>
      <c r="E1093" s="11" t="s">
        <v>2118</v>
      </c>
      <c r="F1093" s="11" t="s">
        <v>897</v>
      </c>
      <c r="G1093" s="12" t="s">
        <v>2493</v>
      </c>
      <c r="H1093" s="12" t="s">
        <v>2491</v>
      </c>
      <c r="I1093" s="13"/>
    </row>
    <row r="1094" s="2" customFormat="1" customHeight="1" spans="1:9">
      <c r="A1094" s="10">
        <v>1003</v>
      </c>
      <c r="B1094" s="11"/>
      <c r="C1094" s="11" t="s">
        <v>2494</v>
      </c>
      <c r="D1094" s="12"/>
      <c r="E1094" s="11" t="s">
        <v>1563</v>
      </c>
      <c r="F1094" s="11" t="s">
        <v>1608</v>
      </c>
      <c r="G1094" s="12" t="s">
        <v>2495</v>
      </c>
      <c r="H1094" s="12" t="s">
        <v>2491</v>
      </c>
      <c r="I1094" s="13"/>
    </row>
    <row r="1095" s="2" customFormat="1" customHeight="1" spans="1:9">
      <c r="A1095" s="10">
        <v>1004</v>
      </c>
      <c r="B1095" s="11"/>
      <c r="C1095" s="11" t="s">
        <v>2496</v>
      </c>
      <c r="D1095" s="12"/>
      <c r="E1095" s="11" t="s">
        <v>2118</v>
      </c>
      <c r="F1095" s="11" t="s">
        <v>923</v>
      </c>
      <c r="G1095" s="12" t="s">
        <v>2497</v>
      </c>
      <c r="H1095" s="12" t="s">
        <v>2491</v>
      </c>
      <c r="I1095" s="13"/>
    </row>
    <row r="1096" s="2" customFormat="1" customHeight="1" spans="1:9">
      <c r="A1096" s="10">
        <v>1005</v>
      </c>
      <c r="B1096" s="11"/>
      <c r="C1096" s="11" t="s">
        <v>2498</v>
      </c>
      <c r="D1096" s="12"/>
      <c r="E1096" s="11" t="s">
        <v>1563</v>
      </c>
      <c r="F1096" s="11" t="s">
        <v>917</v>
      </c>
      <c r="G1096" s="12" t="s">
        <v>2499</v>
      </c>
      <c r="H1096" s="12" t="s">
        <v>2491</v>
      </c>
      <c r="I1096" s="13"/>
    </row>
    <row r="1097" s="2" customFormat="1" customHeight="1" spans="1:9">
      <c r="A1097" s="10">
        <v>1006</v>
      </c>
      <c r="B1097" s="11"/>
      <c r="C1097" s="11" t="s">
        <v>2500</v>
      </c>
      <c r="D1097" s="12"/>
      <c r="E1097" s="11" t="s">
        <v>2118</v>
      </c>
      <c r="F1097" s="11" t="s">
        <v>942</v>
      </c>
      <c r="G1097" s="12" t="s">
        <v>2501</v>
      </c>
      <c r="H1097" s="12" t="s">
        <v>2491</v>
      </c>
      <c r="I1097" s="13"/>
    </row>
    <row r="1098" s="2" customFormat="1" customHeight="1" spans="1:9">
      <c r="A1098" s="19">
        <v>1006.1</v>
      </c>
      <c r="B1098" s="11"/>
      <c r="C1098" s="11" t="s">
        <v>2502</v>
      </c>
      <c r="D1098" s="12"/>
      <c r="E1098" s="11" t="s">
        <v>2118</v>
      </c>
      <c r="F1098" s="11" t="s">
        <v>942</v>
      </c>
      <c r="G1098" s="12" t="s">
        <v>2503</v>
      </c>
      <c r="H1098" s="12" t="s">
        <v>2504</v>
      </c>
      <c r="I1098" s="13" t="s">
        <v>2505</v>
      </c>
    </row>
    <row r="1099" s="2" customFormat="1" customHeight="1" spans="1:9">
      <c r="A1099" s="10">
        <v>1007</v>
      </c>
      <c r="B1099" s="11"/>
      <c r="C1099" s="11" t="s">
        <v>2506</v>
      </c>
      <c r="D1099" s="12"/>
      <c r="E1099" s="11" t="s">
        <v>2065</v>
      </c>
      <c r="F1099" s="11" t="s">
        <v>913</v>
      </c>
      <c r="G1099" s="12" t="s">
        <v>2507</v>
      </c>
      <c r="H1099" s="12" t="s">
        <v>2508</v>
      </c>
      <c r="I1099" s="13"/>
    </row>
    <row r="1100" s="2" customFormat="1" customHeight="1" spans="1:9">
      <c r="A1100" s="10">
        <v>1008</v>
      </c>
      <c r="B1100" s="11"/>
      <c r="C1100" s="11" t="s">
        <v>2509</v>
      </c>
      <c r="D1100" s="12"/>
      <c r="E1100" s="11" t="s">
        <v>2065</v>
      </c>
      <c r="F1100" s="11" t="s">
        <v>923</v>
      </c>
      <c r="G1100" s="12" t="s">
        <v>2510</v>
      </c>
      <c r="H1100" s="12" t="s">
        <v>2508</v>
      </c>
      <c r="I1100" s="13"/>
    </row>
    <row r="1101" s="2" customFormat="1" customHeight="1" spans="1:9">
      <c r="A1101" s="10">
        <v>1009</v>
      </c>
      <c r="B1101" s="11"/>
      <c r="C1101" s="11" t="s">
        <v>2511</v>
      </c>
      <c r="D1101" s="12"/>
      <c r="E1101" s="11" t="s">
        <v>2065</v>
      </c>
      <c r="F1101" s="11" t="s">
        <v>917</v>
      </c>
      <c r="G1101" s="12" t="s">
        <v>2512</v>
      </c>
      <c r="H1101" s="12" t="s">
        <v>2508</v>
      </c>
      <c r="I1101" s="13"/>
    </row>
    <row r="1102" s="2" customFormat="1" customHeight="1" spans="1:9">
      <c r="A1102" s="10">
        <v>1010</v>
      </c>
      <c r="B1102" s="11"/>
      <c r="C1102" s="11" t="s">
        <v>2513</v>
      </c>
      <c r="D1102" s="12"/>
      <c r="E1102" s="11" t="s">
        <v>2065</v>
      </c>
      <c r="F1102" s="11" t="s">
        <v>1564</v>
      </c>
      <c r="G1102" s="12" t="s">
        <v>2514</v>
      </c>
      <c r="H1102" s="12" t="s">
        <v>2508</v>
      </c>
      <c r="I1102" s="13"/>
    </row>
    <row r="1103" s="2" customFormat="1" customHeight="1" spans="1:9">
      <c r="A1103" s="10">
        <v>1011</v>
      </c>
      <c r="B1103" s="11"/>
      <c r="C1103" s="11" t="s">
        <v>2515</v>
      </c>
      <c r="D1103" s="12"/>
      <c r="E1103" s="11" t="s">
        <v>2065</v>
      </c>
      <c r="F1103" s="11" t="s">
        <v>963</v>
      </c>
      <c r="G1103" s="12" t="s">
        <v>2516</v>
      </c>
      <c r="H1103" s="12" t="s">
        <v>2508</v>
      </c>
      <c r="I1103" s="13" t="s">
        <v>2517</v>
      </c>
    </row>
    <row r="1104" s="2" customFormat="1" customHeight="1" spans="1:9">
      <c r="A1104" s="10">
        <v>1012</v>
      </c>
      <c r="B1104" s="11"/>
      <c r="C1104" s="11" t="s">
        <v>2518</v>
      </c>
      <c r="D1104" s="12"/>
      <c r="E1104" s="11" t="s">
        <v>2065</v>
      </c>
      <c r="F1104" s="11" t="s">
        <v>920</v>
      </c>
      <c r="G1104" s="12" t="s">
        <v>2516</v>
      </c>
      <c r="H1104" s="12" t="s">
        <v>2508</v>
      </c>
      <c r="I1104" s="13"/>
    </row>
    <row r="1105" s="2" customFormat="1" customHeight="1" spans="1:9">
      <c r="A1105" s="10">
        <v>1013</v>
      </c>
      <c r="B1105" s="11"/>
      <c r="C1105" s="11" t="s">
        <v>2519</v>
      </c>
      <c r="D1105" s="12"/>
      <c r="E1105" s="11" t="s">
        <v>1563</v>
      </c>
      <c r="F1105" s="11" t="s">
        <v>1608</v>
      </c>
      <c r="G1105" s="12" t="s">
        <v>2520</v>
      </c>
      <c r="H1105" s="12" t="s">
        <v>2521</v>
      </c>
      <c r="I1105" s="13"/>
    </row>
    <row r="1106" s="2" customFormat="1" customHeight="1" spans="1:9">
      <c r="A1106" s="10">
        <v>1014</v>
      </c>
      <c r="B1106" s="11"/>
      <c r="C1106" s="11" t="s">
        <v>2522</v>
      </c>
      <c r="D1106" s="12"/>
      <c r="E1106" s="11" t="s">
        <v>1563</v>
      </c>
      <c r="F1106" s="11" t="s">
        <v>897</v>
      </c>
      <c r="G1106" s="12" t="s">
        <v>2523</v>
      </c>
      <c r="H1106" s="12" t="s">
        <v>2524</v>
      </c>
      <c r="I1106" s="13"/>
    </row>
    <row r="1107" s="2" customFormat="1" customHeight="1" spans="1:9">
      <c r="A1107" s="10">
        <v>1015</v>
      </c>
      <c r="B1107" s="11"/>
      <c r="C1107" s="11" t="s">
        <v>2525</v>
      </c>
      <c r="D1107" s="12"/>
      <c r="E1107" s="11" t="s">
        <v>1563</v>
      </c>
      <c r="F1107" s="11" t="s">
        <v>907</v>
      </c>
      <c r="G1107" s="12" t="s">
        <v>2526</v>
      </c>
      <c r="H1107" s="12" t="s">
        <v>2524</v>
      </c>
      <c r="I1107" s="13"/>
    </row>
    <row r="1108" s="2" customFormat="1" customHeight="1" spans="1:9">
      <c r="A1108" s="10">
        <v>1016</v>
      </c>
      <c r="B1108" s="11"/>
      <c r="C1108" s="11" t="s">
        <v>2527</v>
      </c>
      <c r="D1108" s="12"/>
      <c r="E1108" s="11" t="s">
        <v>1563</v>
      </c>
      <c r="F1108" s="11" t="s">
        <v>942</v>
      </c>
      <c r="G1108" s="12" t="s">
        <v>2528</v>
      </c>
      <c r="H1108" s="12" t="s">
        <v>2524</v>
      </c>
      <c r="I1108" s="13"/>
    </row>
    <row r="1109" s="2" customFormat="1" customHeight="1" spans="1:9">
      <c r="A1109" s="10">
        <v>1017</v>
      </c>
      <c r="B1109" s="11"/>
      <c r="C1109" s="11" t="s">
        <v>2529</v>
      </c>
      <c r="D1109" s="12"/>
      <c r="E1109" s="11" t="s">
        <v>1563</v>
      </c>
      <c r="F1109" s="11" t="s">
        <v>963</v>
      </c>
      <c r="G1109" s="12" t="s">
        <v>2530</v>
      </c>
      <c r="H1109" s="12" t="s">
        <v>2524</v>
      </c>
      <c r="I1109" s="13"/>
    </row>
    <row r="1110" s="2" customFormat="1" customHeight="1" spans="1:9">
      <c r="A1110" s="10">
        <v>1018</v>
      </c>
      <c r="B1110" s="11"/>
      <c r="C1110" s="11" t="s">
        <v>2531</v>
      </c>
      <c r="D1110" s="12"/>
      <c r="E1110" s="11" t="s">
        <v>1563</v>
      </c>
      <c r="F1110" s="11" t="s">
        <v>1586</v>
      </c>
      <c r="G1110" s="12" t="s">
        <v>2532</v>
      </c>
      <c r="H1110" s="12" t="s">
        <v>2524</v>
      </c>
      <c r="I1110" s="13"/>
    </row>
    <row r="1111" s="2" customFormat="1" customHeight="1" spans="1:9">
      <c r="A1111" s="19">
        <v>1018.1</v>
      </c>
      <c r="B1111" s="11"/>
      <c r="C1111" s="11" t="s">
        <v>2533</v>
      </c>
      <c r="D1111" s="12" t="s">
        <v>2401</v>
      </c>
      <c r="E1111" s="11" t="s">
        <v>1563</v>
      </c>
      <c r="F1111" s="11" t="s">
        <v>1586</v>
      </c>
      <c r="G1111" s="12"/>
      <c r="H1111" s="12" t="s">
        <v>2524</v>
      </c>
      <c r="I1111" s="13" t="s">
        <v>2534</v>
      </c>
    </row>
    <row r="1112" s="2" customFormat="1" customHeight="1" spans="1:9">
      <c r="A1112" s="10">
        <v>1019</v>
      </c>
      <c r="B1112" s="11"/>
      <c r="C1112" s="11" t="s">
        <v>2535</v>
      </c>
      <c r="D1112" s="12"/>
      <c r="E1112" s="11" t="s">
        <v>1563</v>
      </c>
      <c r="F1112" s="11" t="s">
        <v>913</v>
      </c>
      <c r="G1112" s="12" t="s">
        <v>2536</v>
      </c>
      <c r="H1112" s="12" t="s">
        <v>2524</v>
      </c>
      <c r="I1112" s="13"/>
    </row>
    <row r="1113" s="2" customFormat="1" customHeight="1" spans="1:9">
      <c r="A1113" s="19">
        <v>1019.1</v>
      </c>
      <c r="B1113" s="11"/>
      <c r="C1113" s="11" t="s">
        <v>2537</v>
      </c>
      <c r="D1113" s="12" t="s">
        <v>2538</v>
      </c>
      <c r="E1113" s="11" t="s">
        <v>1563</v>
      </c>
      <c r="F1113" s="11" t="s">
        <v>913</v>
      </c>
      <c r="G1113" s="12" t="s">
        <v>2539</v>
      </c>
      <c r="H1113" s="12" t="s">
        <v>2540</v>
      </c>
      <c r="I1113" s="13" t="s">
        <v>2541</v>
      </c>
    </row>
    <row r="1114" s="2" customFormat="1" customHeight="1" spans="1:9">
      <c r="A1114" s="10">
        <v>1020</v>
      </c>
      <c r="B1114" s="11"/>
      <c r="C1114" s="11" t="s">
        <v>2542</v>
      </c>
      <c r="D1114" s="12"/>
      <c r="E1114" s="11" t="s">
        <v>1563</v>
      </c>
      <c r="F1114" s="11" t="s">
        <v>910</v>
      </c>
      <c r="G1114" s="12" t="s">
        <v>2543</v>
      </c>
      <c r="H1114" s="12" t="s">
        <v>2544</v>
      </c>
      <c r="I1114" s="13"/>
    </row>
    <row r="1115" s="2" customFormat="1" customHeight="1" spans="1:9">
      <c r="A1115" s="10">
        <v>1021</v>
      </c>
      <c r="B1115" s="11"/>
      <c r="C1115" s="11" t="s">
        <v>2545</v>
      </c>
      <c r="D1115" s="12"/>
      <c r="E1115" s="11" t="s">
        <v>1563</v>
      </c>
      <c r="F1115" s="11" t="s">
        <v>913</v>
      </c>
      <c r="G1115" s="12" t="s">
        <v>2546</v>
      </c>
      <c r="H1115" s="12" t="s">
        <v>2524</v>
      </c>
      <c r="I1115" s="13"/>
    </row>
    <row r="1116" s="2" customFormat="1" customHeight="1" spans="1:9">
      <c r="A1116" s="10">
        <v>1022</v>
      </c>
      <c r="B1116" s="11"/>
      <c r="C1116" s="11" t="s">
        <v>2547</v>
      </c>
      <c r="D1116" s="12"/>
      <c r="E1116" s="11" t="s">
        <v>1563</v>
      </c>
      <c r="F1116" s="11" t="s">
        <v>900</v>
      </c>
      <c r="G1116" s="12" t="s">
        <v>2548</v>
      </c>
      <c r="H1116" s="12" t="s">
        <v>2524</v>
      </c>
      <c r="I1116" s="13"/>
    </row>
    <row r="1117" s="2" customFormat="1" customHeight="1" spans="1:9">
      <c r="A1117" s="10">
        <v>1023</v>
      </c>
      <c r="B1117" s="11"/>
      <c r="C1117" s="11" t="s">
        <v>2549</v>
      </c>
      <c r="D1117" s="12"/>
      <c r="E1117" s="11" t="s">
        <v>1563</v>
      </c>
      <c r="F1117" s="11" t="s">
        <v>1571</v>
      </c>
      <c r="G1117" s="12" t="s">
        <v>2550</v>
      </c>
      <c r="H1117" s="12" t="s">
        <v>2524</v>
      </c>
      <c r="I1117" s="13"/>
    </row>
    <row r="1118" s="2" customFormat="1" customHeight="1" spans="1:9">
      <c r="A1118" s="10">
        <v>1024</v>
      </c>
      <c r="B1118" s="11"/>
      <c r="C1118" s="11" t="s">
        <v>2551</v>
      </c>
      <c r="D1118" s="12"/>
      <c r="E1118" s="11" t="s">
        <v>1563</v>
      </c>
      <c r="F1118" s="11" t="s">
        <v>963</v>
      </c>
      <c r="G1118" s="12"/>
      <c r="H1118" s="12" t="s">
        <v>2524</v>
      </c>
      <c r="I1118" s="13"/>
    </row>
    <row r="1119" s="2" customFormat="1" customHeight="1" spans="1:9">
      <c r="A1119" s="10">
        <v>1025</v>
      </c>
      <c r="B1119" s="11"/>
      <c r="C1119" s="11" t="s">
        <v>2552</v>
      </c>
      <c r="D1119" s="12"/>
      <c r="E1119" s="11" t="s">
        <v>1563</v>
      </c>
      <c r="F1119" s="11" t="s">
        <v>907</v>
      </c>
      <c r="G1119" s="12" t="s">
        <v>2553</v>
      </c>
      <c r="H1119" s="12" t="s">
        <v>2524</v>
      </c>
      <c r="I1119" s="13"/>
    </row>
    <row r="1120" s="2" customFormat="1" customHeight="1" spans="1:9">
      <c r="A1120" s="10">
        <v>1026</v>
      </c>
      <c r="B1120" s="11"/>
      <c r="C1120" s="11" t="s">
        <v>2554</v>
      </c>
      <c r="D1120" s="12" t="s">
        <v>1553</v>
      </c>
      <c r="E1120" s="11" t="s">
        <v>1563</v>
      </c>
      <c r="F1120" s="11" t="s">
        <v>910</v>
      </c>
      <c r="G1120" s="12"/>
      <c r="H1120" s="12" t="s">
        <v>2524</v>
      </c>
      <c r="I1120" s="13"/>
    </row>
    <row r="1121" s="2" customFormat="1" customHeight="1" spans="1:9">
      <c r="A1121" s="10">
        <v>1027</v>
      </c>
      <c r="B1121" s="11"/>
      <c r="C1121" s="11" t="s">
        <v>2555</v>
      </c>
      <c r="D1121" s="12"/>
      <c r="E1121" s="11" t="s">
        <v>1563</v>
      </c>
      <c r="F1121" s="11" t="s">
        <v>913</v>
      </c>
      <c r="G1121" s="12" t="s">
        <v>2556</v>
      </c>
      <c r="H1121" s="12" t="s">
        <v>2557</v>
      </c>
      <c r="I1121" s="13" t="s">
        <v>2558</v>
      </c>
    </row>
    <row r="1122" s="2" customFormat="1" customHeight="1" spans="1:9">
      <c r="A1122" s="19">
        <v>1027.1</v>
      </c>
      <c r="B1122" s="11"/>
      <c r="C1122" s="11" t="s">
        <v>2559</v>
      </c>
      <c r="D1122" s="12"/>
      <c r="E1122" s="11" t="s">
        <v>1563</v>
      </c>
      <c r="F1122" s="11" t="s">
        <v>913</v>
      </c>
      <c r="G1122" s="12"/>
      <c r="H1122" s="12" t="s">
        <v>1554</v>
      </c>
      <c r="I1122" s="13" t="s">
        <v>2560</v>
      </c>
    </row>
    <row r="1123" s="2" customFormat="1" customHeight="1" spans="1:9">
      <c r="A1123" s="10">
        <v>1028</v>
      </c>
      <c r="B1123" s="11"/>
      <c r="C1123" s="11" t="s">
        <v>2561</v>
      </c>
      <c r="D1123" s="12"/>
      <c r="E1123" s="11" t="s">
        <v>1563</v>
      </c>
      <c r="F1123" s="11" t="s">
        <v>920</v>
      </c>
      <c r="G1123" s="12" t="s">
        <v>2562</v>
      </c>
      <c r="H1123" s="12" t="s">
        <v>2557</v>
      </c>
      <c r="I1123" s="13"/>
    </row>
    <row r="1124" s="2" customFormat="1" customHeight="1" spans="1:9">
      <c r="A1124" s="10">
        <v>1029</v>
      </c>
      <c r="B1124" s="11"/>
      <c r="C1124" s="11" t="s">
        <v>2563</v>
      </c>
      <c r="D1124" s="12"/>
      <c r="E1124" s="11" t="s">
        <v>1563</v>
      </c>
      <c r="F1124" s="11" t="s">
        <v>910</v>
      </c>
      <c r="G1124" s="12" t="s">
        <v>2564</v>
      </c>
      <c r="H1124" s="12" t="s">
        <v>2557</v>
      </c>
      <c r="I1124" s="13"/>
    </row>
    <row r="1125" s="2" customFormat="1" customHeight="1" spans="1:9">
      <c r="A1125" s="10">
        <v>1030</v>
      </c>
      <c r="B1125" s="11"/>
      <c r="C1125" s="11" t="s">
        <v>2565</v>
      </c>
      <c r="D1125" s="12"/>
      <c r="E1125" s="11" t="s">
        <v>1563</v>
      </c>
      <c r="F1125" s="11" t="s">
        <v>897</v>
      </c>
      <c r="G1125" s="12" t="s">
        <v>2566</v>
      </c>
      <c r="H1125" s="12" t="s">
        <v>2567</v>
      </c>
      <c r="I1125" s="13"/>
    </row>
    <row r="1126" s="2" customFormat="1" customHeight="1" spans="1:9">
      <c r="A1126" s="10">
        <v>1031</v>
      </c>
      <c r="B1126" s="11"/>
      <c r="C1126" s="11" t="s">
        <v>2568</v>
      </c>
      <c r="D1126" s="12"/>
      <c r="E1126" s="11" t="s">
        <v>1563</v>
      </c>
      <c r="F1126" s="11" t="s">
        <v>1564</v>
      </c>
      <c r="G1126" s="12" t="s">
        <v>2569</v>
      </c>
      <c r="H1126" s="12" t="s">
        <v>2567</v>
      </c>
      <c r="I1126" s="13"/>
    </row>
    <row r="1127" s="2" customFormat="1" customHeight="1" spans="1:9">
      <c r="A1127" s="10">
        <v>1032</v>
      </c>
      <c r="B1127" s="11"/>
      <c r="C1127" s="11" t="s">
        <v>2570</v>
      </c>
      <c r="D1127" s="12"/>
      <c r="E1127" s="11" t="s">
        <v>1563</v>
      </c>
      <c r="F1127" s="11" t="s">
        <v>907</v>
      </c>
      <c r="G1127" s="12"/>
      <c r="H1127" s="12" t="s">
        <v>2567</v>
      </c>
      <c r="I1127" s="13"/>
    </row>
    <row r="1128" s="2" customFormat="1" customHeight="1" spans="1:9">
      <c r="A1128" s="10">
        <v>1033</v>
      </c>
      <c r="B1128" s="11"/>
      <c r="C1128" s="11" t="s">
        <v>2571</v>
      </c>
      <c r="D1128" s="12"/>
      <c r="E1128" s="11" t="s">
        <v>1563</v>
      </c>
      <c r="F1128" s="11" t="s">
        <v>917</v>
      </c>
      <c r="G1128" s="12" t="s">
        <v>2572</v>
      </c>
      <c r="H1128" s="12" t="s">
        <v>2567</v>
      </c>
      <c r="I1128" s="13"/>
    </row>
    <row r="1129" s="2" customFormat="1" customHeight="1" spans="1:9">
      <c r="A1129" s="10">
        <v>1034</v>
      </c>
      <c r="B1129" s="11"/>
      <c r="C1129" s="11" t="s">
        <v>2573</v>
      </c>
      <c r="D1129" s="12"/>
      <c r="E1129" s="11" t="s">
        <v>1563</v>
      </c>
      <c r="F1129" s="11" t="s">
        <v>1571</v>
      </c>
      <c r="G1129" s="12" t="s">
        <v>2574</v>
      </c>
      <c r="H1129" s="12" t="s">
        <v>2567</v>
      </c>
      <c r="I1129" s="13"/>
    </row>
    <row r="1130" s="2" customFormat="1" customHeight="1" spans="1:9">
      <c r="A1130" s="10">
        <v>1035</v>
      </c>
      <c r="B1130" s="11"/>
      <c r="C1130" s="11" t="s">
        <v>2575</v>
      </c>
      <c r="D1130" s="12"/>
      <c r="E1130" s="11" t="s">
        <v>1563</v>
      </c>
      <c r="F1130" s="11" t="s">
        <v>942</v>
      </c>
      <c r="G1130" s="12" t="s">
        <v>2576</v>
      </c>
      <c r="H1130" s="12" t="s">
        <v>2567</v>
      </c>
      <c r="I1130" s="13"/>
    </row>
    <row r="1131" s="2" customFormat="1" customHeight="1" spans="1:9">
      <c r="A1131" s="10">
        <v>1036</v>
      </c>
      <c r="B1131" s="11"/>
      <c r="C1131" s="11" t="s">
        <v>2577</v>
      </c>
      <c r="D1131" s="12"/>
      <c r="E1131" s="11" t="s">
        <v>1563</v>
      </c>
      <c r="F1131" s="11" t="s">
        <v>923</v>
      </c>
      <c r="G1131" s="12" t="s">
        <v>2578</v>
      </c>
      <c r="H1131" s="12" t="s">
        <v>2579</v>
      </c>
      <c r="I1131" s="13"/>
    </row>
    <row r="1132" s="2" customFormat="1" customHeight="1" spans="1:9">
      <c r="A1132" s="10">
        <v>1037</v>
      </c>
      <c r="B1132" s="11"/>
      <c r="C1132" s="11" t="s">
        <v>2580</v>
      </c>
      <c r="D1132" s="12"/>
      <c r="E1132" s="11" t="s">
        <v>1563</v>
      </c>
      <c r="F1132" s="11" t="s">
        <v>917</v>
      </c>
      <c r="G1132" s="12" t="s">
        <v>2581</v>
      </c>
      <c r="H1132" s="12" t="s">
        <v>2579</v>
      </c>
      <c r="I1132" s="13"/>
    </row>
    <row r="1133" s="2" customFormat="1" customHeight="1" spans="1:9">
      <c r="A1133" s="10">
        <v>1038</v>
      </c>
      <c r="B1133" s="11"/>
      <c r="C1133" s="11" t="s">
        <v>2582</v>
      </c>
      <c r="D1133" s="12"/>
      <c r="E1133" s="11" t="s">
        <v>1563</v>
      </c>
      <c r="F1133" s="11" t="s">
        <v>913</v>
      </c>
      <c r="G1133" s="12" t="s">
        <v>2583</v>
      </c>
      <c r="H1133" s="12" t="s">
        <v>2584</v>
      </c>
      <c r="I1133" s="13"/>
    </row>
    <row r="1134" s="2" customFormat="1" customHeight="1" spans="1:9">
      <c r="A1134" s="10">
        <v>1039</v>
      </c>
      <c r="B1134" s="11"/>
      <c r="C1134" s="11" t="s">
        <v>2585</v>
      </c>
      <c r="D1134" s="12"/>
      <c r="E1134" s="11" t="s">
        <v>1563</v>
      </c>
      <c r="F1134" s="11" t="s">
        <v>913</v>
      </c>
      <c r="G1134" s="12" t="s">
        <v>2586</v>
      </c>
      <c r="H1134" s="12" t="s">
        <v>2587</v>
      </c>
      <c r="I1134" s="13" t="s">
        <v>2588</v>
      </c>
    </row>
    <row r="1135" s="2" customFormat="1" customHeight="1" spans="1:9">
      <c r="A1135" s="10">
        <v>1040</v>
      </c>
      <c r="B1135" s="11"/>
      <c r="C1135" s="11" t="s">
        <v>2589</v>
      </c>
      <c r="D1135" s="12" t="s">
        <v>2590</v>
      </c>
      <c r="E1135" s="11" t="s">
        <v>1563</v>
      </c>
      <c r="F1135" s="11" t="s">
        <v>900</v>
      </c>
      <c r="G1135" s="12"/>
      <c r="H1135" s="12" t="s">
        <v>2591</v>
      </c>
      <c r="I1135" s="13" t="s">
        <v>2592</v>
      </c>
    </row>
    <row r="1136" s="2" customFormat="1" customHeight="1" spans="1:9">
      <c r="A1136" s="10">
        <v>1041</v>
      </c>
      <c r="B1136" s="11"/>
      <c r="C1136" s="11" t="s">
        <v>2593</v>
      </c>
      <c r="D1136" s="12"/>
      <c r="E1136" s="11" t="s">
        <v>1698</v>
      </c>
      <c r="F1136" s="11" t="s">
        <v>1608</v>
      </c>
      <c r="G1136" s="12" t="s">
        <v>2594</v>
      </c>
      <c r="H1136" s="12" t="s">
        <v>2595</v>
      </c>
      <c r="I1136" s="13" t="s">
        <v>2596</v>
      </c>
    </row>
    <row r="1137" s="2" customFormat="1" customHeight="1" spans="1:9">
      <c r="A1137" s="10">
        <v>1042</v>
      </c>
      <c r="B1137" s="11"/>
      <c r="C1137" s="11" t="s">
        <v>2597</v>
      </c>
      <c r="D1137" s="12"/>
      <c r="E1137" s="11" t="s">
        <v>1698</v>
      </c>
      <c r="F1137" s="11" t="s">
        <v>942</v>
      </c>
      <c r="G1137" s="12" t="s">
        <v>2598</v>
      </c>
      <c r="H1137" s="12" t="s">
        <v>2595</v>
      </c>
      <c r="I1137" s="13" t="s">
        <v>2599</v>
      </c>
    </row>
    <row r="1138" s="2" customFormat="1" customHeight="1" spans="1:9">
      <c r="A1138" s="10">
        <v>1043</v>
      </c>
      <c r="B1138" s="11"/>
      <c r="C1138" s="11" t="s">
        <v>2600</v>
      </c>
      <c r="D1138" s="12"/>
      <c r="E1138" s="11" t="s">
        <v>1698</v>
      </c>
      <c r="F1138" s="11" t="s">
        <v>923</v>
      </c>
      <c r="G1138" s="12" t="s">
        <v>2601</v>
      </c>
      <c r="H1138" s="12" t="s">
        <v>2595</v>
      </c>
      <c r="I1138" s="13" t="s">
        <v>2602</v>
      </c>
    </row>
    <row r="1139" s="2" customFormat="1" customHeight="1" spans="1:9">
      <c r="A1139" s="10">
        <v>1044</v>
      </c>
      <c r="B1139" s="11"/>
      <c r="C1139" s="11" t="s">
        <v>2603</v>
      </c>
      <c r="D1139" s="12"/>
      <c r="E1139" s="11" t="s">
        <v>1698</v>
      </c>
      <c r="F1139" s="11" t="s">
        <v>1608</v>
      </c>
      <c r="G1139" s="12" t="s">
        <v>2604</v>
      </c>
      <c r="H1139" s="12" t="s">
        <v>2605</v>
      </c>
      <c r="I1139" s="13"/>
    </row>
    <row r="1140" s="2" customFormat="1" customHeight="1" spans="1:9">
      <c r="A1140" s="10">
        <v>1045</v>
      </c>
      <c r="B1140" s="11"/>
      <c r="C1140" s="11" t="s">
        <v>2606</v>
      </c>
      <c r="D1140" s="12" t="s">
        <v>2607</v>
      </c>
      <c r="E1140" s="11" t="s">
        <v>1698</v>
      </c>
      <c r="F1140" s="11" t="s">
        <v>920</v>
      </c>
      <c r="G1140" s="12"/>
      <c r="H1140" s="12" t="s">
        <v>2608</v>
      </c>
      <c r="I1140" s="13" t="s">
        <v>2609</v>
      </c>
    </row>
    <row r="1141" s="2" customFormat="1" customHeight="1" spans="1:9">
      <c r="A1141" s="10">
        <v>1046</v>
      </c>
      <c r="B1141" s="11"/>
      <c r="C1141" s="11" t="s">
        <v>2610</v>
      </c>
      <c r="D1141" s="12" t="s">
        <v>2607</v>
      </c>
      <c r="E1141" s="11" t="s">
        <v>1698</v>
      </c>
      <c r="F1141" s="11" t="s">
        <v>900</v>
      </c>
      <c r="G1141" s="12" t="s">
        <v>2611</v>
      </c>
      <c r="H1141" s="12" t="s">
        <v>2612</v>
      </c>
      <c r="I1141" s="13" t="s">
        <v>2613</v>
      </c>
    </row>
    <row r="1142" s="2" customFormat="1" customHeight="1" spans="1:9">
      <c r="A1142" s="10">
        <v>1047</v>
      </c>
      <c r="B1142" s="11"/>
      <c r="C1142" s="11" t="s">
        <v>2614</v>
      </c>
      <c r="D1142" s="12" t="s">
        <v>2607</v>
      </c>
      <c r="E1142" s="11" t="s">
        <v>1698</v>
      </c>
      <c r="F1142" s="11" t="s">
        <v>900</v>
      </c>
      <c r="G1142" s="12" t="s">
        <v>2615</v>
      </c>
      <c r="H1142" s="12" t="s">
        <v>2616</v>
      </c>
      <c r="I1142" s="13"/>
    </row>
    <row r="1143" s="2" customFormat="1" customHeight="1" spans="1:9">
      <c r="A1143" s="10">
        <v>1048</v>
      </c>
      <c r="B1143" s="11"/>
      <c r="C1143" s="11" t="s">
        <v>2617</v>
      </c>
      <c r="D1143" s="12" t="s">
        <v>2607</v>
      </c>
      <c r="E1143" s="11" t="s">
        <v>1698</v>
      </c>
      <c r="F1143" s="11" t="s">
        <v>913</v>
      </c>
      <c r="G1143" s="12" t="s">
        <v>2618</v>
      </c>
      <c r="H1143" s="12" t="s">
        <v>2619</v>
      </c>
      <c r="I1143" s="13"/>
    </row>
    <row r="1144" s="2" customFormat="1" customHeight="1" spans="1:9">
      <c r="A1144" s="10">
        <v>1049</v>
      </c>
      <c r="B1144" s="11"/>
      <c r="C1144" s="11" t="s">
        <v>2620</v>
      </c>
      <c r="D1144" s="12" t="s">
        <v>2607</v>
      </c>
      <c r="E1144" s="11" t="s">
        <v>1698</v>
      </c>
      <c r="F1144" s="11" t="s">
        <v>913</v>
      </c>
      <c r="G1144" s="12" t="s">
        <v>2621</v>
      </c>
      <c r="H1144" s="12" t="s">
        <v>2622</v>
      </c>
      <c r="I1144" s="13" t="s">
        <v>2623</v>
      </c>
    </row>
    <row r="1145" s="2" customFormat="1" customHeight="1" spans="1:9">
      <c r="A1145" s="10">
        <v>1050</v>
      </c>
      <c r="B1145" s="11"/>
      <c r="C1145" s="11" t="s">
        <v>2624</v>
      </c>
      <c r="D1145" s="12" t="s">
        <v>2607</v>
      </c>
      <c r="E1145" s="11" t="s">
        <v>1698</v>
      </c>
      <c r="F1145" s="11" t="s">
        <v>920</v>
      </c>
      <c r="G1145" s="12" t="s">
        <v>2625</v>
      </c>
      <c r="H1145" s="12" t="s">
        <v>2626</v>
      </c>
      <c r="I1145" s="13"/>
    </row>
    <row r="1146" s="2" customFormat="1" customHeight="1" spans="1:9">
      <c r="A1146" s="10">
        <v>1051</v>
      </c>
      <c r="B1146" s="11"/>
      <c r="C1146" s="11" t="s">
        <v>2627</v>
      </c>
      <c r="D1146" s="12" t="s">
        <v>2607</v>
      </c>
      <c r="E1146" s="11" t="s">
        <v>1698</v>
      </c>
      <c r="F1146" s="11" t="s">
        <v>1633</v>
      </c>
      <c r="G1146" s="12" t="s">
        <v>2628</v>
      </c>
      <c r="H1146" s="12" t="s">
        <v>2629</v>
      </c>
      <c r="I1146" s="13"/>
    </row>
    <row r="1147" s="2" customFormat="1" customHeight="1" spans="1:9">
      <c r="A1147" s="10">
        <v>1052</v>
      </c>
      <c r="B1147" s="11"/>
      <c r="C1147" s="11" t="s">
        <v>2630</v>
      </c>
      <c r="D1147" s="12"/>
      <c r="E1147" s="11" t="s">
        <v>1698</v>
      </c>
      <c r="F1147" s="11" t="s">
        <v>923</v>
      </c>
      <c r="G1147" s="12" t="s">
        <v>2631</v>
      </c>
      <c r="H1147" s="12" t="s">
        <v>2632</v>
      </c>
      <c r="I1147" s="13" t="s">
        <v>2633</v>
      </c>
    </row>
    <row r="1148" s="2" customFormat="1" customHeight="1" spans="1:9">
      <c r="A1148" s="19">
        <v>1052.1</v>
      </c>
      <c r="B1148" s="11"/>
      <c r="C1148" s="11" t="s">
        <v>2634</v>
      </c>
      <c r="D1148" s="12"/>
      <c r="E1148" s="11" t="s">
        <v>1698</v>
      </c>
      <c r="F1148" s="11" t="s">
        <v>923</v>
      </c>
      <c r="G1148" s="12" t="s">
        <v>2635</v>
      </c>
      <c r="H1148" s="12" t="s">
        <v>2632</v>
      </c>
      <c r="I1148" s="13" t="s">
        <v>2636</v>
      </c>
    </row>
    <row r="1149" s="2" customFormat="1" customHeight="1" spans="1:9">
      <c r="A1149" s="10">
        <v>1053</v>
      </c>
      <c r="B1149" s="11"/>
      <c r="C1149" s="11" t="s">
        <v>2637</v>
      </c>
      <c r="D1149" s="12"/>
      <c r="E1149" s="11" t="s">
        <v>1698</v>
      </c>
      <c r="F1149" s="11" t="s">
        <v>942</v>
      </c>
      <c r="G1149" s="12" t="s">
        <v>2638</v>
      </c>
      <c r="H1149" s="12" t="s">
        <v>2632</v>
      </c>
      <c r="I1149" s="13"/>
    </row>
    <row r="1150" s="2" customFormat="1" customHeight="1" spans="1:9">
      <c r="A1150" s="10">
        <v>1054</v>
      </c>
      <c r="B1150" s="11"/>
      <c r="C1150" s="11" t="s">
        <v>2639</v>
      </c>
      <c r="D1150" s="12"/>
      <c r="E1150" s="11" t="s">
        <v>1698</v>
      </c>
      <c r="F1150" s="11" t="s">
        <v>920</v>
      </c>
      <c r="G1150" s="12" t="s">
        <v>2640</v>
      </c>
      <c r="H1150" s="12" t="s">
        <v>2632</v>
      </c>
      <c r="I1150" s="13" t="s">
        <v>2641</v>
      </c>
    </row>
    <row r="1151" s="2" customFormat="1" customHeight="1" spans="1:9">
      <c r="A1151" s="10">
        <v>1055</v>
      </c>
      <c r="B1151" s="11"/>
      <c r="C1151" s="11" t="s">
        <v>2642</v>
      </c>
      <c r="D1151" s="12"/>
      <c r="E1151" s="11" t="s">
        <v>1698</v>
      </c>
      <c r="F1151" s="11" t="s">
        <v>907</v>
      </c>
      <c r="G1151" s="12" t="s">
        <v>2643</v>
      </c>
      <c r="H1151" s="12" t="s">
        <v>2632</v>
      </c>
      <c r="I1151" s="13"/>
    </row>
    <row r="1152" s="2" customFormat="1" customHeight="1" spans="1:9">
      <c r="A1152" s="10">
        <v>1056</v>
      </c>
      <c r="B1152" s="11"/>
      <c r="C1152" s="11" t="s">
        <v>2644</v>
      </c>
      <c r="D1152" s="12"/>
      <c r="E1152" s="11" t="s">
        <v>1698</v>
      </c>
      <c r="F1152" s="11" t="s">
        <v>1586</v>
      </c>
      <c r="G1152" s="12" t="s">
        <v>2645</v>
      </c>
      <c r="H1152" s="12" t="s">
        <v>2632</v>
      </c>
      <c r="I1152" s="13"/>
    </row>
    <row r="1153" s="2" customFormat="1" customHeight="1" spans="1:9">
      <c r="A1153" s="10">
        <v>1057</v>
      </c>
      <c r="B1153" s="11"/>
      <c r="C1153" s="11" t="s">
        <v>2646</v>
      </c>
      <c r="D1153" s="12"/>
      <c r="E1153" s="11" t="s">
        <v>1698</v>
      </c>
      <c r="F1153" s="11" t="s">
        <v>900</v>
      </c>
      <c r="G1153" s="12" t="s">
        <v>2647</v>
      </c>
      <c r="H1153" s="12" t="s">
        <v>2648</v>
      </c>
      <c r="I1153" s="13" t="s">
        <v>2649</v>
      </c>
    </row>
    <row r="1154" s="2" customFormat="1" customHeight="1" spans="1:9">
      <c r="A1154" s="10">
        <v>1058</v>
      </c>
      <c r="B1154" s="11"/>
      <c r="C1154" s="11" t="s">
        <v>2650</v>
      </c>
      <c r="D1154" s="12"/>
      <c r="E1154" s="11" t="s">
        <v>1698</v>
      </c>
      <c r="F1154" s="11" t="s">
        <v>910</v>
      </c>
      <c r="G1154" s="12" t="s">
        <v>2651</v>
      </c>
      <c r="H1154" s="12" t="s">
        <v>2632</v>
      </c>
      <c r="I1154" s="13" t="s">
        <v>2652</v>
      </c>
    </row>
    <row r="1155" s="2" customFormat="1" customHeight="1" spans="1:9">
      <c r="A1155" s="10">
        <v>1059</v>
      </c>
      <c r="B1155" s="11"/>
      <c r="C1155" s="11" t="s">
        <v>2653</v>
      </c>
      <c r="D1155" s="12"/>
      <c r="E1155" s="11" t="s">
        <v>1698</v>
      </c>
      <c r="F1155" s="11" t="s">
        <v>923</v>
      </c>
      <c r="G1155" s="12"/>
      <c r="H1155" s="12" t="s">
        <v>2654</v>
      </c>
      <c r="I1155" s="13" t="s">
        <v>2655</v>
      </c>
    </row>
    <row r="1156" s="2" customFormat="1" customHeight="1" spans="1:9">
      <c r="A1156" s="10">
        <v>1060</v>
      </c>
      <c r="B1156" s="11"/>
      <c r="C1156" s="11" t="s">
        <v>2656</v>
      </c>
      <c r="D1156" s="12"/>
      <c r="E1156" s="11" t="s">
        <v>1698</v>
      </c>
      <c r="F1156" s="11" t="s">
        <v>963</v>
      </c>
      <c r="G1156" s="12" t="s">
        <v>2657</v>
      </c>
      <c r="H1156" s="12" t="s">
        <v>2658</v>
      </c>
      <c r="I1156" s="13" t="s">
        <v>2659</v>
      </c>
    </row>
    <row r="1157" s="2" customFormat="1" customHeight="1" spans="1:9">
      <c r="A1157" s="19">
        <v>1060.1</v>
      </c>
      <c r="B1157" s="11"/>
      <c r="C1157" s="11" t="s">
        <v>2660</v>
      </c>
      <c r="D1157" s="12"/>
      <c r="E1157" s="11" t="s">
        <v>1698</v>
      </c>
      <c r="F1157" s="11" t="s">
        <v>963</v>
      </c>
      <c r="G1157" s="12" t="s">
        <v>2657</v>
      </c>
      <c r="H1157" s="12" t="s">
        <v>2661</v>
      </c>
      <c r="I1157" s="25" t="s">
        <v>2662</v>
      </c>
    </row>
    <row r="1158" s="2" customFormat="1" customHeight="1" spans="1:9">
      <c r="A1158" s="10">
        <v>1061</v>
      </c>
      <c r="B1158" s="11"/>
      <c r="C1158" s="11" t="s">
        <v>2663</v>
      </c>
      <c r="D1158" s="12"/>
      <c r="E1158" s="11" t="s">
        <v>1698</v>
      </c>
      <c r="F1158" s="11" t="s">
        <v>917</v>
      </c>
      <c r="G1158" s="12" t="s">
        <v>2664</v>
      </c>
      <c r="H1158" s="12" t="s">
        <v>2658</v>
      </c>
      <c r="I1158" s="13"/>
    </row>
    <row r="1159" s="2" customFormat="1" customHeight="1" spans="1:9">
      <c r="A1159" s="10">
        <v>1062</v>
      </c>
      <c r="B1159" s="11"/>
      <c r="C1159" s="11" t="s">
        <v>2665</v>
      </c>
      <c r="D1159" s="12"/>
      <c r="E1159" s="11" t="s">
        <v>1698</v>
      </c>
      <c r="F1159" s="11" t="s">
        <v>963</v>
      </c>
      <c r="G1159" s="12" t="s">
        <v>2666</v>
      </c>
      <c r="H1159" s="12" t="s">
        <v>2658</v>
      </c>
      <c r="I1159" s="13" t="s">
        <v>2667</v>
      </c>
    </row>
    <row r="1160" s="2" customFormat="1" customHeight="1" spans="1:9">
      <c r="A1160" s="10">
        <v>1063</v>
      </c>
      <c r="B1160" s="11"/>
      <c r="C1160" s="11" t="s">
        <v>2668</v>
      </c>
      <c r="D1160" s="12"/>
      <c r="E1160" s="11" t="s">
        <v>1698</v>
      </c>
      <c r="F1160" s="11" t="s">
        <v>923</v>
      </c>
      <c r="G1160" s="12" t="s">
        <v>2669</v>
      </c>
      <c r="H1160" s="12" t="s">
        <v>2670</v>
      </c>
      <c r="I1160" s="13"/>
    </row>
    <row r="1161" s="2" customFormat="1" customHeight="1" spans="1:9">
      <c r="A1161" s="10">
        <v>1064</v>
      </c>
      <c r="B1161" s="11"/>
      <c r="C1161" s="11" t="s">
        <v>2671</v>
      </c>
      <c r="D1161" s="12"/>
      <c r="E1161" s="11" t="s">
        <v>1698</v>
      </c>
      <c r="F1161" s="11" t="s">
        <v>917</v>
      </c>
      <c r="G1161" s="12" t="s">
        <v>2672</v>
      </c>
      <c r="H1161" s="12" t="s">
        <v>2670</v>
      </c>
      <c r="I1161" s="13"/>
    </row>
    <row r="1162" s="2" customFormat="1" customHeight="1" spans="1:9">
      <c r="A1162" s="10">
        <v>1065</v>
      </c>
      <c r="B1162" s="11"/>
      <c r="C1162" s="11" t="s">
        <v>2673</v>
      </c>
      <c r="D1162" s="12"/>
      <c r="E1162" s="11" t="s">
        <v>1698</v>
      </c>
      <c r="F1162" s="11" t="s">
        <v>1608</v>
      </c>
      <c r="G1162" s="12" t="s">
        <v>2674</v>
      </c>
      <c r="H1162" s="12" t="s">
        <v>2675</v>
      </c>
      <c r="I1162" s="13" t="s">
        <v>2676</v>
      </c>
    </row>
    <row r="1163" s="2" customFormat="1" customHeight="1" spans="1:9">
      <c r="A1163" s="10">
        <v>1066</v>
      </c>
      <c r="B1163" s="11"/>
      <c r="C1163" s="11" t="s">
        <v>2677</v>
      </c>
      <c r="D1163" s="12"/>
      <c r="E1163" s="11" t="s">
        <v>2105</v>
      </c>
      <c r="F1163" s="11" t="s">
        <v>917</v>
      </c>
      <c r="G1163" s="12" t="s">
        <v>2678</v>
      </c>
      <c r="H1163" s="12" t="s">
        <v>2679</v>
      </c>
      <c r="I1163" s="13"/>
    </row>
    <row r="1164" s="2" customFormat="1" customHeight="1" spans="1:9">
      <c r="A1164" s="10">
        <v>1067</v>
      </c>
      <c r="B1164" s="11"/>
      <c r="C1164" s="11" t="s">
        <v>2680</v>
      </c>
      <c r="D1164" s="12"/>
      <c r="E1164" s="11" t="s">
        <v>2105</v>
      </c>
      <c r="F1164" s="11" t="s">
        <v>897</v>
      </c>
      <c r="G1164" s="12" t="s">
        <v>2681</v>
      </c>
      <c r="H1164" s="12" t="s">
        <v>2682</v>
      </c>
      <c r="I1164" s="13"/>
    </row>
    <row r="1165" s="2" customFormat="1" customHeight="1" spans="1:9">
      <c r="A1165" s="10">
        <v>1068</v>
      </c>
      <c r="B1165" s="11"/>
      <c r="C1165" s="11" t="s">
        <v>2683</v>
      </c>
      <c r="D1165" s="12"/>
      <c r="E1165" s="11" t="s">
        <v>2105</v>
      </c>
      <c r="F1165" s="11" t="s">
        <v>920</v>
      </c>
      <c r="G1165" s="12" t="s">
        <v>2684</v>
      </c>
      <c r="H1165" s="12" t="s">
        <v>2685</v>
      </c>
      <c r="I1165" s="13"/>
    </row>
    <row r="1166" s="2" customFormat="1" customHeight="1" spans="1:9">
      <c r="A1166" s="10">
        <v>1069</v>
      </c>
      <c r="B1166" s="11"/>
      <c r="C1166" s="11" t="s">
        <v>2686</v>
      </c>
      <c r="D1166" s="12"/>
      <c r="E1166" s="11" t="s">
        <v>2105</v>
      </c>
      <c r="F1166" s="11" t="s">
        <v>920</v>
      </c>
      <c r="G1166" s="12" t="s">
        <v>2687</v>
      </c>
      <c r="H1166" s="12" t="s">
        <v>2688</v>
      </c>
      <c r="I1166" s="13"/>
    </row>
    <row r="1167" s="2" customFormat="1" customHeight="1" spans="1:9">
      <c r="A1167" s="10">
        <v>1070</v>
      </c>
      <c r="B1167" s="11"/>
      <c r="C1167" s="11" t="s">
        <v>2689</v>
      </c>
      <c r="D1167" s="12"/>
      <c r="E1167" s="11" t="s">
        <v>2105</v>
      </c>
      <c r="F1167" s="11" t="s">
        <v>910</v>
      </c>
      <c r="G1167" s="12" t="s">
        <v>2690</v>
      </c>
      <c r="H1167" s="12"/>
      <c r="I1167" s="13"/>
    </row>
    <row r="1168" s="2" customFormat="1" customHeight="1" spans="1:9">
      <c r="A1168" s="10">
        <v>1071</v>
      </c>
      <c r="B1168" s="11"/>
      <c r="C1168" s="11" t="s">
        <v>2691</v>
      </c>
      <c r="D1168" s="12"/>
      <c r="E1168" s="11" t="s">
        <v>2040</v>
      </c>
      <c r="F1168" s="11" t="s">
        <v>900</v>
      </c>
      <c r="G1168" s="12" t="s">
        <v>2692</v>
      </c>
      <c r="H1168" s="12"/>
      <c r="I1168" s="13"/>
    </row>
    <row r="1169" s="2" customFormat="1" customHeight="1" spans="1:9">
      <c r="A1169" s="10">
        <v>1072</v>
      </c>
      <c r="B1169" s="11"/>
      <c r="C1169" s="11" t="s">
        <v>2693</v>
      </c>
      <c r="D1169" s="12"/>
      <c r="E1169" s="11" t="s">
        <v>2694</v>
      </c>
      <c r="F1169" s="11" t="s">
        <v>917</v>
      </c>
      <c r="G1169" s="12"/>
      <c r="H1169" s="12" t="s">
        <v>2695</v>
      </c>
      <c r="I1169" s="13"/>
    </row>
    <row r="1170" s="2" customFormat="1" customHeight="1" spans="1:9">
      <c r="A1170" s="10">
        <v>1073</v>
      </c>
      <c r="B1170" s="11"/>
      <c r="C1170" s="11" t="s">
        <v>2696</v>
      </c>
      <c r="D1170" s="12"/>
      <c r="E1170" s="11" t="s">
        <v>2694</v>
      </c>
      <c r="F1170" s="11" t="s">
        <v>1608</v>
      </c>
      <c r="G1170" s="12"/>
      <c r="H1170" s="12" t="s">
        <v>2697</v>
      </c>
      <c r="I1170" s="13"/>
    </row>
    <row r="1171" s="2" customFormat="1" customHeight="1" spans="1:9">
      <c r="A1171" s="10">
        <v>1074</v>
      </c>
      <c r="B1171" s="11"/>
      <c r="C1171" s="11" t="s">
        <v>2698</v>
      </c>
      <c r="D1171" s="12"/>
      <c r="E1171" s="11" t="s">
        <v>2694</v>
      </c>
      <c r="F1171" s="11" t="s">
        <v>923</v>
      </c>
      <c r="G1171" s="12"/>
      <c r="H1171" s="12" t="s">
        <v>2699</v>
      </c>
      <c r="I1171" s="13"/>
    </row>
    <row r="1172" s="2" customFormat="1" customHeight="1" spans="1:9">
      <c r="A1172" s="10">
        <v>1075</v>
      </c>
      <c r="B1172" s="11"/>
      <c r="C1172" s="11" t="s">
        <v>2700</v>
      </c>
      <c r="D1172" s="12"/>
      <c r="E1172" s="11" t="s">
        <v>2694</v>
      </c>
      <c r="F1172" s="11" t="s">
        <v>917</v>
      </c>
      <c r="G1172" s="12"/>
      <c r="H1172" s="12" t="s">
        <v>2701</v>
      </c>
      <c r="I1172" s="13"/>
    </row>
    <row r="1173" s="2" customFormat="1" customHeight="1" spans="1:9">
      <c r="A1173" s="10">
        <v>1076</v>
      </c>
      <c r="B1173" s="11"/>
      <c r="C1173" s="11" t="s">
        <v>2702</v>
      </c>
      <c r="D1173" s="12"/>
      <c r="E1173" s="11" t="s">
        <v>2694</v>
      </c>
      <c r="F1173" s="11" t="s">
        <v>913</v>
      </c>
      <c r="G1173" s="12"/>
      <c r="H1173" s="12" t="s">
        <v>2703</v>
      </c>
      <c r="I1173" s="13"/>
    </row>
    <row r="1174" s="2" customFormat="1" customHeight="1" spans="1:9">
      <c r="A1174" s="10">
        <v>1077</v>
      </c>
      <c r="B1174" s="11"/>
      <c r="C1174" s="11" t="s">
        <v>2704</v>
      </c>
      <c r="D1174" s="12"/>
      <c r="E1174" s="11" t="s">
        <v>2694</v>
      </c>
      <c r="F1174" s="11" t="s">
        <v>913</v>
      </c>
      <c r="G1174" s="12"/>
      <c r="H1174" s="12" t="s">
        <v>2705</v>
      </c>
      <c r="I1174" s="13"/>
    </row>
    <row r="1175" s="2" customFormat="1" customHeight="1" spans="1:9">
      <c r="A1175" s="10">
        <v>1078</v>
      </c>
      <c r="B1175" s="11"/>
      <c r="C1175" s="11" t="s">
        <v>2706</v>
      </c>
      <c r="D1175" s="12"/>
      <c r="E1175" s="11" t="s">
        <v>2694</v>
      </c>
      <c r="F1175" s="11" t="s">
        <v>900</v>
      </c>
      <c r="G1175" s="12"/>
      <c r="H1175" s="12" t="s">
        <v>2707</v>
      </c>
      <c r="I1175" s="13"/>
    </row>
    <row r="1176" s="2" customFormat="1" customHeight="1" spans="1:9">
      <c r="A1176" s="10">
        <v>1079</v>
      </c>
      <c r="B1176" s="11"/>
      <c r="C1176" s="11" t="s">
        <v>2708</v>
      </c>
      <c r="D1176" s="12" t="s">
        <v>2709</v>
      </c>
      <c r="E1176" s="11"/>
      <c r="F1176" s="11" t="s">
        <v>963</v>
      </c>
      <c r="G1176" s="12" t="s">
        <v>2710</v>
      </c>
      <c r="H1176" s="12"/>
      <c r="I1176" s="13"/>
    </row>
    <row r="1177" s="2" customFormat="1" customHeight="1" spans="1:9">
      <c r="A1177" s="10">
        <v>1080</v>
      </c>
      <c r="B1177" s="11"/>
      <c r="C1177" s="11" t="s">
        <v>2711</v>
      </c>
      <c r="D1177" s="12" t="s">
        <v>2712</v>
      </c>
      <c r="E1177" s="11"/>
      <c r="F1177" s="11" t="s">
        <v>920</v>
      </c>
      <c r="G1177" s="12" t="s">
        <v>2713</v>
      </c>
      <c r="H1177" s="12" t="s">
        <v>2714</v>
      </c>
      <c r="I1177" s="13"/>
    </row>
    <row r="1178" s="2" customFormat="1" customHeight="1" spans="1:9">
      <c r="A1178" s="10">
        <v>1081</v>
      </c>
      <c r="B1178" s="11"/>
      <c r="C1178" s="11" t="s">
        <v>2715</v>
      </c>
      <c r="D1178" s="12" t="s">
        <v>2716</v>
      </c>
      <c r="E1178" s="11" t="s">
        <v>896</v>
      </c>
      <c r="F1178" s="11" t="s">
        <v>1586</v>
      </c>
      <c r="G1178" s="12" t="s">
        <v>2717</v>
      </c>
      <c r="H1178" s="12" t="s">
        <v>2718</v>
      </c>
      <c r="I1178" s="13" t="s">
        <v>2719</v>
      </c>
    </row>
    <row r="1179" s="2" customFormat="1" customHeight="1" spans="1:9">
      <c r="A1179" s="10">
        <v>1082</v>
      </c>
      <c r="B1179" s="11"/>
      <c r="C1179" s="11" t="s">
        <v>2720</v>
      </c>
      <c r="D1179" s="12" t="s">
        <v>2721</v>
      </c>
      <c r="E1179" s="11"/>
      <c r="F1179" s="11" t="s">
        <v>913</v>
      </c>
      <c r="G1179" s="12" t="s">
        <v>2722</v>
      </c>
      <c r="H1179" s="12" t="s">
        <v>2723</v>
      </c>
      <c r="I1179" s="13" t="s">
        <v>2724</v>
      </c>
    </row>
    <row r="1180" s="2" customFormat="1" customHeight="1" spans="1:9">
      <c r="A1180" s="10">
        <v>1083</v>
      </c>
      <c r="B1180" s="20"/>
      <c r="C1180" s="20" t="s">
        <v>2725</v>
      </c>
      <c r="D1180" s="32" t="s">
        <v>2726</v>
      </c>
      <c r="E1180" s="11" t="s">
        <v>2727</v>
      </c>
      <c r="F1180" s="11"/>
      <c r="G1180" s="12" t="s">
        <v>2728</v>
      </c>
      <c r="H1180" s="12" t="s">
        <v>2729</v>
      </c>
      <c r="I1180" s="13" t="s">
        <v>2730</v>
      </c>
    </row>
    <row r="1181" s="2" customFormat="1" customHeight="1" spans="1:9">
      <c r="A1181" s="10">
        <v>1084</v>
      </c>
      <c r="B1181" s="11"/>
      <c r="C1181" s="11" t="s">
        <v>2731</v>
      </c>
      <c r="D1181" s="12" t="s">
        <v>2732</v>
      </c>
      <c r="E1181" s="11" t="s">
        <v>1722</v>
      </c>
      <c r="F1181" s="11" t="s">
        <v>910</v>
      </c>
      <c r="G1181" s="12"/>
      <c r="H1181" s="17" t="s">
        <v>2733</v>
      </c>
      <c r="I1181" s="13"/>
    </row>
    <row r="1182" s="2" customFormat="1" customHeight="1" spans="1:9">
      <c r="A1182" s="10">
        <v>1085</v>
      </c>
      <c r="B1182" s="11"/>
      <c r="C1182" s="11" t="s">
        <v>2734</v>
      </c>
      <c r="D1182" s="12" t="s">
        <v>2735</v>
      </c>
      <c r="E1182" s="11" t="s">
        <v>1722</v>
      </c>
      <c r="F1182" s="11" t="s">
        <v>900</v>
      </c>
      <c r="G1182" s="12"/>
      <c r="H1182" s="12" t="s">
        <v>1554</v>
      </c>
      <c r="I1182" s="13"/>
    </row>
    <row r="1183" s="2" customFormat="1" customHeight="1" spans="1:9">
      <c r="A1183" s="10">
        <v>1086</v>
      </c>
      <c r="B1183" s="11"/>
      <c r="C1183" s="11" t="s">
        <v>2736</v>
      </c>
      <c r="D1183" s="12"/>
      <c r="E1183" s="11" t="s">
        <v>2694</v>
      </c>
      <c r="F1183" s="11" t="s">
        <v>917</v>
      </c>
      <c r="G1183" s="12"/>
      <c r="H1183" s="12" t="s">
        <v>2701</v>
      </c>
      <c r="I1183" s="13"/>
    </row>
    <row r="1184" s="2" customFormat="1" customHeight="1" spans="1:9">
      <c r="A1184" s="10">
        <v>1087</v>
      </c>
      <c r="B1184" s="20"/>
      <c r="C1184" s="20" t="s">
        <v>2737</v>
      </c>
      <c r="D1184" s="32" t="s">
        <v>2738</v>
      </c>
      <c r="E1184" s="11"/>
      <c r="F1184" s="11" t="s">
        <v>913</v>
      </c>
      <c r="G1184" s="12" t="s">
        <v>2739</v>
      </c>
      <c r="H1184" s="12"/>
      <c r="I1184" s="13"/>
    </row>
    <row r="1185" s="2" customFormat="1" customHeight="1" spans="1:9">
      <c r="A1185" s="10">
        <v>1088</v>
      </c>
      <c r="B1185" s="11"/>
      <c r="C1185" s="11" t="s">
        <v>2740</v>
      </c>
      <c r="D1185" s="12" t="s">
        <v>2741</v>
      </c>
      <c r="E1185" s="11" t="s">
        <v>951</v>
      </c>
      <c r="F1185" s="11" t="s">
        <v>2742</v>
      </c>
      <c r="G1185" s="12"/>
      <c r="H1185" s="12" t="s">
        <v>2743</v>
      </c>
      <c r="I1185" s="13" t="s">
        <v>2744</v>
      </c>
    </row>
    <row r="1186" s="2" customFormat="1" customHeight="1" spans="1:9">
      <c r="A1186" s="10">
        <v>1089</v>
      </c>
      <c r="B1186" s="11"/>
      <c r="C1186" s="11" t="s">
        <v>2745</v>
      </c>
      <c r="D1186" s="12" t="s">
        <v>2746</v>
      </c>
      <c r="E1186" s="11" t="s">
        <v>1722</v>
      </c>
      <c r="F1186" s="11" t="s">
        <v>1608</v>
      </c>
      <c r="G1186" s="12"/>
      <c r="H1186" s="17" t="s">
        <v>2733</v>
      </c>
      <c r="I1186" s="13"/>
    </row>
    <row r="1187" s="2" customFormat="1" customHeight="1" spans="1:9">
      <c r="A1187" s="10">
        <v>1090</v>
      </c>
      <c r="B1187" s="11"/>
      <c r="C1187" s="11" t="s">
        <v>2747</v>
      </c>
      <c r="D1187" s="12" t="s">
        <v>1745</v>
      </c>
      <c r="E1187" s="11"/>
      <c r="F1187" s="11" t="s">
        <v>910</v>
      </c>
      <c r="G1187" s="12"/>
      <c r="H1187" s="12" t="s">
        <v>1554</v>
      </c>
      <c r="I1187" s="13" t="s">
        <v>2748</v>
      </c>
    </row>
    <row r="1188" s="2" customFormat="1" customHeight="1" spans="1:9">
      <c r="A1188" s="10">
        <v>1091</v>
      </c>
      <c r="B1188" s="11"/>
      <c r="C1188" s="11" t="s">
        <v>2749</v>
      </c>
      <c r="D1188" s="12" t="s">
        <v>1090</v>
      </c>
      <c r="E1188" s="11"/>
      <c r="F1188" s="11" t="s">
        <v>1608</v>
      </c>
      <c r="G1188" s="12"/>
      <c r="H1188" s="12" t="s">
        <v>1554</v>
      </c>
      <c r="I1188" s="13" t="s">
        <v>2748</v>
      </c>
    </row>
    <row r="1189" s="2" customFormat="1" customHeight="1" spans="1:9">
      <c r="A1189" s="10">
        <v>1092</v>
      </c>
      <c r="B1189" s="11"/>
      <c r="C1189" s="11" t="s">
        <v>2750</v>
      </c>
      <c r="D1189" s="12" t="s">
        <v>1753</v>
      </c>
      <c r="E1189" s="11"/>
      <c r="F1189" s="11" t="s">
        <v>1608</v>
      </c>
      <c r="G1189" s="12"/>
      <c r="H1189" s="12" t="s">
        <v>1554</v>
      </c>
      <c r="I1189" s="13" t="s">
        <v>2748</v>
      </c>
    </row>
    <row r="1190" s="2" customFormat="1" customHeight="1" spans="1:9">
      <c r="A1190" s="10">
        <v>1093</v>
      </c>
      <c r="B1190" s="11"/>
      <c r="C1190" s="11" t="s">
        <v>2751</v>
      </c>
      <c r="D1190" s="12" t="s">
        <v>2752</v>
      </c>
      <c r="E1190" s="11"/>
      <c r="F1190" s="11" t="s">
        <v>910</v>
      </c>
      <c r="G1190" s="12"/>
      <c r="H1190" s="12" t="s">
        <v>1554</v>
      </c>
      <c r="I1190" s="13" t="s">
        <v>2748</v>
      </c>
    </row>
    <row r="1191" s="2" customFormat="1" customHeight="1" spans="1:9">
      <c r="A1191" s="10">
        <v>1094</v>
      </c>
      <c r="B1191" s="11"/>
      <c r="C1191" s="11" t="s">
        <v>2753</v>
      </c>
      <c r="D1191" s="12" t="s">
        <v>2754</v>
      </c>
      <c r="E1191" s="11"/>
      <c r="F1191" s="11" t="s">
        <v>923</v>
      </c>
      <c r="G1191" s="12"/>
      <c r="H1191" s="12" t="s">
        <v>1554</v>
      </c>
      <c r="I1191" s="13" t="s">
        <v>2748</v>
      </c>
    </row>
    <row r="1192" s="2" customFormat="1" customHeight="1" spans="1:9">
      <c r="A1192" s="10">
        <v>1095</v>
      </c>
      <c r="B1192" s="11"/>
      <c r="C1192" s="11" t="s">
        <v>2755</v>
      </c>
      <c r="D1192" s="12" t="s">
        <v>1298</v>
      </c>
      <c r="E1192" s="11"/>
      <c r="F1192" s="11" t="s">
        <v>900</v>
      </c>
      <c r="G1192" s="12"/>
      <c r="H1192" s="12" t="s">
        <v>1554</v>
      </c>
      <c r="I1192" s="13" t="s">
        <v>2748</v>
      </c>
    </row>
    <row r="1193" s="2" customFormat="1" customHeight="1" spans="1:9">
      <c r="A1193" s="10">
        <v>1096</v>
      </c>
      <c r="B1193" s="11"/>
      <c r="C1193" s="11" t="s">
        <v>2756</v>
      </c>
      <c r="D1193" s="12" t="s">
        <v>2757</v>
      </c>
      <c r="E1193" s="11"/>
      <c r="F1193" s="11" t="s">
        <v>1608</v>
      </c>
      <c r="G1193" s="12"/>
      <c r="H1193" s="12" t="s">
        <v>1554</v>
      </c>
      <c r="I1193" s="13" t="s">
        <v>2748</v>
      </c>
    </row>
    <row r="1194" s="2" customFormat="1" customHeight="1" spans="1:9">
      <c r="A1194" s="10">
        <v>1097</v>
      </c>
      <c r="B1194" s="11"/>
      <c r="C1194" s="11" t="s">
        <v>2758</v>
      </c>
      <c r="D1194" s="12" t="s">
        <v>2759</v>
      </c>
      <c r="E1194" s="11"/>
      <c r="F1194" s="11" t="s">
        <v>920</v>
      </c>
      <c r="G1194" s="12"/>
      <c r="H1194" s="12" t="s">
        <v>1554</v>
      </c>
      <c r="I1194" s="13" t="s">
        <v>2748</v>
      </c>
    </row>
    <row r="1195" s="2" customFormat="1" customHeight="1" spans="1:9">
      <c r="A1195" s="10">
        <v>1098</v>
      </c>
      <c r="B1195" s="11"/>
      <c r="C1195" s="11" t="s">
        <v>2760</v>
      </c>
      <c r="D1195" s="12" t="s">
        <v>2761</v>
      </c>
      <c r="E1195" s="11"/>
      <c r="F1195" s="11" t="s">
        <v>923</v>
      </c>
      <c r="G1195" s="12"/>
      <c r="H1195" s="12" t="s">
        <v>1554</v>
      </c>
      <c r="I1195" s="13" t="s">
        <v>2748</v>
      </c>
    </row>
    <row r="1196" s="2" customFormat="1" customHeight="1" spans="1:9">
      <c r="A1196" s="10">
        <v>1099</v>
      </c>
      <c r="B1196" s="11"/>
      <c r="C1196" s="11" t="s">
        <v>2762</v>
      </c>
      <c r="D1196" s="12" t="s">
        <v>2763</v>
      </c>
      <c r="E1196" s="11"/>
      <c r="F1196" s="11" t="s">
        <v>913</v>
      </c>
      <c r="G1196" s="12"/>
      <c r="H1196" s="12" t="s">
        <v>1554</v>
      </c>
      <c r="I1196" s="13" t="s">
        <v>2748</v>
      </c>
    </row>
    <row r="1197" s="2" customFormat="1" customHeight="1" spans="1:9">
      <c r="A1197" s="10">
        <v>1100</v>
      </c>
      <c r="B1197" s="11"/>
      <c r="C1197" s="11" t="s">
        <v>2764</v>
      </c>
      <c r="D1197" s="12" t="s">
        <v>158</v>
      </c>
      <c r="E1197" s="11"/>
      <c r="F1197" s="11" t="s">
        <v>917</v>
      </c>
      <c r="G1197" s="12"/>
      <c r="H1197" s="12" t="s">
        <v>1554</v>
      </c>
      <c r="I1197" s="13" t="s">
        <v>2748</v>
      </c>
    </row>
    <row r="1198" s="2" customFormat="1" customHeight="1" spans="1:9">
      <c r="A1198" s="10">
        <v>1101</v>
      </c>
      <c r="B1198" s="11"/>
      <c r="C1198" s="11" t="s">
        <v>2765</v>
      </c>
      <c r="D1198" s="12" t="s">
        <v>2766</v>
      </c>
      <c r="E1198" s="11"/>
      <c r="F1198" s="11" t="s">
        <v>913</v>
      </c>
      <c r="G1198" s="12"/>
      <c r="H1198" s="12" t="s">
        <v>1554</v>
      </c>
      <c r="I1198" s="13" t="s">
        <v>2748</v>
      </c>
    </row>
    <row r="1199" s="2" customFormat="1" customHeight="1" spans="1:9">
      <c r="A1199" s="10">
        <v>1102</v>
      </c>
      <c r="B1199" s="11"/>
      <c r="C1199" s="11" t="s">
        <v>2767</v>
      </c>
      <c r="D1199" s="12" t="s">
        <v>481</v>
      </c>
      <c r="E1199" s="11"/>
      <c r="F1199" s="11" t="s">
        <v>1633</v>
      </c>
      <c r="G1199" s="12"/>
      <c r="H1199" s="12" t="s">
        <v>1554</v>
      </c>
      <c r="I1199" s="13" t="s">
        <v>2748</v>
      </c>
    </row>
    <row r="1200" s="2" customFormat="1" customHeight="1" spans="1:9">
      <c r="A1200" s="10">
        <v>1103</v>
      </c>
      <c r="B1200" s="11"/>
      <c r="C1200" s="11" t="s">
        <v>2768</v>
      </c>
      <c r="D1200" s="12" t="s">
        <v>2769</v>
      </c>
      <c r="E1200" s="11"/>
      <c r="F1200" s="11" t="s">
        <v>923</v>
      </c>
      <c r="G1200" s="12"/>
      <c r="H1200" s="12" t="s">
        <v>1554</v>
      </c>
      <c r="I1200" s="13" t="s">
        <v>2748</v>
      </c>
    </row>
    <row r="1201" s="2" customFormat="1" customHeight="1" spans="1:9">
      <c r="A1201" s="10">
        <v>1104</v>
      </c>
      <c r="B1201" s="11"/>
      <c r="C1201" s="11" t="s">
        <v>2770</v>
      </c>
      <c r="D1201" s="12" t="s">
        <v>2771</v>
      </c>
      <c r="E1201" s="11"/>
      <c r="F1201" s="11" t="s">
        <v>1571</v>
      </c>
      <c r="G1201" s="12"/>
      <c r="H1201" s="12" t="s">
        <v>1554</v>
      </c>
      <c r="I1201" s="13" t="s">
        <v>2748</v>
      </c>
    </row>
    <row r="1202" s="2" customFormat="1" customHeight="1" spans="1:9">
      <c r="A1202" s="10">
        <v>1105</v>
      </c>
      <c r="B1202" s="11"/>
      <c r="C1202" s="11" t="s">
        <v>2772</v>
      </c>
      <c r="D1202" s="12" t="s">
        <v>1222</v>
      </c>
      <c r="E1202" s="11"/>
      <c r="F1202" s="11" t="s">
        <v>923</v>
      </c>
      <c r="G1202" s="12"/>
      <c r="H1202" s="12" t="s">
        <v>1554</v>
      </c>
      <c r="I1202" s="13" t="s">
        <v>2748</v>
      </c>
    </row>
    <row r="1203" s="2" customFormat="1" customHeight="1" spans="1:9">
      <c r="A1203" s="10">
        <v>1106</v>
      </c>
      <c r="B1203" s="11"/>
      <c r="C1203" s="11" t="s">
        <v>2773</v>
      </c>
      <c r="D1203" s="12" t="s">
        <v>2774</v>
      </c>
      <c r="E1203" s="11"/>
      <c r="F1203" s="11" t="s">
        <v>913</v>
      </c>
      <c r="G1203" s="12"/>
      <c r="H1203" s="12" t="s">
        <v>1554</v>
      </c>
      <c r="I1203" s="13" t="s">
        <v>2748</v>
      </c>
    </row>
    <row r="1204" s="2" customFormat="1" customHeight="1" spans="1:9">
      <c r="A1204" s="10">
        <v>1107</v>
      </c>
      <c r="B1204" s="11"/>
      <c r="C1204" s="11" t="s">
        <v>2775</v>
      </c>
      <c r="D1204" s="12" t="s">
        <v>2776</v>
      </c>
      <c r="E1204" s="11"/>
      <c r="F1204" s="11" t="s">
        <v>913</v>
      </c>
      <c r="G1204" s="12"/>
      <c r="H1204" s="12" t="s">
        <v>1554</v>
      </c>
      <c r="I1204" s="13" t="s">
        <v>2748</v>
      </c>
    </row>
    <row r="1205" s="2" customFormat="1" customHeight="1" spans="1:9">
      <c r="A1205" s="10">
        <v>1108</v>
      </c>
      <c r="B1205" s="11"/>
      <c r="C1205" s="11" t="s">
        <v>2777</v>
      </c>
      <c r="D1205" s="12" t="s">
        <v>1047</v>
      </c>
      <c r="E1205" s="11"/>
      <c r="F1205" s="11" t="s">
        <v>913</v>
      </c>
      <c r="G1205" s="12"/>
      <c r="H1205" s="12" t="s">
        <v>1554</v>
      </c>
      <c r="I1205" s="13" t="s">
        <v>2748</v>
      </c>
    </row>
    <row r="1206" s="2" customFormat="1" customHeight="1" spans="1:9">
      <c r="A1206" s="10">
        <v>1109</v>
      </c>
      <c r="B1206" s="11"/>
      <c r="C1206" s="11" t="s">
        <v>2778</v>
      </c>
      <c r="D1206" s="12" t="s">
        <v>2779</v>
      </c>
      <c r="E1206" s="11"/>
      <c r="F1206" s="11" t="s">
        <v>1608</v>
      </c>
      <c r="G1206" s="12"/>
      <c r="H1206" s="12" t="s">
        <v>1554</v>
      </c>
      <c r="I1206" s="13" t="s">
        <v>2748</v>
      </c>
    </row>
    <row r="1207" s="2" customFormat="1" customHeight="1" spans="1:9">
      <c r="A1207" s="10">
        <v>1110</v>
      </c>
      <c r="B1207" s="11"/>
      <c r="C1207" s="11" t="s">
        <v>2780</v>
      </c>
      <c r="D1207" s="12" t="s">
        <v>2781</v>
      </c>
      <c r="E1207" s="11"/>
      <c r="F1207" s="11" t="s">
        <v>900</v>
      </c>
      <c r="G1207" s="12"/>
      <c r="H1207" s="12" t="s">
        <v>1554</v>
      </c>
      <c r="I1207" s="13" t="s">
        <v>2748</v>
      </c>
    </row>
    <row r="1208" s="2" customFormat="1" customHeight="1" spans="1:9">
      <c r="A1208" s="10">
        <v>1111</v>
      </c>
      <c r="B1208" s="11"/>
      <c r="C1208" s="11" t="s">
        <v>2782</v>
      </c>
      <c r="D1208" s="12" t="s">
        <v>2783</v>
      </c>
      <c r="E1208" s="11"/>
      <c r="F1208" s="11" t="s">
        <v>913</v>
      </c>
      <c r="G1208" s="12"/>
      <c r="H1208" s="12" t="s">
        <v>1554</v>
      </c>
      <c r="I1208" s="13" t="s">
        <v>2748</v>
      </c>
    </row>
    <row r="1209" s="2" customFormat="1" customHeight="1" spans="1:9">
      <c r="A1209" s="10">
        <v>1112</v>
      </c>
      <c r="B1209" s="11"/>
      <c r="C1209" s="11" t="s">
        <v>2784</v>
      </c>
      <c r="D1209" s="12" t="s">
        <v>411</v>
      </c>
      <c r="E1209" s="11"/>
      <c r="F1209" s="11" t="s">
        <v>900</v>
      </c>
      <c r="G1209" s="12"/>
      <c r="H1209" s="12" t="s">
        <v>1554</v>
      </c>
      <c r="I1209" s="13" t="s">
        <v>2748</v>
      </c>
    </row>
    <row r="1210" s="2" customFormat="1" customHeight="1" spans="1:9">
      <c r="A1210" s="10">
        <v>1113</v>
      </c>
      <c r="B1210" s="11"/>
      <c r="C1210" s="11" t="s">
        <v>2785</v>
      </c>
      <c r="D1210" s="12" t="s">
        <v>2786</v>
      </c>
      <c r="E1210" s="11"/>
      <c r="F1210" s="11" t="s">
        <v>897</v>
      </c>
      <c r="G1210" s="12"/>
      <c r="H1210" s="12" t="s">
        <v>1554</v>
      </c>
      <c r="I1210" s="13" t="s">
        <v>2748</v>
      </c>
    </row>
    <row r="1211" s="2" customFormat="1" customHeight="1" spans="1:9">
      <c r="A1211" s="10">
        <v>1114</v>
      </c>
      <c r="B1211" s="11"/>
      <c r="C1211" s="11" t="s">
        <v>2787</v>
      </c>
      <c r="D1211" s="12" t="s">
        <v>471</v>
      </c>
      <c r="E1211" s="11"/>
      <c r="F1211" s="11" t="s">
        <v>1586</v>
      </c>
      <c r="G1211" s="12"/>
      <c r="H1211" s="12" t="s">
        <v>1554</v>
      </c>
      <c r="I1211" s="13" t="s">
        <v>2748</v>
      </c>
    </row>
    <row r="1212" s="2" customFormat="1" customHeight="1" spans="1:9">
      <c r="A1212" s="10">
        <v>1115</v>
      </c>
      <c r="B1212" s="11"/>
      <c r="C1212" s="11" t="s">
        <v>2788</v>
      </c>
      <c r="D1212" s="12" t="s">
        <v>2789</v>
      </c>
      <c r="E1212" s="11"/>
      <c r="F1212" s="11" t="s">
        <v>917</v>
      </c>
      <c r="G1212" s="12"/>
      <c r="H1212" s="12" t="s">
        <v>1554</v>
      </c>
      <c r="I1212" s="13" t="s">
        <v>2748</v>
      </c>
    </row>
    <row r="1213" s="2" customFormat="1" customHeight="1" spans="1:9">
      <c r="A1213" s="10">
        <v>1116</v>
      </c>
      <c r="B1213" s="11"/>
      <c r="C1213" s="11" t="s">
        <v>2790</v>
      </c>
      <c r="D1213" s="12" t="s">
        <v>422</v>
      </c>
      <c r="E1213" s="11"/>
      <c r="F1213" s="11" t="s">
        <v>913</v>
      </c>
      <c r="G1213" s="12"/>
      <c r="H1213" s="12" t="s">
        <v>1554</v>
      </c>
      <c r="I1213" s="13" t="s">
        <v>2748</v>
      </c>
    </row>
    <row r="1214" s="2" customFormat="1" customHeight="1" spans="1:9">
      <c r="A1214" s="10">
        <v>1117</v>
      </c>
      <c r="B1214" s="11"/>
      <c r="C1214" s="11" t="s">
        <v>2791</v>
      </c>
      <c r="D1214" s="12" t="s">
        <v>1041</v>
      </c>
      <c r="E1214" s="11"/>
      <c r="F1214" s="11" t="s">
        <v>1633</v>
      </c>
      <c r="G1214" s="12"/>
      <c r="H1214" s="12" t="s">
        <v>1554</v>
      </c>
      <c r="I1214" s="13" t="s">
        <v>2748</v>
      </c>
    </row>
    <row r="1215" s="2" customFormat="1" customHeight="1" spans="1:9">
      <c r="A1215" s="10">
        <v>1118</v>
      </c>
      <c r="B1215" s="11"/>
      <c r="C1215" s="11" t="s">
        <v>2792</v>
      </c>
      <c r="D1215" s="12" t="s">
        <v>2793</v>
      </c>
      <c r="E1215" s="11"/>
      <c r="F1215" s="11" t="s">
        <v>920</v>
      </c>
      <c r="G1215" s="12"/>
      <c r="H1215" s="12" t="s">
        <v>1554</v>
      </c>
      <c r="I1215" s="13" t="s">
        <v>2748</v>
      </c>
    </row>
    <row r="1216" s="2" customFormat="1" customHeight="1" spans="1:9">
      <c r="A1216" s="10">
        <v>1119</v>
      </c>
      <c r="B1216" s="11"/>
      <c r="C1216" s="11" t="s">
        <v>2794</v>
      </c>
      <c r="D1216" s="12" t="s">
        <v>2795</v>
      </c>
      <c r="E1216" s="11"/>
      <c r="F1216" s="11" t="s">
        <v>1608</v>
      </c>
      <c r="G1216" s="12"/>
      <c r="H1216" s="12" t="s">
        <v>1554</v>
      </c>
      <c r="I1216" s="13" t="s">
        <v>2748</v>
      </c>
    </row>
    <row r="1217" s="2" customFormat="1" customHeight="1" spans="1:9">
      <c r="A1217" s="10">
        <v>1120</v>
      </c>
      <c r="B1217" s="11"/>
      <c r="C1217" s="11" t="s">
        <v>2796</v>
      </c>
      <c r="D1217" s="12" t="s">
        <v>1061</v>
      </c>
      <c r="E1217" s="11"/>
      <c r="F1217" s="11" t="s">
        <v>1571</v>
      </c>
      <c r="G1217" s="12"/>
      <c r="H1217" s="12" t="s">
        <v>1554</v>
      </c>
      <c r="I1217" s="13" t="s">
        <v>2748</v>
      </c>
    </row>
    <row r="1218" s="2" customFormat="1" customHeight="1" spans="1:9">
      <c r="A1218" s="10">
        <v>1121</v>
      </c>
      <c r="B1218" s="11"/>
      <c r="C1218" s="11" t="s">
        <v>2797</v>
      </c>
      <c r="D1218" s="12"/>
      <c r="E1218" s="11" t="s">
        <v>1635</v>
      </c>
      <c r="F1218" s="11" t="s">
        <v>963</v>
      </c>
      <c r="G1218" s="12"/>
      <c r="H1218" s="12" t="s">
        <v>1554</v>
      </c>
      <c r="I1218" s="13" t="s">
        <v>2798</v>
      </c>
    </row>
    <row r="1219" s="2" customFormat="1" customHeight="1" spans="1:9">
      <c r="A1219" s="10">
        <v>1122</v>
      </c>
      <c r="B1219" s="11"/>
      <c r="C1219" s="11" t="s">
        <v>2799</v>
      </c>
      <c r="D1219" s="12" t="s">
        <v>2800</v>
      </c>
      <c r="E1219" s="11"/>
      <c r="F1219" s="11"/>
      <c r="G1219" s="12"/>
      <c r="H1219" s="12" t="s">
        <v>2733</v>
      </c>
      <c r="I1219" s="13" t="s">
        <v>2801</v>
      </c>
    </row>
    <row r="1220" s="2" customFormat="1" customHeight="1" spans="1:9">
      <c r="A1220" s="10">
        <v>1123</v>
      </c>
      <c r="B1220" s="11"/>
      <c r="C1220" s="11" t="s">
        <v>2802</v>
      </c>
      <c r="D1220" s="12" t="s">
        <v>2803</v>
      </c>
      <c r="E1220" s="11"/>
      <c r="F1220" s="11"/>
      <c r="G1220" s="12"/>
      <c r="H1220" s="12" t="s">
        <v>2733</v>
      </c>
      <c r="I1220" s="13" t="s">
        <v>2804</v>
      </c>
    </row>
    <row r="1221" s="2" customFormat="1" customHeight="1" spans="1:9">
      <c r="A1221" s="10">
        <v>1124</v>
      </c>
      <c r="B1221" s="11"/>
      <c r="C1221" s="11" t="s">
        <v>2805</v>
      </c>
      <c r="D1221" s="12" t="s">
        <v>2806</v>
      </c>
      <c r="E1221" s="11"/>
      <c r="F1221" s="11"/>
      <c r="G1221" s="12"/>
      <c r="H1221" s="12" t="s">
        <v>2733</v>
      </c>
      <c r="I1221" s="13" t="s">
        <v>2807</v>
      </c>
    </row>
    <row r="1222" s="2" customFormat="1" customHeight="1" spans="1:9">
      <c r="A1222" s="10">
        <v>1125</v>
      </c>
      <c r="B1222" s="11"/>
      <c r="C1222" s="11" t="s">
        <v>2808</v>
      </c>
      <c r="D1222" s="12" t="s">
        <v>1293</v>
      </c>
      <c r="E1222" s="11"/>
      <c r="F1222" s="11"/>
      <c r="G1222" s="12"/>
      <c r="H1222" s="12" t="s">
        <v>2733</v>
      </c>
      <c r="I1222" s="13" t="s">
        <v>2809</v>
      </c>
    </row>
    <row r="1223" s="2" customFormat="1" customHeight="1" spans="1:9">
      <c r="A1223" s="10">
        <v>1126</v>
      </c>
      <c r="B1223" s="11"/>
      <c r="C1223" s="11" t="s">
        <v>2810</v>
      </c>
      <c r="D1223" s="12" t="s">
        <v>2811</v>
      </c>
      <c r="E1223" s="11"/>
      <c r="F1223" s="11"/>
      <c r="G1223" s="12"/>
      <c r="H1223" s="12" t="s">
        <v>2812</v>
      </c>
      <c r="I1223" s="13"/>
    </row>
    <row r="1224" s="2" customFormat="1" customHeight="1" spans="1:9">
      <c r="A1224" s="10">
        <v>1127</v>
      </c>
      <c r="B1224" s="11"/>
      <c r="C1224" s="11" t="s">
        <v>2813</v>
      </c>
      <c r="D1224" s="12" t="s">
        <v>2814</v>
      </c>
      <c r="E1224" s="11"/>
      <c r="F1224" s="11"/>
      <c r="G1224" s="12"/>
      <c r="H1224" s="12" t="s">
        <v>2815</v>
      </c>
      <c r="I1224" s="13" t="s">
        <v>2816</v>
      </c>
    </row>
    <row r="1225" s="2" customFormat="1" customHeight="1" spans="1:9">
      <c r="A1225" s="10">
        <v>1128</v>
      </c>
      <c r="B1225" s="11"/>
      <c r="C1225" s="11" t="s">
        <v>2817</v>
      </c>
      <c r="D1225" s="12" t="s">
        <v>697</v>
      </c>
      <c r="E1225" s="11"/>
      <c r="F1225" s="11" t="s">
        <v>910</v>
      </c>
      <c r="G1225" s="12"/>
      <c r="H1225" s="12" t="s">
        <v>1554</v>
      </c>
      <c r="I1225" s="13" t="s">
        <v>2818</v>
      </c>
    </row>
  </sheetData>
  <autoFilter xmlns:etc="http://www.wps.cn/officeDocument/2017/etCustomData" ref="A1:I1225" etc:filterBottomFollowUsedRange="0">
    <sortState ref="A1:I1225">
      <sortCondition ref="A1"/>
    </sortState>
    <extLst/>
  </autoFilter>
  <conditionalFormatting sqref="A917">
    <cfRule type="duplicateValues" dxfId="0" priority="755"/>
  </conditionalFormatting>
  <conditionalFormatting sqref="A918">
    <cfRule type="duplicateValues" dxfId="0" priority="754"/>
  </conditionalFormatting>
  <conditionalFormatting sqref="A919">
    <cfRule type="duplicateValues" dxfId="0" priority="753"/>
  </conditionalFormatting>
  <conditionalFormatting sqref="A920">
    <cfRule type="duplicateValues" dxfId="0" priority="752"/>
  </conditionalFormatting>
  <conditionalFormatting sqref="A921">
    <cfRule type="duplicateValues" dxfId="0" priority="751"/>
  </conditionalFormatting>
  <conditionalFormatting sqref="A922">
    <cfRule type="duplicateValues" dxfId="0" priority="750"/>
  </conditionalFormatting>
  <conditionalFormatting sqref="A923">
    <cfRule type="duplicateValues" dxfId="0" priority="749"/>
  </conditionalFormatting>
  <conditionalFormatting sqref="A924">
    <cfRule type="duplicateValues" dxfId="0" priority="748"/>
  </conditionalFormatting>
  <conditionalFormatting sqref="A925">
    <cfRule type="duplicateValues" dxfId="0" priority="747"/>
  </conditionalFormatting>
  <conditionalFormatting sqref="A926">
    <cfRule type="duplicateValues" dxfId="0" priority="746"/>
  </conditionalFormatting>
  <conditionalFormatting sqref="A927">
    <cfRule type="duplicateValues" dxfId="0" priority="745"/>
  </conditionalFormatting>
  <conditionalFormatting sqref="A928">
    <cfRule type="duplicateValues" dxfId="0" priority="744"/>
  </conditionalFormatting>
  <conditionalFormatting sqref="A929">
    <cfRule type="duplicateValues" dxfId="0" priority="743"/>
  </conditionalFormatting>
  <conditionalFormatting sqref="A930">
    <cfRule type="duplicateValues" dxfId="0" priority="742"/>
  </conditionalFormatting>
  <conditionalFormatting sqref="A931">
    <cfRule type="duplicateValues" dxfId="0" priority="741"/>
  </conditionalFormatting>
  <conditionalFormatting sqref="A932">
    <cfRule type="duplicateValues" dxfId="0" priority="740"/>
  </conditionalFormatting>
  <conditionalFormatting sqref="A933">
    <cfRule type="duplicateValues" dxfId="0" priority="739"/>
  </conditionalFormatting>
  <conditionalFormatting sqref="A934">
    <cfRule type="duplicateValues" dxfId="0" priority="738"/>
  </conditionalFormatting>
  <conditionalFormatting sqref="A935">
    <cfRule type="duplicateValues" dxfId="0" priority="737"/>
  </conditionalFormatting>
  <conditionalFormatting sqref="A936">
    <cfRule type="duplicateValues" dxfId="0" priority="736"/>
  </conditionalFormatting>
  <conditionalFormatting sqref="A937">
    <cfRule type="duplicateValues" dxfId="0" priority="735"/>
  </conditionalFormatting>
  <conditionalFormatting sqref="A938">
    <cfRule type="duplicateValues" dxfId="0" priority="734"/>
  </conditionalFormatting>
  <conditionalFormatting sqref="A939">
    <cfRule type="duplicateValues" dxfId="0" priority="733"/>
  </conditionalFormatting>
  <conditionalFormatting sqref="A940">
    <cfRule type="duplicateValues" dxfId="0" priority="732"/>
  </conditionalFormatting>
  <conditionalFormatting sqref="A941">
    <cfRule type="duplicateValues" dxfId="0" priority="731"/>
  </conditionalFormatting>
  <conditionalFormatting sqref="A942">
    <cfRule type="duplicateValues" dxfId="0" priority="730"/>
  </conditionalFormatting>
  <conditionalFormatting sqref="A943">
    <cfRule type="duplicateValues" dxfId="0" priority="729"/>
  </conditionalFormatting>
  <conditionalFormatting sqref="A944">
    <cfRule type="duplicateValues" dxfId="0" priority="728"/>
  </conditionalFormatting>
  <conditionalFormatting sqref="A945">
    <cfRule type="duplicateValues" dxfId="0" priority="727"/>
  </conditionalFormatting>
  <conditionalFormatting sqref="A946">
    <cfRule type="duplicateValues" dxfId="0" priority="726"/>
  </conditionalFormatting>
  <conditionalFormatting sqref="A947">
    <cfRule type="duplicateValues" dxfId="0" priority="725"/>
  </conditionalFormatting>
  <conditionalFormatting sqref="A948">
    <cfRule type="duplicateValues" dxfId="0" priority="724"/>
  </conditionalFormatting>
  <conditionalFormatting sqref="A949">
    <cfRule type="duplicateValues" dxfId="0" priority="723"/>
  </conditionalFormatting>
  <conditionalFormatting sqref="A950">
    <cfRule type="duplicateValues" dxfId="0" priority="722"/>
  </conditionalFormatting>
  <conditionalFormatting sqref="A951">
    <cfRule type="duplicateValues" dxfId="0" priority="721"/>
  </conditionalFormatting>
  <conditionalFormatting sqref="A952">
    <cfRule type="duplicateValues" dxfId="0" priority="720"/>
  </conditionalFormatting>
  <conditionalFormatting sqref="A953">
    <cfRule type="duplicateValues" dxfId="0" priority="719"/>
  </conditionalFormatting>
  <conditionalFormatting sqref="A954">
    <cfRule type="duplicateValues" dxfId="0" priority="718"/>
  </conditionalFormatting>
  <conditionalFormatting sqref="A955">
    <cfRule type="duplicateValues" dxfId="0" priority="717"/>
  </conditionalFormatting>
  <conditionalFormatting sqref="A956">
    <cfRule type="duplicateValues" dxfId="0" priority="716"/>
  </conditionalFormatting>
  <conditionalFormatting sqref="A957">
    <cfRule type="duplicateValues" dxfId="0" priority="715"/>
  </conditionalFormatting>
  <conditionalFormatting sqref="A958">
    <cfRule type="duplicateValues" dxfId="0" priority="714"/>
  </conditionalFormatting>
  <conditionalFormatting sqref="A959">
    <cfRule type="duplicateValues" dxfId="0" priority="713"/>
  </conditionalFormatting>
  <conditionalFormatting sqref="A960">
    <cfRule type="duplicateValues" dxfId="0" priority="712"/>
  </conditionalFormatting>
  <conditionalFormatting sqref="A961">
    <cfRule type="duplicateValues" dxfId="0" priority="711"/>
  </conditionalFormatting>
  <conditionalFormatting sqref="A962">
    <cfRule type="duplicateValues" dxfId="0" priority="710"/>
  </conditionalFormatting>
  <conditionalFormatting sqref="A963">
    <cfRule type="duplicateValues" dxfId="0" priority="709"/>
  </conditionalFormatting>
  <conditionalFormatting sqref="A964">
    <cfRule type="duplicateValues" dxfId="0" priority="708"/>
  </conditionalFormatting>
  <conditionalFormatting sqref="A965">
    <cfRule type="duplicateValues" dxfId="0" priority="707"/>
  </conditionalFormatting>
  <conditionalFormatting sqref="A966">
    <cfRule type="duplicateValues" dxfId="0" priority="706"/>
  </conditionalFormatting>
  <conditionalFormatting sqref="A967">
    <cfRule type="duplicateValues" dxfId="0" priority="705"/>
  </conditionalFormatting>
  <conditionalFormatting sqref="A968">
    <cfRule type="duplicateValues" dxfId="0" priority="704"/>
  </conditionalFormatting>
  <conditionalFormatting sqref="A969">
    <cfRule type="duplicateValues" dxfId="0" priority="703"/>
  </conditionalFormatting>
  <conditionalFormatting sqref="A970">
    <cfRule type="duplicateValues" dxfId="0" priority="702"/>
  </conditionalFormatting>
  <conditionalFormatting sqref="A971">
    <cfRule type="duplicateValues" dxfId="0" priority="701"/>
  </conditionalFormatting>
  <conditionalFormatting sqref="A972">
    <cfRule type="duplicateValues" dxfId="0" priority="700"/>
  </conditionalFormatting>
  <conditionalFormatting sqref="A973">
    <cfRule type="duplicateValues" dxfId="0" priority="699"/>
  </conditionalFormatting>
  <conditionalFormatting sqref="A974">
    <cfRule type="duplicateValues" dxfId="0" priority="698"/>
  </conditionalFormatting>
  <conditionalFormatting sqref="A975">
    <cfRule type="duplicateValues" dxfId="0" priority="697"/>
  </conditionalFormatting>
  <conditionalFormatting sqref="A976">
    <cfRule type="duplicateValues" dxfId="0" priority="696"/>
  </conditionalFormatting>
  <conditionalFormatting sqref="A977">
    <cfRule type="duplicateValues" dxfId="0" priority="695"/>
  </conditionalFormatting>
  <conditionalFormatting sqref="A978">
    <cfRule type="duplicateValues" dxfId="0" priority="694"/>
  </conditionalFormatting>
  <conditionalFormatting sqref="A979">
    <cfRule type="duplicateValues" dxfId="0" priority="693"/>
  </conditionalFormatting>
  <conditionalFormatting sqref="A980">
    <cfRule type="duplicateValues" dxfId="0" priority="692"/>
  </conditionalFormatting>
  <conditionalFormatting sqref="A981">
    <cfRule type="duplicateValues" dxfId="0" priority="691"/>
  </conditionalFormatting>
  <conditionalFormatting sqref="A982">
    <cfRule type="duplicateValues" dxfId="0" priority="690"/>
  </conditionalFormatting>
  <conditionalFormatting sqref="A983">
    <cfRule type="duplicateValues" dxfId="0" priority="689"/>
  </conditionalFormatting>
  <conditionalFormatting sqref="A984">
    <cfRule type="duplicateValues" dxfId="0" priority="688"/>
  </conditionalFormatting>
  <conditionalFormatting sqref="A985">
    <cfRule type="duplicateValues" dxfId="0" priority="687"/>
  </conditionalFormatting>
  <conditionalFormatting sqref="A986">
    <cfRule type="duplicateValues" dxfId="0" priority="686"/>
  </conditionalFormatting>
  <conditionalFormatting sqref="A987">
    <cfRule type="duplicateValues" dxfId="0" priority="685"/>
  </conditionalFormatting>
  <conditionalFormatting sqref="A988">
    <cfRule type="duplicateValues" dxfId="0" priority="684"/>
  </conditionalFormatting>
  <conditionalFormatting sqref="A989">
    <cfRule type="duplicateValues" dxfId="0" priority="683"/>
  </conditionalFormatting>
  <conditionalFormatting sqref="A990">
    <cfRule type="duplicateValues" dxfId="0" priority="682"/>
  </conditionalFormatting>
  <conditionalFormatting sqref="A991">
    <cfRule type="duplicateValues" dxfId="0" priority="681"/>
  </conditionalFormatting>
  <conditionalFormatting sqref="A992">
    <cfRule type="duplicateValues" dxfId="0" priority="680"/>
  </conditionalFormatting>
  <conditionalFormatting sqref="A993">
    <cfRule type="duplicateValues" dxfId="0" priority="679"/>
  </conditionalFormatting>
  <conditionalFormatting sqref="A994">
    <cfRule type="duplicateValues" dxfId="0" priority="678"/>
  </conditionalFormatting>
  <conditionalFormatting sqref="A995">
    <cfRule type="duplicateValues" dxfId="0" priority="677"/>
  </conditionalFormatting>
  <conditionalFormatting sqref="A996">
    <cfRule type="duplicateValues" dxfId="0" priority="676"/>
  </conditionalFormatting>
  <conditionalFormatting sqref="A997">
    <cfRule type="duplicateValues" dxfId="0" priority="675"/>
  </conditionalFormatting>
  <conditionalFormatting sqref="A998">
    <cfRule type="duplicateValues" dxfId="0" priority="674"/>
  </conditionalFormatting>
  <conditionalFormatting sqref="A999">
    <cfRule type="duplicateValues" dxfId="0" priority="673"/>
  </conditionalFormatting>
  <conditionalFormatting sqref="A1000">
    <cfRule type="duplicateValues" dxfId="0" priority="672"/>
  </conditionalFormatting>
  <conditionalFormatting sqref="A1001">
    <cfRule type="duplicateValues" dxfId="0" priority="671"/>
  </conditionalFormatting>
  <conditionalFormatting sqref="A1002">
    <cfRule type="duplicateValues" dxfId="0" priority="670"/>
  </conditionalFormatting>
  <conditionalFormatting sqref="A1003">
    <cfRule type="duplicateValues" dxfId="0" priority="667"/>
  </conditionalFormatting>
  <conditionalFormatting sqref="A1004">
    <cfRule type="duplicateValues" dxfId="0" priority="222"/>
  </conditionalFormatting>
  <conditionalFormatting sqref="A1005">
    <cfRule type="duplicateValues" dxfId="0" priority="221"/>
  </conditionalFormatting>
  <conditionalFormatting sqref="A1006">
    <cfRule type="duplicateValues" dxfId="0" priority="220"/>
  </conditionalFormatting>
  <conditionalFormatting sqref="A1007">
    <cfRule type="duplicateValues" dxfId="0" priority="219"/>
  </conditionalFormatting>
  <conditionalFormatting sqref="A1008">
    <cfRule type="duplicateValues" dxfId="0" priority="218"/>
  </conditionalFormatting>
  <conditionalFormatting sqref="A1009">
    <cfRule type="duplicateValues" dxfId="0" priority="217"/>
  </conditionalFormatting>
  <conditionalFormatting sqref="A1010">
    <cfRule type="duplicateValues" dxfId="0" priority="216"/>
  </conditionalFormatting>
  <conditionalFormatting sqref="A1011">
    <cfRule type="duplicateValues" dxfId="0" priority="215"/>
  </conditionalFormatting>
  <conditionalFormatting sqref="A1012">
    <cfRule type="duplicateValues" dxfId="0" priority="214"/>
  </conditionalFormatting>
  <conditionalFormatting sqref="A1013">
    <cfRule type="duplicateValues" dxfId="0" priority="213"/>
  </conditionalFormatting>
  <conditionalFormatting sqref="A1014">
    <cfRule type="duplicateValues" dxfId="0" priority="212"/>
  </conditionalFormatting>
  <conditionalFormatting sqref="A1015">
    <cfRule type="duplicateValues" dxfId="0" priority="211"/>
  </conditionalFormatting>
  <conditionalFormatting sqref="A1016">
    <cfRule type="duplicateValues" dxfId="0" priority="210"/>
  </conditionalFormatting>
  <conditionalFormatting sqref="A1017">
    <cfRule type="duplicateValues" dxfId="0" priority="209"/>
  </conditionalFormatting>
  <conditionalFormatting sqref="A1018">
    <cfRule type="duplicateValues" dxfId="0" priority="208"/>
  </conditionalFormatting>
  <conditionalFormatting sqref="A1019">
    <cfRule type="duplicateValues" dxfId="0" priority="207"/>
  </conditionalFormatting>
  <conditionalFormatting sqref="A1020">
    <cfRule type="duplicateValues" dxfId="0" priority="206"/>
  </conditionalFormatting>
  <conditionalFormatting sqref="A1021">
    <cfRule type="duplicateValues" dxfId="0" priority="205"/>
  </conditionalFormatting>
  <conditionalFormatting sqref="A1022">
    <cfRule type="duplicateValues" dxfId="0" priority="204"/>
  </conditionalFormatting>
  <conditionalFormatting sqref="A1023">
    <cfRule type="duplicateValues" dxfId="0" priority="203"/>
  </conditionalFormatting>
  <conditionalFormatting sqref="A1024">
    <cfRule type="duplicateValues" dxfId="0" priority="202"/>
  </conditionalFormatting>
  <conditionalFormatting sqref="A1025">
    <cfRule type="duplicateValues" dxfId="0" priority="201"/>
  </conditionalFormatting>
  <conditionalFormatting sqref="A1026">
    <cfRule type="duplicateValues" dxfId="0" priority="200"/>
  </conditionalFormatting>
  <conditionalFormatting sqref="A1027">
    <cfRule type="duplicateValues" dxfId="0" priority="199"/>
  </conditionalFormatting>
  <conditionalFormatting sqref="A1028">
    <cfRule type="duplicateValues" dxfId="0" priority="198"/>
  </conditionalFormatting>
  <conditionalFormatting sqref="A1029:A1225">
    <cfRule type="duplicateValues" dxfId="0" priority="197"/>
  </conditionalFormatting>
  <conditionalFormatting sqref="A1:A916 A1226:A1048576">
    <cfRule type="duplicateValues" dxfId="0" priority="756"/>
  </conditionalFormatting>
  <conditionalFormatting sqref="A1:A1003 A1226:A1048576">
    <cfRule type="duplicateValues" dxfId="0" priority="668"/>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BWV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2026-10-01T21:16:00Z</dcterms:created>
  <dcterms:modified xsi:type="dcterms:W3CDTF">2026-10-11T13:23:09Z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F377C4C6DD6C441E88FAC95CE896B954_11</vt:lpwstr>
  </property>
  <property fmtid="{D5CDD505-2E9C-101B-9397-08002B2CF9AE}" pid="3" name="KSOReadingLayout">
    <vt:bool>true</vt:bool>
  </property>
  <property fmtid="{D5CDD505-2E9C-101B-9397-08002B2CF9AE}" pid="4" name="KSOProductBuildVer">
    <vt:lpwstr>2052-12.1.0.28488</vt:lpwstr>
  </property>
  <property fmtid="{D5CDD505-2E9C-101B-9397-08002B2CF9AE}" pid="5" name="CalculationRule">
    <vt:i4>1</vt:i4>
  </property>
</Properties>
</file>