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  <sheet name="Lookup Data" sheetId="2" r:id="rId2"/>
  </sheets>
  <calcPr calcId="191029" fullCalcOnLoad="1"/>
</workbook>
</file>

<file path=xl/sharedStrings.xml><?xml version="1.0" encoding="utf-8"?>
<sst xmlns="http://schemas.openxmlformats.org/spreadsheetml/2006/main" count="37" uniqueCount="15">
  <si>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59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</si>
  <si>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</si>
  <si>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st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</si>
  <si>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</si>
  <si>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</si>
  <si>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b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</si>
  <si>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</si>
  <si>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</si>
  <si>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Q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y</t>
    </r>
  </si>
  <si>
    <r>
      <rPr>
        <b/>
        <sz val="11"/>
        <rFont val="Calibri"/>
      </rPr>
      <t xml:space="preserve">P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</si>
  <si>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</si>
  <si>
    <r>
      <rPr>
        <b/>
        <sz val="11"/>
        <rFont val="Calibri"/>
      </rPr>
      <t xml:space="preserve">{{</t>
    </r>
    <r>
      <rPr>
        <b/>
        <sz val="11"/>
        <rFont val="Calibri"/>
      </rPr>
      <t xml:space="preserve">#e</t>
    </r>
    <r>
      <rPr>
        <b/>
        <sz val="11"/>
        <rFont val="Calibri"/>
      </rPr>
      <t xml:space="preserve">ac</t>
    </r>
    <r>
      <rPr>
        <b/>
        <sz val="11"/>
        <rFont val="Calibri"/>
      </rPr>
      <t xml:space="preserve">h i</t>
    </r>
    <r>
      <rPr>
        <b/>
        <sz val="11"/>
        <rFont val="Calibri"/>
      </rPr>
      <t xml:space="preserve">te</t>
    </r>
    <r>
      <rPr>
        <b/>
        <sz val="11"/>
        <rFont val="Calibri"/>
      </rPr>
      <t xml:space="preserve">ms</t>
    </r>
    <r>
      <rPr>
        <b/>
        <sz val="11"/>
        <rFont val="Calibri"/>
      </rPr>
      <t xml:space="preserve">}}{</t>
    </r>
    <r>
      <rPr>
        <b/>
        <sz val="11"/>
        <rFont val="Calibri"/>
      </rPr>
      <t xml:space="preserve">{n</t>
    </r>
    <r>
      <rPr>
        <b/>
        <sz val="11"/>
        <rFont val="Calibri"/>
      </rPr>
      <t xml:space="preserve">am</t>
    </r>
    <r>
      <rPr>
        <b/>
        <sz val="11"/>
        <rFont val="Calibri"/>
      </rPr>
      <t xml:space="preserve">e}}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</si>
  <si>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q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an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y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</si>
  <si>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</si>
  <si>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L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k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ta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</si>
</sst>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placeholder.png"/><Relationship Id="rId2" Type="http://schemas.openxmlformats.org/officeDocument/2006/relationships/image" Target="../media/placeholder.png"/><Relationship Id="rId3" Type="http://schemas.openxmlformats.org/officeDocument/2006/relationships/image" Target="../media/placeholder.png"/><Relationship Id="rId4" Type="http://schemas.openxmlformats.org/officeDocument/2006/relationships/image" Target="../media/placeholder.png"/><Relationship Id="rId5" Type="http://schemas.openxmlformats.org/officeDocument/2006/relationships/image" Target="../media/placeholder.png"/><Relationship Id="rId6" Type="http://schemas.openxmlformats.org/officeDocument/2006/relationships/image" Target="../media/placeholder.png"/><Relationship Id="rId7" Type="http://schemas.openxmlformats.org/officeDocument/2006/relationships/image" Target="../media/placeholder.png"/><Relationship Id="rId8" Type="http://schemas.openxmlformats.org/officeDocument/2006/relationships/image" Target="../media/placeholder.png"/><Relationship Id="rId9" Type="http://schemas.openxmlformats.org/officeDocument/2006/relationships/image" Target="../media/placeholder.png"/><Relationship Id="rId10" Type="http://schemas.openxmlformats.org/officeDocument/2006/relationships/image" Target="../media/placeholder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{{image:red}}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{{image:blue}}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{{image:red}}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{{image:blue}}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{{image:red}}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{{image:blue}}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{{image:red}}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{{image:blue}}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{{image:red}}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{{image:blue}}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0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  <row r="22" ht="31" customHeight="1">
      <c r="A22" s="1" t="s">
        <v>1</v>
      </c>
    </row>
    <row r="23" ht="32" customHeight="1">
      <c r="A23" s="1" t="s">
        <v>1</v>
      </c>
    </row>
    <row r="24" ht="33" customHeight="1">
      <c r="A24" s="1" t="s">
        <v>1</v>
      </c>
    </row>
    <row r="25">
      <c r="A25" s="0">
        <v>1</v>
      </c>
      <c r="B25" s="0">
        <v>2</v>
      </c>
      <c r="C25" s="0">
        <f>A25*$B25+'Lookup Data'!$B$1</f>
        <v>9</v>
      </c>
      <c r="D25" s="0">
        <f>$A25+'Lookup Data'!B$1</f>
        <v>8</v>
      </c>
    </row>
    <row r="26">
      <c r="A26" s="0">
        <v>2</v>
      </c>
      <c r="B26" s="0">
        <v>2</v>
      </c>
      <c r="C26" s="0">
        <f>A26*$B26+'Lookup Data'!$B$1</f>
        <v>11</v>
      </c>
      <c r="D26" s="0">
        <f>$A26+'Lookup Data'!B$1</f>
        <v>9</v>
      </c>
    </row>
    <row r="27">
      <c r="A27" s="0">
        <v>3</v>
      </c>
      <c r="B27" s="0">
        <v>2</v>
      </c>
      <c r="C27" s="0">
        <f>A27*$B27+'Lookup Data'!$B$1</f>
        <v>13</v>
      </c>
      <c r="D27" s="0">
        <f>$A27+'Lookup Data'!B$1</f>
        <v>10</v>
      </c>
    </row>
    <row r="28">
      <c r="A28" s="0">
        <v>4</v>
      </c>
      <c r="B28" s="0">
        <v>2</v>
      </c>
      <c r="C28" s="0">
        <f>A28*$B28+'Lookup Data'!$B$1</f>
        <v>15</v>
      </c>
      <c r="D28" s="0">
        <f>$A28+'Lookup Data'!B$1</f>
        <v>11</v>
      </c>
    </row>
    <row r="29">
      <c r="A29" s="0">
        <v>5</v>
      </c>
      <c r="B29" s="0">
        <v>2</v>
      </c>
      <c r="C29" s="0">
        <f>A29*$B29+'Lookup Data'!$B$1</f>
        <v>17</v>
      </c>
      <c r="D29" s="0">
        <f>$A29+'Lookup Data'!B$1</f>
        <v>12</v>
      </c>
    </row>
    <row r="30">
      <c r="A30" s="0">
        <v>6</v>
      </c>
      <c r="B30" s="0">
        <v>2</v>
      </c>
      <c r="C30" s="0">
        <f>A30*$B30+'Lookup Data'!$B$1</f>
        <v>19</v>
      </c>
      <c r="D30" s="0">
        <f>$A30+'Lookup Data'!B$1</f>
        <v>13</v>
      </c>
    </row>
    <row r="31">
      <c r="A31" s="0">
        <v>7</v>
      </c>
      <c r="B31" s="0">
        <v>2</v>
      </c>
      <c r="C31" s="0">
        <f>A31*$B31+'Lookup Data'!$B$1</f>
        <v>21</v>
      </c>
      <c r="D31" s="0">
        <f>$A31+'Lookup Data'!B$1</f>
        <v>14</v>
      </c>
    </row>
    <row r="32">
      <c r="A32" s="0">
        <v>8</v>
      </c>
      <c r="B32" s="0">
        <v>2</v>
      </c>
      <c r="C32" s="0">
        <f>A32*$B32+'Lookup Data'!$B$1</f>
        <v>23</v>
      </c>
      <c r="D32" s="0">
        <f>$A32+'Lookup Data'!B$1</f>
        <v>15</v>
      </c>
    </row>
    <row r="33">
      <c r="A33" s="0">
        <v>9</v>
      </c>
      <c r="B33" s="0">
        <v>2</v>
      </c>
      <c r="C33" s="0">
        <f>A33*$B33+'Lookup Data'!$B$1</f>
        <v>25</v>
      </c>
      <c r="D33" s="0">
        <f>$A33+'Lookup Data'!B$1</f>
        <v>16</v>
      </c>
    </row>
    <row r="34">
      <c r="A34" s="0">
        <v>10</v>
      </c>
      <c r="B34" s="0">
        <v>2</v>
      </c>
      <c r="C34" s="0">
        <f>A34*$B34+'Lookup Data'!$B$1</f>
        <v>27</v>
      </c>
      <c r="D34" s="0">
        <f>$A34+'Lookup Data'!B$1</f>
        <v>17</v>
      </c>
    </row>
    <row r="39">
      <c r="A39" s="1" t="s">
        <v>7</v>
      </c>
      <c r="B39" s="1" t="s">
        <v>8</v>
      </c>
      <c r="C39" s="1" t="s">
        <v>9</v>
      </c>
      <c r="D39" s="1" t="s">
        <v>10</v>
      </c>
    </row>
    <row r="40">
      <c r="A40" s="0" t="s">
        <v>11</v>
      </c>
      <c r="B40" s="0" t="s">
        <v>12</v>
      </c>
      <c r="C40" s="2" t="s">
        <v>13</v>
      </c>
      <c r="D40" s="2">
        <f>B40*C40</f>
        <v>0</v>
      </c>
      <c r="E40" s="0" t="inlineStr">
        <is>
          <t xml:space="preserve">{{/each}}</t>
        </is>
      </c>
    </row>
  </sheetData>
  <mergeCells count="10"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</mergeCells>
  <pageMargins left="0.7" right="0.7" top="0.75" bottom="0.75" header="0.3" footer="0.3"/>
  <drawing r:id="rId70"/>
</worksheet>
</file>

<file path=xl/worksheets/sheet2.xml><?xml version="1.0" encoding="utf-8"?>
<worksheet xmlns="http://schemas.openxmlformats.org/spreadsheetml/2006/main">
  <dimension ref="A1:B2"/>
  <sheetData>
    <row r="1">
      <c r="A1" s="0" t="s">
        <v>14</v>
      </c>
      <c r="B1" s="0">
        <v>7</v>
      </c>
    </row>
    <row r="2">
      <c r="A2" s="0" t="s">
        <v>2</v>
      </c>
      <c r="B2" s="0" t="s">
        <v>1</v>
      </c>
    </row>
  </sheetData>
</worksheet>
</file>

<file path=customXml/fixture.xml><?xml version="1.0" encoding="utf-8"?>
<fixture xmlns="urn:imprint-doc-gen:fixture">
  <preserve>Unrelated package content must survive unchanged.</preserve>
</fixture>
</file>