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el_38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el_38"/>
    <sheet name="Lookup Data" sheetId="2" r:id="rel_75"/>
    <sheet name="Region 1 山田" sheetId="3" r:id="rel_112"/>
    <sheet name="Region 2 山田" sheetId="4" r:id="rel_149"/>
    <sheet name="Region 3 山田" sheetId="5" r:id="rel_186"/>
    <sheet name="Region 4 山田" sheetId="6" r:id="rel_223"/>
    <sheet name="Region 5 山田" sheetId="7" r:id="rel_260"/>
    <sheet name="Region 6 山田" sheetId="8" r:id="rel_297"/>
    <sheet name="Region 7 山田" sheetId="9" r:id="rel_334"/>
    <sheet name="Region 8 山田" sheetId="10" r:id="rel_371"/>
    <sheet name="Region 9 山田" sheetId="11" r:id="rel_408"/>
    <sheet name="Region 10 山田" sheetId="12" r:id="rel_445"/>
  </sheets>
  <definedNames>
    <definedName name="ItemRange1">'Report'!$A$40:$D$40</definedName>
    <definedName name="ItemRange2">'Report'!$A$40:$D$40</definedName>
    <definedName name="ItemRange3">'Report'!$A$40:$D$40</definedName>
    <definedName name="ItemRange4">'Report'!$A$40:$D$40</definedName>
    <definedName name="ItemRange5">'Report'!$A$40:$D$40</definedName>
    <definedName name="ItemRange6">'Report'!$A$40:$D$40</definedName>
    <definedName name="ItemRange7">'Report'!$A$40:$D$40</definedName>
    <definedName name="ItemRange8">'Report'!$A$40:$D$40</definedName>
    <definedName name="ItemRange9">'Report'!$A$40:$D$40</definedName>
    <definedName name="ItemRange10">'Report'!$A$40:$D$40</definedName>
  </definedNames>
  <calcPr calcId="191029" fullCalcOnLoad="1"/>
</workbook>
</file>

<file path=xl/sharedStrings.xml><?xml version="1.0" encoding="utf-8"?>
<sst xmlns="http://schemas.openxmlformats.org/spreadsheetml/2006/main" count="67" uniqueCount="25">
  <si>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81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</si>
  <si>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</si>
  <si>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st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</si>
  <si>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</si>
  <si>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</si>
  <si>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</si>
  <si>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</si>
  <si>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</si>
  <si>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</si>
  <si>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</si>
  <si>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</si>
  <si>
    <r>
      <rPr>
        <b/>
        <sz val="11"/>
        <rFont val="Calibri"/>
      </rPr>
      <t xml:space="preserve">{{</t>
    </r>
    <r>
      <rPr>
        <b/>
        <sz val="11"/>
        <rFont val="Calibri"/>
      </rPr>
      <t xml:space="preserve">#e</t>
    </r>
    <r>
      <rPr>
        <b/>
        <sz val="11"/>
        <rFont val="Calibri"/>
      </rPr>
      <t xml:space="preserve">ac</t>
    </r>
    <r>
      <rPr>
        <b/>
        <sz val="11"/>
        <rFont val="Calibri"/>
      </rPr>
      <t xml:space="preserve">h i</t>
    </r>
    <r>
      <rPr>
        <b/>
        <sz val="11"/>
        <rFont val="Calibri"/>
      </rPr>
      <t xml:space="preserve">te</t>
    </r>
    <r>
      <rPr>
        <b/>
        <sz val="11"/>
        <rFont val="Calibri"/>
      </rPr>
      <t xml:space="preserve">ms</t>
    </r>
    <r>
      <rPr>
        <b/>
        <sz val="11"/>
        <rFont val="Calibri"/>
      </rPr>
      <t xml:space="preserve">}}{</t>
    </r>
    <r>
      <rPr>
        <b/>
        <sz val="11"/>
        <rFont val="Calibri"/>
      </rPr>
      <t xml:space="preserve">{n</t>
    </r>
    <r>
      <rPr>
        <b/>
        <sz val="11"/>
        <rFont val="Calibri"/>
      </rPr>
      <t xml:space="preserve">am</t>
    </r>
    <r>
      <rPr>
        <b/>
        <sz val="11"/>
        <rFont val="Calibri"/>
      </rPr>
      <t xml:space="preserve">e}}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</si>
  <si>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  <r>
      <rPr>
        <b/>
        <sz val="11"/>
        <rFont val="Calibri"/>
      </rPr>
      <t xml:space="preserve">}}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</si>
  <si>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{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</si>
  <si>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</si>
  <si>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</si>
  <si>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</si>
  <si>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</si>
  <si>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</si>
  <si>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</si>
  <si>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6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</si>
  <si>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7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</si>
  <si>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8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</si>
  <si>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9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</si>
  <si>
    <r>
      <rPr>
        <b/>
        <sz val="11"/>
        <rFont val="Calibri"/>
      </rPr>
      <t xml:space="preserve">R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g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on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0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山田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</si>
</sst>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el_1851" Type="http://schemas.openxmlformats.org/officeDocument/2006/relationships/styles" Target="styles.xml"/><Relationship Id="rel_38" Type="http://schemas.openxmlformats.org/officeDocument/2006/relationships/worksheet" Target="worksheets/sheet1.xml"/><Relationship Id="rel_75" Type="http://schemas.openxmlformats.org/officeDocument/2006/relationships/worksheet" Target="worksheets/sheet2.xml"/><Relationship Id="rel_112" Type="http://schemas.openxmlformats.org/officeDocument/2006/relationships/worksheet" Target="worksheets/sheet3.xml"/><Relationship Id="rel_149" Type="http://schemas.openxmlformats.org/officeDocument/2006/relationships/worksheet" Target="worksheets/sheet4.xml"/><Relationship Id="rel_186" Type="http://schemas.openxmlformats.org/officeDocument/2006/relationships/worksheet" Target="worksheets/sheet5.xml"/><Relationship Id="rel_223" Type="http://schemas.openxmlformats.org/officeDocument/2006/relationships/worksheet" Target="worksheets/sheet6.xml"/><Relationship Id="rel_260" Type="http://schemas.openxmlformats.org/officeDocument/2006/relationships/worksheet" Target="worksheets/sheet7.xml"/><Relationship Id="rel_297" Type="http://schemas.openxmlformats.org/officeDocument/2006/relationships/worksheet" Target="worksheets/sheet8.xml"/><Relationship Id="rel_334" Type="http://schemas.openxmlformats.org/officeDocument/2006/relationships/worksheet" Target="worksheets/sheet9.xml"/><Relationship Id="rel_371" Type="http://schemas.openxmlformats.org/officeDocument/2006/relationships/worksheet" Target="worksheets/sheet10.xml"/><Relationship Id="rel_408" Type="http://schemas.openxmlformats.org/officeDocument/2006/relationships/worksheet" Target="worksheets/sheet11.xml"/><Relationship Id="rel_445" Type="http://schemas.openxmlformats.org/officeDocument/2006/relationships/worksheet" Target="worksheets/sheet12.xml"/><Relationship Id="rel_188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el_38" Type="http://schemas.openxmlformats.org/officeDocument/2006/relationships/image" Target="../media/placeholder.png"/><Relationship Id="rel_75" Type="http://schemas.openxmlformats.org/officeDocument/2006/relationships/image" Target="../media/placeholder.png"/><Relationship Id="rel_112" Type="http://schemas.openxmlformats.org/officeDocument/2006/relationships/image" Target="../media/placeholder.png"/><Relationship Id="rel_149" Type="http://schemas.openxmlformats.org/officeDocument/2006/relationships/image" Target="../media/placeholder.png"/><Relationship Id="rel_186" Type="http://schemas.openxmlformats.org/officeDocument/2006/relationships/image" Target="../media/placeholder.png"/><Relationship Id="rel_223" Type="http://schemas.openxmlformats.org/officeDocument/2006/relationships/image" Target="../media/placeholder.png"/><Relationship Id="rel_260" Type="http://schemas.openxmlformats.org/officeDocument/2006/relationships/image" Target="../media/placeholder.png"/><Relationship Id="rel_297" Type="http://schemas.openxmlformats.org/officeDocument/2006/relationships/image" Target="../media/placeholder.png"/><Relationship Id="rel_334" Type="http://schemas.openxmlformats.org/officeDocument/2006/relationships/image" Target="../media/placeholder.png"/><Relationship Id="rel_371" Type="http://schemas.openxmlformats.org/officeDocument/2006/relationships/image" Target="../media/placehol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{{image:red}}"/>
        <xdr:cNvPicPr/>
      </xdr:nvPicPr>
      <xdr:blipFill>
        <a:blip r:embed="rel_38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{{image:blue}}"/>
        <xdr:cNvPicPr/>
      </xdr:nvPicPr>
      <xdr:blipFill>
        <a:blip r:embed="rel_75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{{image:red}}"/>
        <xdr:cNvPicPr/>
      </xdr:nvPicPr>
      <xdr:blipFill>
        <a:blip r:embed="rel_112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{{image:blue}}"/>
        <xdr:cNvPicPr/>
      </xdr:nvPicPr>
      <xdr:blipFill>
        <a:blip r:embed="rel_149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{{image:red}}"/>
        <xdr:cNvPicPr/>
      </xdr:nvPicPr>
      <xdr:blipFill>
        <a:blip r:embed="rel_186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{{image:blue}}"/>
        <xdr:cNvPicPr/>
      </xdr:nvPicPr>
      <xdr:blipFill>
        <a:blip r:embed="rel_223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{{image:red}}"/>
        <xdr:cNvPicPr/>
      </xdr:nvPicPr>
      <xdr:blipFill>
        <a:blip r:embed="rel_260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{{image:blue}}"/>
        <xdr:cNvPicPr/>
      </xdr:nvPicPr>
      <xdr:blipFill>
        <a:blip r:embed="rel_297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{{image:red}}"/>
        <xdr:cNvPicPr/>
      </xdr:nvPicPr>
      <xdr:blipFill>
        <a:blip r:embed="rel_334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{{image:blue}}"/>
        <xdr:cNvPicPr/>
      </xdr:nvPicPr>
      <xdr:blipFill>
        <a:blip r:embed="rel_371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Items" displayName="Items" ref="A39:D40" totalsRowShown="0">
  <autoFilter ref="A39:D40"/>
  <tableColumns count="4">
    <tableColumn id="1" name="Name"/>
    <tableColumn id="2" name="Quantity"/>
    <tableColumn id="3" name="Price"/>
    <tableColumn id="4" name="Total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el_2591" Type="http://schemas.openxmlformats.org/officeDocument/2006/relationships/drawing" Target="../drawings/drawing1.xml"/><Relationship Id="rel_262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0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  <row r="39">
      <c r="A39" s="1" t="s">
        <v>7</v>
      </c>
      <c r="B39" s="1" t="s">
        <v>8</v>
      </c>
      <c r="C39" s="1" t="s">
        <v>9</v>
      </c>
      <c r="D39" s="1" t="s">
        <v>10</v>
      </c>
    </row>
    <row r="40">
      <c r="A40" s="0" t="s">
        <v>11</v>
      </c>
      <c r="B40" s="0" t="s">
        <v>12</v>
      </c>
      <c r="C40" s="2" t="s">
        <v>13</v>
      </c>
      <c r="D40" s="2">
        <f>B40*C40</f>
        <v>0</v>
      </c>
      <c r="E40" s="0" t="inlineStr">
        <is>
          <t xml:space="preserve">{{/each}}</t>
        </is>
      </c>
    </row>
  </sheetData>
  <autoFilter ref="A39:D40"/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conditionalFormatting sqref="B40:B40">
    <cfRule type="cellIs" priority="1" operator="greaterThan">
      <formula>5</formula>
    </cfRule>
  </conditionalFormatting>
  <dataValidations count="8">
    <dataValidation type="whole" operator="between" allowBlank="1" sqref="B40:B40">
      <formula1>0</formula1>
      <formula2>10000</formula2>
    </dataValidation>
    <dataValidation type="whole" operator="between" allowBlank="1" sqref="C40:C40">
      <formula1>0</formula1>
      <formula2>10000</formula2>
    </dataValidation>
    <dataValidation type="whole" operator="between" allowBlank="1" sqref="D40:D40">
      <formula1>0</formula1>
      <formula2>10000</formula2>
    </dataValidation>
    <dataValidation type="whole" operator="between" allowBlank="1" sqref="E40:E40">
      <formula1>0</formula1>
      <formula2>10000</formula2>
    </dataValidation>
    <dataValidation type="whole" operator="between" allowBlank="1" sqref="F40:F40">
      <formula1>0</formula1>
      <formula2>10000</formula2>
    </dataValidation>
    <dataValidation type="whole" operator="between" allowBlank="1" sqref="G40:G40">
      <formula1>0</formula1>
      <formula2>10000</formula2>
    </dataValidation>
    <dataValidation type="whole" operator="between" allowBlank="1" sqref="H40:H40">
      <formula1>0</formula1>
      <formula2>10000</formula2>
    </dataValidation>
    <dataValidation type="whole" operator="between" allowBlank="1" sqref="I40:I40">
      <formula1>0</formula1>
      <formula2>10000</formula2>
    </dataValidation>
  </dataValidations>
  <pageMargins left="0.7" right="0.7" top="0.75" bottom="0.75" header="0.3" footer="0.3"/>
  <drawing r:id="rel_2591"/>
  <tableParts count="1">
    <tablePart r:id="rel_2628"/>
  </tableParts>
</worksheet>
</file>

<file path=xl/worksheets/sheet2.xml><?xml version="1.0" encoding="utf-8"?>
<worksheet xmlns="http://schemas.openxmlformats.org/spreadsheetml/2006/main">
  <dimension ref="A1:B2"/>
  <sheetData>
    <row r="1">
      <c r="A1" s="0" t="s">
        <v>14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3.xml><?xml version="1.0" encoding="utf-8"?>
<worksheet xmlns="http://schemas.openxmlformats.org/spreadsheetml/2006/main">
  <dimension ref="A1:B2"/>
  <sheetData>
    <row r="1">
      <c r="A1" s="0" t="s">
        <v>15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4.xml><?xml version="1.0" encoding="utf-8"?>
<worksheet xmlns="http://schemas.openxmlformats.org/spreadsheetml/2006/main">
  <dimension ref="A1:B2"/>
  <sheetData>
    <row r="1">
      <c r="A1" s="0" t="s">
        <v>16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5.xml><?xml version="1.0" encoding="utf-8"?>
<worksheet xmlns="http://schemas.openxmlformats.org/spreadsheetml/2006/main">
  <dimension ref="A1:B2"/>
  <sheetData>
    <row r="1">
      <c r="A1" s="0" t="s">
        <v>17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6.xml><?xml version="1.0" encoding="utf-8"?>
<worksheet xmlns="http://schemas.openxmlformats.org/spreadsheetml/2006/main">
  <dimension ref="A1:B2"/>
  <sheetData>
    <row r="1">
      <c r="A1" s="0" t="s">
        <v>18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7.xml><?xml version="1.0" encoding="utf-8"?>
<worksheet xmlns="http://schemas.openxmlformats.org/spreadsheetml/2006/main">
  <dimension ref="A1:B2"/>
  <sheetData>
    <row r="1">
      <c r="A1" s="0" t="s">
        <v>19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8.xml><?xml version="1.0" encoding="utf-8"?>
<worksheet xmlns="http://schemas.openxmlformats.org/spreadsheetml/2006/main">
  <dimension ref="A1:B2"/>
  <sheetData>
    <row r="1">
      <c r="A1" s="0" t="s">
        <v>20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9.xml><?xml version="1.0" encoding="utf-8"?>
<worksheet xmlns="http://schemas.openxmlformats.org/spreadsheetml/2006/main">
  <dimension ref="A1:B2"/>
  <sheetData>
    <row r="1">
      <c r="A1" s="0" t="s">
        <v>21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0.xml><?xml version="1.0" encoding="utf-8"?>
<worksheet xmlns="http://schemas.openxmlformats.org/spreadsheetml/2006/main">
  <dimension ref="A1:B2"/>
  <sheetData>
    <row r="1">
      <c r="A1" s="0" t="s">
        <v>22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1.xml><?xml version="1.0" encoding="utf-8"?>
<worksheet xmlns="http://schemas.openxmlformats.org/spreadsheetml/2006/main">
  <dimension ref="A1:B2"/>
  <sheetData>
    <row r="1">
      <c r="A1" s="0" t="s">
        <v>23</v>
      </c>
      <c r="B1" s="0">
        <v>7</v>
      </c>
    </row>
    <row r="2">
      <c r="A2" s="0" t="s">
        <v>2</v>
      </c>
      <c r="B2" s="0" t="s">
        <v>1</v>
      </c>
    </row>
  </sheetData>
</worksheet>
</file>

<file path=xl/worksheets/sheet12.xml><?xml version="1.0" encoding="utf-8"?>
<worksheet xmlns="http://schemas.openxmlformats.org/spreadsheetml/2006/main">
  <dimension ref="A1:B2"/>
  <sheetData>
    <row r="1">
      <c r="A1" s="0" t="s">
        <v>24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