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211"/>
  <workbookPr/>
  <mc:AlternateContent xmlns:mc="http://schemas.openxmlformats.org/markup-compatibility/2006">
    <mc:Choice Requires="x15">
      <x15ac:absPath xmlns:x15ac="http://schemas.microsoft.com/office/spreadsheetml/2010/11/ac" url="/Users/shiranehome/Dropbox/01_LorinczLab/NGS教本v2/"/>
    </mc:Choice>
  </mc:AlternateContent>
  <bookViews>
    <workbookView xWindow="3580" yWindow="460" windowWidth="38400" windowHeight="19660"/>
  </bookViews>
  <sheets>
    <sheet name="Sheet1" sheetId="1" r:id="rId1"/>
  </sheets>
  <definedNames>
    <definedName name="_xlchart.v1.0" hidden="1">Sheet1!$B$10:$CD$10</definedName>
    <definedName name="_xlchart.v1.1" hidden="1">Sheet1!$B$11:$CD$11</definedName>
    <definedName name="_xlchart.v1.10" hidden="1">Sheet1!$B$20:$CD$20</definedName>
    <definedName name="_xlchart.v1.100" hidden="1">Sheet1!$AT$2:$AT$82</definedName>
    <definedName name="_xlchart.v1.101" hidden="1">Sheet1!$AU$2:$AU$82</definedName>
    <definedName name="_xlchart.v1.102" hidden="1">Sheet1!$AV$2:$AV$82</definedName>
    <definedName name="_xlchart.v1.103" hidden="1">Sheet1!$AW$2:$AW$82</definedName>
    <definedName name="_xlchart.v1.104" hidden="1">Sheet1!$AX$2:$AX$82</definedName>
    <definedName name="_xlchart.v1.105" hidden="1">Sheet1!$AY$2:$AY$82</definedName>
    <definedName name="_xlchart.v1.106" hidden="1">Sheet1!$AZ$2:$AZ$82</definedName>
    <definedName name="_xlchart.v1.107" hidden="1">Sheet1!$B$2:$B$82</definedName>
    <definedName name="_xlchart.v1.108" hidden="1">Sheet1!$BA$2:$BA$82</definedName>
    <definedName name="_xlchart.v1.109" hidden="1">Sheet1!$BB$2:$BB$82</definedName>
    <definedName name="_xlchart.v1.11" hidden="1">Sheet1!$B$21:$CD$21</definedName>
    <definedName name="_xlchart.v1.110" hidden="1">Sheet1!$BC$2:$BC$82</definedName>
    <definedName name="_xlchart.v1.111" hidden="1">Sheet1!$BD$2:$BD$82</definedName>
    <definedName name="_xlchart.v1.112" hidden="1">Sheet1!$BE$2:$BE$82</definedName>
    <definedName name="_xlchart.v1.113" hidden="1">Sheet1!$BF$2:$BF$82</definedName>
    <definedName name="_xlchart.v1.114" hidden="1">Sheet1!$BG$2:$BG$82</definedName>
    <definedName name="_xlchart.v1.115" hidden="1">Sheet1!$BH$2:$BH$82</definedName>
    <definedName name="_xlchart.v1.116" hidden="1">Sheet1!$BI$2:$BI$82</definedName>
    <definedName name="_xlchart.v1.117" hidden="1">Sheet1!$BJ$2:$BJ$82</definedName>
    <definedName name="_xlchart.v1.118" hidden="1">Sheet1!$BK$2:$BK$82</definedName>
    <definedName name="_xlchart.v1.119" hidden="1">Sheet1!$BL$2:$BL$82</definedName>
    <definedName name="_xlchart.v1.12" hidden="1">Sheet1!$B$22:$CD$22</definedName>
    <definedName name="_xlchart.v1.120" hidden="1">Sheet1!$BM$2:$BM$82</definedName>
    <definedName name="_xlchart.v1.121" hidden="1">Sheet1!$BN$2:$BN$82</definedName>
    <definedName name="_xlchart.v1.122" hidden="1">Sheet1!$BO$2:$BO$82</definedName>
    <definedName name="_xlchart.v1.123" hidden="1">Sheet1!$BP$2:$BP$82</definedName>
    <definedName name="_xlchart.v1.124" hidden="1">Sheet1!$BQ$2:$BQ$82</definedName>
    <definedName name="_xlchart.v1.125" hidden="1">Sheet1!$BR$2:$BR$82</definedName>
    <definedName name="_xlchart.v1.126" hidden="1">Sheet1!$BS$2:$BS$82</definedName>
    <definedName name="_xlchart.v1.127" hidden="1">Sheet1!$BT$2:$BT$82</definedName>
    <definedName name="_xlchart.v1.128" hidden="1">Sheet1!$BU$2:$BU$82</definedName>
    <definedName name="_xlchart.v1.129" hidden="1">Sheet1!$BV$2:$BV$82</definedName>
    <definedName name="_xlchart.v1.13" hidden="1">Sheet1!$B$23:$CD$23</definedName>
    <definedName name="_xlchart.v1.130" hidden="1">Sheet1!$BW$2:$BW$82</definedName>
    <definedName name="_xlchart.v1.131" hidden="1">Sheet1!$BX$2:$BX$82</definedName>
    <definedName name="_xlchart.v1.132" hidden="1">Sheet1!$BY$2:$BY$82</definedName>
    <definedName name="_xlchart.v1.133" hidden="1">Sheet1!$BZ$2:$BZ$82</definedName>
    <definedName name="_xlchart.v1.134" hidden="1">Sheet1!$C$2:$C$82</definedName>
    <definedName name="_xlchart.v1.135" hidden="1">Sheet1!$CA$2:$CA$82</definedName>
    <definedName name="_xlchart.v1.136" hidden="1">Sheet1!$CB$2:$CB$82</definedName>
    <definedName name="_xlchart.v1.137" hidden="1">Sheet1!$CC$2:$CC$82</definedName>
    <definedName name="_xlchart.v1.138" hidden="1">Sheet1!$CD$2:$CD$82</definedName>
    <definedName name="_xlchart.v1.139" hidden="1">Sheet1!$D$2:$D$82</definedName>
    <definedName name="_xlchart.v1.14" hidden="1">Sheet1!$B$24:$CD$24</definedName>
    <definedName name="_xlchart.v1.140" hidden="1">Sheet1!$E$2:$E$82</definedName>
    <definedName name="_xlchart.v1.141" hidden="1">Sheet1!$F$2:$F$82</definedName>
    <definedName name="_xlchart.v1.142" hidden="1">Sheet1!$G$2:$G$82</definedName>
    <definedName name="_xlchart.v1.143" hidden="1">Sheet1!$H$2:$H$82</definedName>
    <definedName name="_xlchart.v1.144" hidden="1">Sheet1!$I$2:$I$82</definedName>
    <definedName name="_xlchart.v1.145" hidden="1">Sheet1!$J$2:$J$82</definedName>
    <definedName name="_xlchart.v1.146" hidden="1">Sheet1!$K$2:$K$82</definedName>
    <definedName name="_xlchart.v1.147" hidden="1">Sheet1!$L$2:$L$82</definedName>
    <definedName name="_xlchart.v1.148" hidden="1">Sheet1!$M$2:$M$82</definedName>
    <definedName name="_xlchart.v1.149" hidden="1">Sheet1!$N$2:$N$82</definedName>
    <definedName name="_xlchart.v1.15" hidden="1">Sheet1!$B$25:$CD$25</definedName>
    <definedName name="_xlchart.v1.150" hidden="1">Sheet1!$O$2:$O$82</definedName>
    <definedName name="_xlchart.v1.151" hidden="1">Sheet1!$P$2:$P$82</definedName>
    <definedName name="_xlchart.v1.152" hidden="1">Sheet1!$Q$2:$Q$82</definedName>
    <definedName name="_xlchart.v1.153" hidden="1">Sheet1!$R$2:$R$82</definedName>
    <definedName name="_xlchart.v1.154" hidden="1">Sheet1!$S$2:$S$82</definedName>
    <definedName name="_xlchart.v1.155" hidden="1">Sheet1!$T$2:$T$82</definedName>
    <definedName name="_xlchart.v1.156" hidden="1">Sheet1!$U$2:$U$82</definedName>
    <definedName name="_xlchart.v1.157" hidden="1">Sheet1!$V$2:$V$82</definedName>
    <definedName name="_xlchart.v1.158" hidden="1">Sheet1!$W$2:$W$82</definedName>
    <definedName name="_xlchart.v1.159" hidden="1">Sheet1!$X$2:$X$82</definedName>
    <definedName name="_xlchart.v1.16" hidden="1">Sheet1!$B$26:$CD$26</definedName>
    <definedName name="_xlchart.v1.160" hidden="1">Sheet1!$Y$2:$Y$82</definedName>
    <definedName name="_xlchart.v1.161" hidden="1">Sheet1!$Z$2:$Z$82</definedName>
    <definedName name="_xlchart.v1.17" hidden="1">Sheet1!$B$27:$CD$27</definedName>
    <definedName name="_xlchart.v1.18" hidden="1">Sheet1!$B$28:$CD$28</definedName>
    <definedName name="_xlchart.v1.19" hidden="1">Sheet1!$B$29:$CD$29</definedName>
    <definedName name="_xlchart.v1.2" hidden="1">Sheet1!$B$12:$CD$12</definedName>
    <definedName name="_xlchart.v1.20" hidden="1">Sheet1!$B$2:$CD$2</definedName>
    <definedName name="_xlchart.v1.21" hidden="1">Sheet1!$B$30:$CD$30</definedName>
    <definedName name="_xlchart.v1.22" hidden="1">Sheet1!$B$31:$CD$31</definedName>
    <definedName name="_xlchart.v1.23" hidden="1">Sheet1!$B$32:$CD$32</definedName>
    <definedName name="_xlchart.v1.24" hidden="1">Sheet1!$B$33:$CD$33</definedName>
    <definedName name="_xlchart.v1.25" hidden="1">Sheet1!$B$34:$CD$34</definedName>
    <definedName name="_xlchart.v1.26" hidden="1">Sheet1!$B$35:$CD$35</definedName>
    <definedName name="_xlchart.v1.27" hidden="1">Sheet1!$B$36:$CD$36</definedName>
    <definedName name="_xlchart.v1.28" hidden="1">Sheet1!$B$37:$CD$37</definedName>
    <definedName name="_xlchart.v1.29" hidden="1">Sheet1!$B$38:$CD$38</definedName>
    <definedName name="_xlchart.v1.3" hidden="1">Sheet1!$B$13:$CD$13</definedName>
    <definedName name="_xlchart.v1.30" hidden="1">Sheet1!$B$39:$CD$39</definedName>
    <definedName name="_xlchart.v1.31" hidden="1">Sheet1!$B$3:$CD$3</definedName>
    <definedName name="_xlchart.v1.32" hidden="1">Sheet1!$B$40:$CD$40</definedName>
    <definedName name="_xlchart.v1.33" hidden="1">Sheet1!$B$41:$CD$41</definedName>
    <definedName name="_xlchart.v1.34" hidden="1">Sheet1!$B$42:$CD$42</definedName>
    <definedName name="_xlchart.v1.35" hidden="1">Sheet1!$B$43:$CD$43</definedName>
    <definedName name="_xlchart.v1.36" hidden="1">Sheet1!$B$44:$CD$44</definedName>
    <definedName name="_xlchart.v1.37" hidden="1">Sheet1!$B$45:$CD$45</definedName>
    <definedName name="_xlchart.v1.38" hidden="1">Sheet1!$B$46:$CD$46</definedName>
    <definedName name="_xlchart.v1.39" hidden="1">Sheet1!$B$47:$CD$47</definedName>
    <definedName name="_xlchart.v1.4" hidden="1">Sheet1!$B$14:$CD$14</definedName>
    <definedName name="_xlchart.v1.40" hidden="1">Sheet1!$B$48:$CD$48</definedName>
    <definedName name="_xlchart.v1.41" hidden="1">Sheet1!$B$49:$CD$49</definedName>
    <definedName name="_xlchart.v1.42" hidden="1">Sheet1!$B$4:$CD$4</definedName>
    <definedName name="_xlchart.v1.43" hidden="1">Sheet1!$B$50:$CD$50</definedName>
    <definedName name="_xlchart.v1.44" hidden="1">Sheet1!$B$51:$CD$51</definedName>
    <definedName name="_xlchart.v1.45" hidden="1">Sheet1!$B$52:$CD$52</definedName>
    <definedName name="_xlchart.v1.46" hidden="1">Sheet1!$B$53:$CD$53</definedName>
    <definedName name="_xlchart.v1.47" hidden="1">Sheet1!$B$54:$CD$54</definedName>
    <definedName name="_xlchart.v1.48" hidden="1">Sheet1!$B$55:$CD$55</definedName>
    <definedName name="_xlchart.v1.49" hidden="1">Sheet1!$B$56:$CD$56</definedName>
    <definedName name="_xlchart.v1.5" hidden="1">Sheet1!$B$15:$CD$15</definedName>
    <definedName name="_xlchart.v1.50" hidden="1">Sheet1!$B$57:$CD$57</definedName>
    <definedName name="_xlchart.v1.51" hidden="1">Sheet1!$B$58:$CD$58</definedName>
    <definedName name="_xlchart.v1.52" hidden="1">Sheet1!$B$59:$CD$59</definedName>
    <definedName name="_xlchart.v1.53" hidden="1">Sheet1!$B$5:$CD$5</definedName>
    <definedName name="_xlchart.v1.54" hidden="1">Sheet1!$B$60:$CD$60</definedName>
    <definedName name="_xlchart.v1.55" hidden="1">Sheet1!$B$61:$CD$61</definedName>
    <definedName name="_xlchart.v1.56" hidden="1">Sheet1!$B$62:$CD$62</definedName>
    <definedName name="_xlchart.v1.57" hidden="1">Sheet1!$B$63:$CD$63</definedName>
    <definedName name="_xlchart.v1.58" hidden="1">Sheet1!$B$64:$CD$64</definedName>
    <definedName name="_xlchart.v1.59" hidden="1">Sheet1!$B$65:$CD$65</definedName>
    <definedName name="_xlchart.v1.6" hidden="1">Sheet1!$B$16:$CD$16</definedName>
    <definedName name="_xlchart.v1.60" hidden="1">Sheet1!$B$66:$CD$66</definedName>
    <definedName name="_xlchart.v1.61" hidden="1">Sheet1!$B$67:$CD$67</definedName>
    <definedName name="_xlchart.v1.62" hidden="1">Sheet1!$B$68:$CD$68</definedName>
    <definedName name="_xlchart.v1.63" hidden="1">Sheet1!$B$69:$CD$69</definedName>
    <definedName name="_xlchart.v1.64" hidden="1">Sheet1!$B$6:$CD$6</definedName>
    <definedName name="_xlchart.v1.65" hidden="1">Sheet1!$B$70:$CD$70</definedName>
    <definedName name="_xlchart.v1.66" hidden="1">Sheet1!$B$71:$CD$71</definedName>
    <definedName name="_xlchart.v1.67" hidden="1">Sheet1!$B$72:$CD$72</definedName>
    <definedName name="_xlchart.v1.68" hidden="1">Sheet1!$B$73:$CD$73</definedName>
    <definedName name="_xlchart.v1.69" hidden="1">Sheet1!$B$74:$CD$74</definedName>
    <definedName name="_xlchart.v1.7" hidden="1">Sheet1!$B$17:$CD$17</definedName>
    <definedName name="_xlchart.v1.70" hidden="1">Sheet1!$B$75:$CD$75</definedName>
    <definedName name="_xlchart.v1.71" hidden="1">Sheet1!$B$76:$CD$76</definedName>
    <definedName name="_xlchart.v1.72" hidden="1">Sheet1!$B$77:$CD$77</definedName>
    <definedName name="_xlchart.v1.73" hidden="1">Sheet1!$B$78:$CD$78</definedName>
    <definedName name="_xlchart.v1.74" hidden="1">Sheet1!$B$79:$CD$79</definedName>
    <definedName name="_xlchart.v1.75" hidden="1">Sheet1!$B$7:$CD$7</definedName>
    <definedName name="_xlchart.v1.76" hidden="1">Sheet1!$B$80:$CD$80</definedName>
    <definedName name="_xlchart.v1.77" hidden="1">Sheet1!$B$81:$CD$81</definedName>
    <definedName name="_xlchart.v1.78" hidden="1">Sheet1!$B$82:$CD$82</definedName>
    <definedName name="_xlchart.v1.79" hidden="1">Sheet1!$B$8:$CD$8</definedName>
    <definedName name="_xlchart.v1.8" hidden="1">Sheet1!$B$18:$CD$18</definedName>
    <definedName name="_xlchart.v1.80" hidden="1">Sheet1!$B$9:$CD$9</definedName>
    <definedName name="_xlchart.v1.81" hidden="1">Sheet1!$AA$2:$AA$82</definedName>
    <definedName name="_xlchart.v1.82" hidden="1">Sheet1!$AB$2:$AB$82</definedName>
    <definedName name="_xlchart.v1.83" hidden="1">Sheet1!$AC$2:$AC$82</definedName>
    <definedName name="_xlchart.v1.84" hidden="1">Sheet1!$AD$2:$AD$82</definedName>
    <definedName name="_xlchart.v1.85" hidden="1">Sheet1!$AE$2:$AE$82</definedName>
    <definedName name="_xlchart.v1.86" hidden="1">Sheet1!$AF$2:$AF$82</definedName>
    <definedName name="_xlchart.v1.87" hidden="1">Sheet1!$AG$2:$AG$82</definedName>
    <definedName name="_xlchart.v1.88" hidden="1">Sheet1!$AH$2:$AH$82</definedName>
    <definedName name="_xlchart.v1.89" hidden="1">Sheet1!$AI$2:$AI$82</definedName>
    <definedName name="_xlchart.v1.9" hidden="1">Sheet1!$B$19:$CD$19</definedName>
    <definedName name="_xlchart.v1.90" hidden="1">Sheet1!$AJ$2:$AJ$82</definedName>
    <definedName name="_xlchart.v1.91" hidden="1">Sheet1!$AK$2:$AK$82</definedName>
    <definedName name="_xlchart.v1.92" hidden="1">Sheet1!$AL$2:$AL$82</definedName>
    <definedName name="_xlchart.v1.93" hidden="1">Sheet1!$AM$2:$AM$82</definedName>
    <definedName name="_xlchart.v1.94" hidden="1">Sheet1!$AN$2:$AN$82</definedName>
    <definedName name="_xlchart.v1.95" hidden="1">Sheet1!$AO$2:$AO$82</definedName>
    <definedName name="_xlchart.v1.96" hidden="1">Sheet1!$AP$2:$AP$82</definedName>
    <definedName name="_xlchart.v1.97" hidden="1">Sheet1!$AQ$2:$AQ$82</definedName>
    <definedName name="_xlchart.v1.98" hidden="1">Sheet1!$AR$2:$AR$82</definedName>
    <definedName name="_xlchart.v1.99" hidden="1">Sheet1!$AS$2:$AS$82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ArialMT"/>
      <family val="2"/>
      <charset val="128"/>
    </font>
    <font>
      <sz val="6"/>
      <name val="ArialMT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010989010989011"/>
          <c:y val="0.0224212403776847"/>
          <c:w val="0.911058109494555"/>
          <c:h val="0.916803556069712"/>
        </c:manualLayout>
      </c:layout>
      <c:surfaceChart>
        <c:wireframe val="0"/>
        <c:ser>
          <c:idx val="0"/>
          <c:order val="0"/>
          <c:spPr>
            <a:solidFill>
              <a:srgbClr val="31537B"/>
            </a:solidFill>
            <a:ln w="25400">
              <a:noFill/>
            </a:ln>
          </c:spPr>
          <c:val>
            <c:numRef>
              <c:f>Sheet1!$B$2:$CD$2</c:f>
              <c:numCache>
                <c:formatCode>General</c:formatCode>
                <c:ptCount val="81"/>
                <c:pt idx="0">
                  <c:v>1278.0</c:v>
                </c:pt>
                <c:pt idx="1">
                  <c:v>3134.0</c:v>
                </c:pt>
                <c:pt idx="2">
                  <c:v>1610.0</c:v>
                </c:pt>
                <c:pt idx="3">
                  <c:v>709.0</c:v>
                </c:pt>
                <c:pt idx="4">
                  <c:v>279.0</c:v>
                </c:pt>
                <c:pt idx="5">
                  <c:v>154.0</c:v>
                </c:pt>
                <c:pt idx="6">
                  <c:v>91.0</c:v>
                </c:pt>
                <c:pt idx="7">
                  <c:v>57.0</c:v>
                </c:pt>
                <c:pt idx="8">
                  <c:v>29.0</c:v>
                </c:pt>
                <c:pt idx="9">
                  <c:v>22.0</c:v>
                </c:pt>
                <c:pt idx="10">
                  <c:v>18.0</c:v>
                </c:pt>
                <c:pt idx="11">
                  <c:v>12.0</c:v>
                </c:pt>
                <c:pt idx="12">
                  <c:v>13.0</c:v>
                </c:pt>
                <c:pt idx="13">
                  <c:v>6.0</c:v>
                </c:pt>
                <c:pt idx="14">
                  <c:v>7.0</c:v>
                </c:pt>
                <c:pt idx="15">
                  <c:v>3.0</c:v>
                </c:pt>
                <c:pt idx="16">
                  <c:v>2.0</c:v>
                </c:pt>
                <c:pt idx="17">
                  <c:v>4.0</c:v>
                </c:pt>
                <c:pt idx="18">
                  <c:v>0.0</c:v>
                </c:pt>
                <c:pt idx="19">
                  <c:v>3.0</c:v>
                </c:pt>
                <c:pt idx="20">
                  <c:v>1.0</c:v>
                </c:pt>
                <c:pt idx="21">
                  <c:v>3.0</c:v>
                </c:pt>
                <c:pt idx="22">
                  <c:v>1.0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2-80FE-BA4F-BE32-4EC988D8CAC8}"/>
            </c:ext>
          </c:extLst>
        </c:ser>
        <c:ser>
          <c:idx val="1"/>
          <c:order val="1"/>
          <c:spPr>
            <a:solidFill>
              <a:srgbClr val="7D312F"/>
            </a:solidFill>
            <a:ln w="25400">
              <a:noFill/>
            </a:ln>
          </c:spPr>
          <c:val>
            <c:numRef>
              <c:f>Sheet1!$B$3:$CD$3</c:f>
              <c:numCache>
                <c:formatCode>General</c:formatCode>
                <c:ptCount val="81"/>
                <c:pt idx="0">
                  <c:v>142.0</c:v>
                </c:pt>
                <c:pt idx="1">
                  <c:v>845.0</c:v>
                </c:pt>
                <c:pt idx="2">
                  <c:v>1526.0</c:v>
                </c:pt>
                <c:pt idx="3">
                  <c:v>1549.0</c:v>
                </c:pt>
                <c:pt idx="4">
                  <c:v>1133.0</c:v>
                </c:pt>
                <c:pt idx="5">
                  <c:v>647.0</c:v>
                </c:pt>
                <c:pt idx="6">
                  <c:v>388.0</c:v>
                </c:pt>
                <c:pt idx="7">
                  <c:v>228.0</c:v>
                </c:pt>
                <c:pt idx="8">
                  <c:v>140.0</c:v>
                </c:pt>
                <c:pt idx="9">
                  <c:v>100.0</c:v>
                </c:pt>
                <c:pt idx="10">
                  <c:v>74.0</c:v>
                </c:pt>
                <c:pt idx="11">
                  <c:v>46.0</c:v>
                </c:pt>
                <c:pt idx="12">
                  <c:v>40.0</c:v>
                </c:pt>
                <c:pt idx="13">
                  <c:v>32.0</c:v>
                </c:pt>
                <c:pt idx="14">
                  <c:v>21.0</c:v>
                </c:pt>
                <c:pt idx="15">
                  <c:v>16.0</c:v>
                </c:pt>
                <c:pt idx="16">
                  <c:v>17.0</c:v>
                </c:pt>
                <c:pt idx="17">
                  <c:v>17.0</c:v>
                </c:pt>
                <c:pt idx="18">
                  <c:v>8.0</c:v>
                </c:pt>
                <c:pt idx="19">
                  <c:v>10.0</c:v>
                </c:pt>
                <c:pt idx="20">
                  <c:v>5.0</c:v>
                </c:pt>
                <c:pt idx="21">
                  <c:v>6.0</c:v>
                </c:pt>
                <c:pt idx="22">
                  <c:v>5.0</c:v>
                </c:pt>
                <c:pt idx="23">
                  <c:v>5.0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1.0</c:v>
                </c:pt>
                <c:pt idx="28">
                  <c:v>5.0</c:v>
                </c:pt>
                <c:pt idx="29">
                  <c:v>2.0</c:v>
                </c:pt>
                <c:pt idx="30">
                  <c:v>2.0</c:v>
                </c:pt>
                <c:pt idx="31">
                  <c:v>1.0</c:v>
                </c:pt>
                <c:pt idx="32">
                  <c:v>1.0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2.0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2.0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4-80FE-BA4F-BE32-4EC988D8CAC8}"/>
            </c:ext>
          </c:extLst>
        </c:ser>
        <c:ser>
          <c:idx val="2"/>
          <c:order val="2"/>
          <c:spPr>
            <a:solidFill>
              <a:srgbClr val="647A38"/>
            </a:solidFill>
            <a:ln w="25400">
              <a:noFill/>
            </a:ln>
          </c:spPr>
          <c:val>
            <c:numRef>
              <c:f>Sheet1!$B$4:$CD$4</c:f>
              <c:numCache>
                <c:formatCode>General</c:formatCode>
                <c:ptCount val="81"/>
                <c:pt idx="0">
                  <c:v>32.0</c:v>
                </c:pt>
                <c:pt idx="1">
                  <c:v>172.0</c:v>
                </c:pt>
                <c:pt idx="2">
                  <c:v>381.0</c:v>
                </c:pt>
                <c:pt idx="3">
                  <c:v>674.0</c:v>
                </c:pt>
                <c:pt idx="4">
                  <c:v>918.0</c:v>
                </c:pt>
                <c:pt idx="5">
                  <c:v>967.0</c:v>
                </c:pt>
                <c:pt idx="6">
                  <c:v>763.0</c:v>
                </c:pt>
                <c:pt idx="7">
                  <c:v>515.0</c:v>
                </c:pt>
                <c:pt idx="8">
                  <c:v>357.0</c:v>
                </c:pt>
                <c:pt idx="9">
                  <c:v>236.0</c:v>
                </c:pt>
                <c:pt idx="10">
                  <c:v>163.0</c:v>
                </c:pt>
                <c:pt idx="11">
                  <c:v>99.0</c:v>
                </c:pt>
                <c:pt idx="12">
                  <c:v>89.0</c:v>
                </c:pt>
                <c:pt idx="13">
                  <c:v>73.0</c:v>
                </c:pt>
                <c:pt idx="14">
                  <c:v>44.0</c:v>
                </c:pt>
                <c:pt idx="15">
                  <c:v>42.0</c:v>
                </c:pt>
                <c:pt idx="16">
                  <c:v>34.0</c:v>
                </c:pt>
                <c:pt idx="17">
                  <c:v>23.0</c:v>
                </c:pt>
                <c:pt idx="18">
                  <c:v>26.0</c:v>
                </c:pt>
                <c:pt idx="19">
                  <c:v>25.0</c:v>
                </c:pt>
                <c:pt idx="20">
                  <c:v>12.0</c:v>
                </c:pt>
                <c:pt idx="21">
                  <c:v>13.0</c:v>
                </c:pt>
                <c:pt idx="22">
                  <c:v>10.0</c:v>
                </c:pt>
                <c:pt idx="23">
                  <c:v>9.0</c:v>
                </c:pt>
                <c:pt idx="24">
                  <c:v>11.0</c:v>
                </c:pt>
                <c:pt idx="25">
                  <c:v>8.0</c:v>
                </c:pt>
                <c:pt idx="26">
                  <c:v>11.0</c:v>
                </c:pt>
                <c:pt idx="27">
                  <c:v>5.0</c:v>
                </c:pt>
                <c:pt idx="28">
                  <c:v>5.0</c:v>
                </c:pt>
                <c:pt idx="29">
                  <c:v>4.0</c:v>
                </c:pt>
                <c:pt idx="30">
                  <c:v>2.0</c:v>
                </c:pt>
                <c:pt idx="31">
                  <c:v>2.0</c:v>
                </c:pt>
                <c:pt idx="32">
                  <c:v>6.0</c:v>
                </c:pt>
                <c:pt idx="33">
                  <c:v>3.0</c:v>
                </c:pt>
                <c:pt idx="34">
                  <c:v>1.0</c:v>
                </c:pt>
                <c:pt idx="35">
                  <c:v>4.0</c:v>
                </c:pt>
                <c:pt idx="36">
                  <c:v>0.0</c:v>
                </c:pt>
                <c:pt idx="37">
                  <c:v>2.0</c:v>
                </c:pt>
                <c:pt idx="38">
                  <c:v>2.0</c:v>
                </c:pt>
                <c:pt idx="39">
                  <c:v>1.0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6-80FE-BA4F-BE32-4EC988D8CAC8}"/>
            </c:ext>
          </c:extLst>
        </c:ser>
        <c:ser>
          <c:idx val="3"/>
          <c:order val="3"/>
          <c:spPr>
            <a:solidFill>
              <a:srgbClr val="523F69"/>
            </a:solidFill>
            <a:ln w="25400">
              <a:noFill/>
            </a:ln>
          </c:spPr>
          <c:val>
            <c:numRef>
              <c:f>Sheet1!$B$5:$CD$5</c:f>
              <c:numCache>
                <c:formatCode>General</c:formatCode>
                <c:ptCount val="81"/>
                <c:pt idx="0">
                  <c:v>13.0</c:v>
                </c:pt>
                <c:pt idx="1">
                  <c:v>48.0</c:v>
                </c:pt>
                <c:pt idx="2">
                  <c:v>131.0</c:v>
                </c:pt>
                <c:pt idx="3">
                  <c:v>240.0</c:v>
                </c:pt>
                <c:pt idx="4">
                  <c:v>396.0</c:v>
                </c:pt>
                <c:pt idx="5">
                  <c:v>527.0</c:v>
                </c:pt>
                <c:pt idx="6">
                  <c:v>617.0</c:v>
                </c:pt>
                <c:pt idx="7">
                  <c:v>633.0</c:v>
                </c:pt>
                <c:pt idx="8">
                  <c:v>528.0</c:v>
                </c:pt>
                <c:pt idx="9">
                  <c:v>433.0</c:v>
                </c:pt>
                <c:pt idx="10">
                  <c:v>295.0</c:v>
                </c:pt>
                <c:pt idx="11">
                  <c:v>219.0</c:v>
                </c:pt>
                <c:pt idx="12">
                  <c:v>142.0</c:v>
                </c:pt>
                <c:pt idx="13">
                  <c:v>89.0</c:v>
                </c:pt>
                <c:pt idx="14">
                  <c:v>91.0</c:v>
                </c:pt>
                <c:pt idx="15">
                  <c:v>61.0</c:v>
                </c:pt>
                <c:pt idx="16">
                  <c:v>59.0</c:v>
                </c:pt>
                <c:pt idx="17">
                  <c:v>41.0</c:v>
                </c:pt>
                <c:pt idx="18">
                  <c:v>32.0</c:v>
                </c:pt>
                <c:pt idx="19">
                  <c:v>33.0</c:v>
                </c:pt>
                <c:pt idx="20">
                  <c:v>14.0</c:v>
                </c:pt>
                <c:pt idx="21">
                  <c:v>23.0</c:v>
                </c:pt>
                <c:pt idx="22">
                  <c:v>20.0</c:v>
                </c:pt>
                <c:pt idx="23">
                  <c:v>18.0</c:v>
                </c:pt>
                <c:pt idx="24">
                  <c:v>15.0</c:v>
                </c:pt>
                <c:pt idx="25">
                  <c:v>10.0</c:v>
                </c:pt>
                <c:pt idx="26">
                  <c:v>8.0</c:v>
                </c:pt>
                <c:pt idx="27">
                  <c:v>12.0</c:v>
                </c:pt>
                <c:pt idx="28">
                  <c:v>6.0</c:v>
                </c:pt>
                <c:pt idx="29">
                  <c:v>7.0</c:v>
                </c:pt>
                <c:pt idx="30">
                  <c:v>6.0</c:v>
                </c:pt>
                <c:pt idx="31">
                  <c:v>6.0</c:v>
                </c:pt>
                <c:pt idx="32">
                  <c:v>5.0</c:v>
                </c:pt>
                <c:pt idx="33">
                  <c:v>4.0</c:v>
                </c:pt>
                <c:pt idx="34">
                  <c:v>1.0</c:v>
                </c:pt>
                <c:pt idx="35">
                  <c:v>2.0</c:v>
                </c:pt>
                <c:pt idx="36">
                  <c:v>3.0</c:v>
                </c:pt>
                <c:pt idx="37">
                  <c:v>0.0</c:v>
                </c:pt>
                <c:pt idx="38">
                  <c:v>6.0</c:v>
                </c:pt>
                <c:pt idx="39">
                  <c:v>0.0</c:v>
                </c:pt>
                <c:pt idx="40">
                  <c:v>1.0</c:v>
                </c:pt>
                <c:pt idx="41">
                  <c:v>1.0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2.0</c:v>
                </c:pt>
                <c:pt idx="46">
                  <c:v>3.0</c:v>
                </c:pt>
                <c:pt idx="47">
                  <c:v>2.0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8-80FE-BA4F-BE32-4EC988D8CAC8}"/>
            </c:ext>
          </c:extLst>
        </c:ser>
        <c:ser>
          <c:idx val="4"/>
          <c:order val="4"/>
          <c:spPr>
            <a:solidFill>
              <a:srgbClr val="2E7081"/>
            </a:solidFill>
            <a:ln w="25400">
              <a:noFill/>
            </a:ln>
          </c:spPr>
          <c:val>
            <c:numRef>
              <c:f>Sheet1!$B$6:$CD$6</c:f>
              <c:numCache>
                <c:formatCode>General</c:formatCode>
                <c:ptCount val="81"/>
                <c:pt idx="0">
                  <c:v>4.0</c:v>
                </c:pt>
                <c:pt idx="1">
                  <c:v>18.0</c:v>
                </c:pt>
                <c:pt idx="2">
                  <c:v>67.0</c:v>
                </c:pt>
                <c:pt idx="3">
                  <c:v>94.0</c:v>
                </c:pt>
                <c:pt idx="4">
                  <c:v>149.0</c:v>
                </c:pt>
                <c:pt idx="5">
                  <c:v>240.0</c:v>
                </c:pt>
                <c:pt idx="6">
                  <c:v>322.0</c:v>
                </c:pt>
                <c:pt idx="7">
                  <c:v>376.0</c:v>
                </c:pt>
                <c:pt idx="8">
                  <c:v>458.0</c:v>
                </c:pt>
                <c:pt idx="9">
                  <c:v>478.0</c:v>
                </c:pt>
                <c:pt idx="10">
                  <c:v>413.0</c:v>
                </c:pt>
                <c:pt idx="11">
                  <c:v>340.0</c:v>
                </c:pt>
                <c:pt idx="12">
                  <c:v>285.0</c:v>
                </c:pt>
                <c:pt idx="13">
                  <c:v>194.0</c:v>
                </c:pt>
                <c:pt idx="14">
                  <c:v>150.0</c:v>
                </c:pt>
                <c:pt idx="15">
                  <c:v>115.0</c:v>
                </c:pt>
                <c:pt idx="16">
                  <c:v>78.0</c:v>
                </c:pt>
                <c:pt idx="17">
                  <c:v>61.0</c:v>
                </c:pt>
                <c:pt idx="18">
                  <c:v>40.0</c:v>
                </c:pt>
                <c:pt idx="19">
                  <c:v>50.0</c:v>
                </c:pt>
                <c:pt idx="20">
                  <c:v>29.0</c:v>
                </c:pt>
                <c:pt idx="21">
                  <c:v>34.0</c:v>
                </c:pt>
                <c:pt idx="22">
                  <c:v>24.0</c:v>
                </c:pt>
                <c:pt idx="23">
                  <c:v>19.0</c:v>
                </c:pt>
                <c:pt idx="24">
                  <c:v>12.0</c:v>
                </c:pt>
                <c:pt idx="25">
                  <c:v>18.0</c:v>
                </c:pt>
                <c:pt idx="26">
                  <c:v>7.0</c:v>
                </c:pt>
                <c:pt idx="27">
                  <c:v>10.0</c:v>
                </c:pt>
                <c:pt idx="28">
                  <c:v>8.0</c:v>
                </c:pt>
                <c:pt idx="29">
                  <c:v>12.0</c:v>
                </c:pt>
                <c:pt idx="30">
                  <c:v>9.0</c:v>
                </c:pt>
                <c:pt idx="31">
                  <c:v>9.0</c:v>
                </c:pt>
                <c:pt idx="32">
                  <c:v>6.0</c:v>
                </c:pt>
                <c:pt idx="33">
                  <c:v>8.0</c:v>
                </c:pt>
                <c:pt idx="34">
                  <c:v>10.0</c:v>
                </c:pt>
                <c:pt idx="35">
                  <c:v>4.0</c:v>
                </c:pt>
                <c:pt idx="36">
                  <c:v>5.0</c:v>
                </c:pt>
                <c:pt idx="37">
                  <c:v>4.0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0.0</c:v>
                </c:pt>
                <c:pt idx="43">
                  <c:v>0.0</c:v>
                </c:pt>
                <c:pt idx="44">
                  <c:v>2.0</c:v>
                </c:pt>
                <c:pt idx="45">
                  <c:v>5.0</c:v>
                </c:pt>
                <c:pt idx="46">
                  <c:v>1.0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2.0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2.0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A-80FE-BA4F-BE32-4EC988D8CAC8}"/>
            </c:ext>
          </c:extLst>
        </c:ser>
        <c:ser>
          <c:idx val="5"/>
          <c:order val="5"/>
          <c:spPr>
            <a:solidFill>
              <a:srgbClr val="A2612B"/>
            </a:solidFill>
            <a:ln w="25400">
              <a:noFill/>
            </a:ln>
          </c:spPr>
          <c:val>
            <c:numRef>
              <c:f>Sheet1!$B$7:$CD$7</c:f>
              <c:numCache>
                <c:formatCode>General</c:formatCode>
                <c:ptCount val="81"/>
                <c:pt idx="0">
                  <c:v>2.0</c:v>
                </c:pt>
                <c:pt idx="1">
                  <c:v>13.0</c:v>
                </c:pt>
                <c:pt idx="2">
                  <c:v>38.0</c:v>
                </c:pt>
                <c:pt idx="3">
                  <c:v>46.0</c:v>
                </c:pt>
                <c:pt idx="4">
                  <c:v>60.0</c:v>
                </c:pt>
                <c:pt idx="5">
                  <c:v>80.0</c:v>
                </c:pt>
                <c:pt idx="6">
                  <c:v>134.0</c:v>
                </c:pt>
                <c:pt idx="7">
                  <c:v>194.0</c:v>
                </c:pt>
                <c:pt idx="8">
                  <c:v>230.0</c:v>
                </c:pt>
                <c:pt idx="9">
                  <c:v>294.0</c:v>
                </c:pt>
                <c:pt idx="10">
                  <c:v>363.0</c:v>
                </c:pt>
                <c:pt idx="11">
                  <c:v>358.0</c:v>
                </c:pt>
                <c:pt idx="12">
                  <c:v>354.0</c:v>
                </c:pt>
                <c:pt idx="13">
                  <c:v>270.0</c:v>
                </c:pt>
                <c:pt idx="14">
                  <c:v>207.0</c:v>
                </c:pt>
                <c:pt idx="15">
                  <c:v>196.0</c:v>
                </c:pt>
                <c:pt idx="16">
                  <c:v>163.0</c:v>
                </c:pt>
                <c:pt idx="17">
                  <c:v>116.0</c:v>
                </c:pt>
                <c:pt idx="18">
                  <c:v>84.0</c:v>
                </c:pt>
                <c:pt idx="19">
                  <c:v>70.0</c:v>
                </c:pt>
                <c:pt idx="20">
                  <c:v>50.0</c:v>
                </c:pt>
                <c:pt idx="21">
                  <c:v>40.0</c:v>
                </c:pt>
                <c:pt idx="22">
                  <c:v>35.0</c:v>
                </c:pt>
                <c:pt idx="23">
                  <c:v>24.0</c:v>
                </c:pt>
                <c:pt idx="24">
                  <c:v>41.0</c:v>
                </c:pt>
                <c:pt idx="25">
                  <c:v>21.0</c:v>
                </c:pt>
                <c:pt idx="26">
                  <c:v>24.0</c:v>
                </c:pt>
                <c:pt idx="27">
                  <c:v>14.0</c:v>
                </c:pt>
                <c:pt idx="28">
                  <c:v>12.0</c:v>
                </c:pt>
                <c:pt idx="29">
                  <c:v>17.0</c:v>
                </c:pt>
                <c:pt idx="30">
                  <c:v>15.0</c:v>
                </c:pt>
                <c:pt idx="31">
                  <c:v>14.0</c:v>
                </c:pt>
                <c:pt idx="32">
                  <c:v>8.0</c:v>
                </c:pt>
                <c:pt idx="33">
                  <c:v>6.0</c:v>
                </c:pt>
                <c:pt idx="34">
                  <c:v>6.0</c:v>
                </c:pt>
                <c:pt idx="35">
                  <c:v>8.0</c:v>
                </c:pt>
                <c:pt idx="36">
                  <c:v>1.0</c:v>
                </c:pt>
                <c:pt idx="37">
                  <c:v>3.0</c:v>
                </c:pt>
                <c:pt idx="38">
                  <c:v>5.0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0.0</c:v>
                </c:pt>
                <c:pt idx="43">
                  <c:v>2.0</c:v>
                </c:pt>
                <c:pt idx="44">
                  <c:v>3.0</c:v>
                </c:pt>
                <c:pt idx="45">
                  <c:v>2.0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2.0</c:v>
                </c:pt>
                <c:pt idx="51">
                  <c:v>1.0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2.0</c:v>
                </c:pt>
                <c:pt idx="57">
                  <c:v>0.0</c:v>
                </c:pt>
                <c:pt idx="58">
                  <c:v>1.0</c:v>
                </c:pt>
                <c:pt idx="59">
                  <c:v>2.0</c:v>
                </c:pt>
                <c:pt idx="60">
                  <c:v>1.0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C-80FE-BA4F-BE32-4EC988D8CAC8}"/>
            </c:ext>
          </c:extLst>
        </c:ser>
        <c:ser>
          <c:idx val="6"/>
          <c:order val="6"/>
          <c:spPr>
            <a:solidFill>
              <a:srgbClr val="365B88"/>
            </a:solidFill>
            <a:ln w="25400">
              <a:noFill/>
            </a:ln>
          </c:spPr>
          <c:val>
            <c:numRef>
              <c:f>Sheet1!$B$8:$CD$8</c:f>
              <c:numCache>
                <c:formatCode>General</c:formatCode>
                <c:ptCount val="81"/>
                <c:pt idx="0">
                  <c:v>2.0</c:v>
                </c:pt>
                <c:pt idx="1">
                  <c:v>11.0</c:v>
                </c:pt>
                <c:pt idx="2">
                  <c:v>17.0</c:v>
                </c:pt>
                <c:pt idx="3">
                  <c:v>29.0</c:v>
                </c:pt>
                <c:pt idx="4">
                  <c:v>42.0</c:v>
                </c:pt>
                <c:pt idx="5">
                  <c:v>55.0</c:v>
                </c:pt>
                <c:pt idx="6">
                  <c:v>75.0</c:v>
                </c:pt>
                <c:pt idx="7">
                  <c:v>108.0</c:v>
                </c:pt>
                <c:pt idx="8">
                  <c:v>112.0</c:v>
                </c:pt>
                <c:pt idx="9">
                  <c:v>202.0</c:v>
                </c:pt>
                <c:pt idx="10">
                  <c:v>192.0</c:v>
                </c:pt>
                <c:pt idx="11">
                  <c:v>238.0</c:v>
                </c:pt>
                <c:pt idx="12">
                  <c:v>271.0</c:v>
                </c:pt>
                <c:pt idx="13">
                  <c:v>298.0</c:v>
                </c:pt>
                <c:pt idx="14">
                  <c:v>278.0</c:v>
                </c:pt>
                <c:pt idx="15">
                  <c:v>240.0</c:v>
                </c:pt>
                <c:pt idx="16">
                  <c:v>192.0</c:v>
                </c:pt>
                <c:pt idx="17">
                  <c:v>175.0</c:v>
                </c:pt>
                <c:pt idx="18">
                  <c:v>148.0</c:v>
                </c:pt>
                <c:pt idx="19">
                  <c:v>115.0</c:v>
                </c:pt>
                <c:pt idx="20">
                  <c:v>93.0</c:v>
                </c:pt>
                <c:pt idx="21">
                  <c:v>68.0</c:v>
                </c:pt>
                <c:pt idx="22">
                  <c:v>57.0</c:v>
                </c:pt>
                <c:pt idx="23">
                  <c:v>49.0</c:v>
                </c:pt>
                <c:pt idx="24">
                  <c:v>28.0</c:v>
                </c:pt>
                <c:pt idx="25">
                  <c:v>33.0</c:v>
                </c:pt>
                <c:pt idx="26">
                  <c:v>27.0</c:v>
                </c:pt>
                <c:pt idx="27">
                  <c:v>27.0</c:v>
                </c:pt>
                <c:pt idx="28">
                  <c:v>13.0</c:v>
                </c:pt>
                <c:pt idx="29">
                  <c:v>21.0</c:v>
                </c:pt>
                <c:pt idx="30">
                  <c:v>21.0</c:v>
                </c:pt>
                <c:pt idx="31">
                  <c:v>18.0</c:v>
                </c:pt>
                <c:pt idx="32">
                  <c:v>13.0</c:v>
                </c:pt>
                <c:pt idx="33">
                  <c:v>12.0</c:v>
                </c:pt>
                <c:pt idx="34">
                  <c:v>8.0</c:v>
                </c:pt>
                <c:pt idx="35">
                  <c:v>11.0</c:v>
                </c:pt>
                <c:pt idx="36">
                  <c:v>10.0</c:v>
                </c:pt>
                <c:pt idx="37">
                  <c:v>9.0</c:v>
                </c:pt>
                <c:pt idx="38">
                  <c:v>11.0</c:v>
                </c:pt>
                <c:pt idx="39">
                  <c:v>3.0</c:v>
                </c:pt>
                <c:pt idx="40">
                  <c:v>3.0</c:v>
                </c:pt>
                <c:pt idx="41">
                  <c:v>7.0</c:v>
                </c:pt>
                <c:pt idx="42">
                  <c:v>4.0</c:v>
                </c:pt>
                <c:pt idx="43">
                  <c:v>4.0</c:v>
                </c:pt>
                <c:pt idx="44">
                  <c:v>3.0</c:v>
                </c:pt>
                <c:pt idx="45">
                  <c:v>6.0</c:v>
                </c:pt>
                <c:pt idx="46">
                  <c:v>6.0</c:v>
                </c:pt>
                <c:pt idx="47">
                  <c:v>8.0</c:v>
                </c:pt>
                <c:pt idx="48">
                  <c:v>5.0</c:v>
                </c:pt>
                <c:pt idx="49">
                  <c:v>6.0</c:v>
                </c:pt>
                <c:pt idx="50">
                  <c:v>3.0</c:v>
                </c:pt>
                <c:pt idx="51">
                  <c:v>0.0</c:v>
                </c:pt>
                <c:pt idx="52">
                  <c:v>0.0</c:v>
                </c:pt>
                <c:pt idx="53">
                  <c:v>2.0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4.0</c:v>
                </c:pt>
                <c:pt idx="58">
                  <c:v>0.0</c:v>
                </c:pt>
                <c:pt idx="59">
                  <c:v>2.0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E-80FE-BA4F-BE32-4EC988D8CAC8}"/>
            </c:ext>
          </c:extLst>
        </c:ser>
        <c:ser>
          <c:idx val="7"/>
          <c:order val="7"/>
          <c:spPr>
            <a:solidFill>
              <a:srgbClr val="8A3735"/>
            </a:solidFill>
            <a:ln w="25400">
              <a:noFill/>
            </a:ln>
          </c:spPr>
          <c:val>
            <c:numRef>
              <c:f>Sheet1!$B$9:$CD$9</c:f>
              <c:numCache>
                <c:formatCode>General</c:formatCode>
                <c:ptCount val="81"/>
                <c:pt idx="0">
                  <c:v>2.0</c:v>
                </c:pt>
                <c:pt idx="1">
                  <c:v>6.0</c:v>
                </c:pt>
                <c:pt idx="2">
                  <c:v>10.0</c:v>
                </c:pt>
                <c:pt idx="3">
                  <c:v>15.0</c:v>
                </c:pt>
                <c:pt idx="4">
                  <c:v>25.0</c:v>
                </c:pt>
                <c:pt idx="5">
                  <c:v>38.0</c:v>
                </c:pt>
                <c:pt idx="6">
                  <c:v>41.0</c:v>
                </c:pt>
                <c:pt idx="7">
                  <c:v>53.0</c:v>
                </c:pt>
                <c:pt idx="8">
                  <c:v>80.0</c:v>
                </c:pt>
                <c:pt idx="9">
                  <c:v>93.0</c:v>
                </c:pt>
                <c:pt idx="10">
                  <c:v>142.0</c:v>
                </c:pt>
                <c:pt idx="11">
                  <c:v>139.0</c:v>
                </c:pt>
                <c:pt idx="12">
                  <c:v>170.0</c:v>
                </c:pt>
                <c:pt idx="13">
                  <c:v>201.0</c:v>
                </c:pt>
                <c:pt idx="14">
                  <c:v>217.0</c:v>
                </c:pt>
                <c:pt idx="15">
                  <c:v>203.0</c:v>
                </c:pt>
                <c:pt idx="16">
                  <c:v>203.0</c:v>
                </c:pt>
                <c:pt idx="17">
                  <c:v>202.0</c:v>
                </c:pt>
                <c:pt idx="18">
                  <c:v>170.0</c:v>
                </c:pt>
                <c:pt idx="19">
                  <c:v>151.0</c:v>
                </c:pt>
                <c:pt idx="20">
                  <c:v>144.0</c:v>
                </c:pt>
                <c:pt idx="21">
                  <c:v>104.0</c:v>
                </c:pt>
                <c:pt idx="22">
                  <c:v>87.0</c:v>
                </c:pt>
                <c:pt idx="23">
                  <c:v>71.0</c:v>
                </c:pt>
                <c:pt idx="24">
                  <c:v>67.0</c:v>
                </c:pt>
                <c:pt idx="25">
                  <c:v>49.0</c:v>
                </c:pt>
                <c:pt idx="26">
                  <c:v>43.0</c:v>
                </c:pt>
                <c:pt idx="27">
                  <c:v>32.0</c:v>
                </c:pt>
                <c:pt idx="28">
                  <c:v>26.0</c:v>
                </c:pt>
                <c:pt idx="29">
                  <c:v>31.0</c:v>
                </c:pt>
                <c:pt idx="30">
                  <c:v>20.0</c:v>
                </c:pt>
                <c:pt idx="31">
                  <c:v>25.0</c:v>
                </c:pt>
                <c:pt idx="32">
                  <c:v>15.0</c:v>
                </c:pt>
                <c:pt idx="33">
                  <c:v>16.0</c:v>
                </c:pt>
                <c:pt idx="34">
                  <c:v>12.0</c:v>
                </c:pt>
                <c:pt idx="35">
                  <c:v>9.0</c:v>
                </c:pt>
                <c:pt idx="36">
                  <c:v>18.0</c:v>
                </c:pt>
                <c:pt idx="37">
                  <c:v>8.0</c:v>
                </c:pt>
                <c:pt idx="38">
                  <c:v>15.0</c:v>
                </c:pt>
                <c:pt idx="39">
                  <c:v>7.0</c:v>
                </c:pt>
                <c:pt idx="40">
                  <c:v>6.0</c:v>
                </c:pt>
                <c:pt idx="41">
                  <c:v>7.0</c:v>
                </c:pt>
                <c:pt idx="42">
                  <c:v>10.0</c:v>
                </c:pt>
                <c:pt idx="43">
                  <c:v>9.0</c:v>
                </c:pt>
                <c:pt idx="44">
                  <c:v>8.0</c:v>
                </c:pt>
                <c:pt idx="45">
                  <c:v>6.0</c:v>
                </c:pt>
                <c:pt idx="46">
                  <c:v>8.0</c:v>
                </c:pt>
                <c:pt idx="47">
                  <c:v>7.0</c:v>
                </c:pt>
                <c:pt idx="48">
                  <c:v>8.0</c:v>
                </c:pt>
                <c:pt idx="49">
                  <c:v>1.0</c:v>
                </c:pt>
                <c:pt idx="50">
                  <c:v>2.0</c:v>
                </c:pt>
                <c:pt idx="51">
                  <c:v>4.0</c:v>
                </c:pt>
                <c:pt idx="52">
                  <c:v>2.0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6.0</c:v>
                </c:pt>
                <c:pt idx="57">
                  <c:v>2.0</c:v>
                </c:pt>
                <c:pt idx="58">
                  <c:v>2.0</c:v>
                </c:pt>
                <c:pt idx="59">
                  <c:v>1.0</c:v>
                </c:pt>
                <c:pt idx="60">
                  <c:v>1.0</c:v>
                </c:pt>
                <c:pt idx="61">
                  <c:v>3.0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0-80FE-BA4F-BE32-4EC988D8CAC8}"/>
            </c:ext>
          </c:extLst>
        </c:ser>
        <c:ser>
          <c:idx val="8"/>
          <c:order val="8"/>
          <c:spPr>
            <a:solidFill>
              <a:srgbClr val="6E863E"/>
            </a:solidFill>
            <a:ln w="25400">
              <a:noFill/>
            </a:ln>
          </c:spPr>
          <c:val>
            <c:numRef>
              <c:f>Sheet1!$B$10:$CD$10</c:f>
              <c:numCache>
                <c:formatCode>General</c:formatCode>
                <c:ptCount val="81"/>
                <c:pt idx="0">
                  <c:v>1.0</c:v>
                </c:pt>
                <c:pt idx="1">
                  <c:v>9.0</c:v>
                </c:pt>
                <c:pt idx="2">
                  <c:v>8.0</c:v>
                </c:pt>
                <c:pt idx="3">
                  <c:v>15.0</c:v>
                </c:pt>
                <c:pt idx="4">
                  <c:v>14.0</c:v>
                </c:pt>
                <c:pt idx="5">
                  <c:v>20.0</c:v>
                </c:pt>
                <c:pt idx="6">
                  <c:v>35.0</c:v>
                </c:pt>
                <c:pt idx="7">
                  <c:v>38.0</c:v>
                </c:pt>
                <c:pt idx="8">
                  <c:v>65.0</c:v>
                </c:pt>
                <c:pt idx="9">
                  <c:v>63.0</c:v>
                </c:pt>
                <c:pt idx="10">
                  <c:v>77.0</c:v>
                </c:pt>
                <c:pt idx="11">
                  <c:v>82.0</c:v>
                </c:pt>
                <c:pt idx="12">
                  <c:v>119.0</c:v>
                </c:pt>
                <c:pt idx="13">
                  <c:v>134.0</c:v>
                </c:pt>
                <c:pt idx="14">
                  <c:v>134.0</c:v>
                </c:pt>
                <c:pt idx="15">
                  <c:v>170.0</c:v>
                </c:pt>
                <c:pt idx="16">
                  <c:v>203.0</c:v>
                </c:pt>
                <c:pt idx="17">
                  <c:v>193.0</c:v>
                </c:pt>
                <c:pt idx="18">
                  <c:v>197.0</c:v>
                </c:pt>
                <c:pt idx="19">
                  <c:v>182.0</c:v>
                </c:pt>
                <c:pt idx="20">
                  <c:v>184.0</c:v>
                </c:pt>
                <c:pt idx="21">
                  <c:v>114.0</c:v>
                </c:pt>
                <c:pt idx="22">
                  <c:v>128.0</c:v>
                </c:pt>
                <c:pt idx="23">
                  <c:v>115.0</c:v>
                </c:pt>
                <c:pt idx="24">
                  <c:v>99.0</c:v>
                </c:pt>
                <c:pt idx="25">
                  <c:v>78.0</c:v>
                </c:pt>
                <c:pt idx="26">
                  <c:v>65.0</c:v>
                </c:pt>
                <c:pt idx="27">
                  <c:v>50.0</c:v>
                </c:pt>
                <c:pt idx="28">
                  <c:v>52.0</c:v>
                </c:pt>
                <c:pt idx="29">
                  <c:v>38.0</c:v>
                </c:pt>
                <c:pt idx="30">
                  <c:v>49.0</c:v>
                </c:pt>
                <c:pt idx="31">
                  <c:v>25.0</c:v>
                </c:pt>
                <c:pt idx="32">
                  <c:v>28.0</c:v>
                </c:pt>
                <c:pt idx="33">
                  <c:v>23.0</c:v>
                </c:pt>
                <c:pt idx="34">
                  <c:v>30.0</c:v>
                </c:pt>
                <c:pt idx="35">
                  <c:v>16.0</c:v>
                </c:pt>
                <c:pt idx="36">
                  <c:v>14.0</c:v>
                </c:pt>
                <c:pt idx="37">
                  <c:v>20.0</c:v>
                </c:pt>
                <c:pt idx="38">
                  <c:v>13.0</c:v>
                </c:pt>
                <c:pt idx="39">
                  <c:v>13.0</c:v>
                </c:pt>
                <c:pt idx="40">
                  <c:v>17.0</c:v>
                </c:pt>
                <c:pt idx="41">
                  <c:v>11.0</c:v>
                </c:pt>
                <c:pt idx="42">
                  <c:v>9.0</c:v>
                </c:pt>
                <c:pt idx="43">
                  <c:v>11.0</c:v>
                </c:pt>
                <c:pt idx="44">
                  <c:v>8.0</c:v>
                </c:pt>
                <c:pt idx="45">
                  <c:v>7.0</c:v>
                </c:pt>
                <c:pt idx="46">
                  <c:v>10.0</c:v>
                </c:pt>
                <c:pt idx="47">
                  <c:v>9.0</c:v>
                </c:pt>
                <c:pt idx="48">
                  <c:v>4.0</c:v>
                </c:pt>
                <c:pt idx="49">
                  <c:v>3.0</c:v>
                </c:pt>
                <c:pt idx="50">
                  <c:v>4.0</c:v>
                </c:pt>
                <c:pt idx="51">
                  <c:v>8.0</c:v>
                </c:pt>
                <c:pt idx="52">
                  <c:v>9.0</c:v>
                </c:pt>
                <c:pt idx="53">
                  <c:v>3.0</c:v>
                </c:pt>
                <c:pt idx="54">
                  <c:v>5.0</c:v>
                </c:pt>
                <c:pt idx="55">
                  <c:v>4.0</c:v>
                </c:pt>
                <c:pt idx="56">
                  <c:v>4.0</c:v>
                </c:pt>
                <c:pt idx="57">
                  <c:v>3.0</c:v>
                </c:pt>
                <c:pt idx="58">
                  <c:v>0.0</c:v>
                </c:pt>
                <c:pt idx="59">
                  <c:v>1.0</c:v>
                </c:pt>
                <c:pt idx="60">
                  <c:v>5.0</c:v>
                </c:pt>
                <c:pt idx="61">
                  <c:v>0.0</c:v>
                </c:pt>
                <c:pt idx="62">
                  <c:v>1.0</c:v>
                </c:pt>
                <c:pt idx="63">
                  <c:v>1.0</c:v>
                </c:pt>
                <c:pt idx="64">
                  <c:v>3.0</c:v>
                </c:pt>
                <c:pt idx="65">
                  <c:v>0.0</c:v>
                </c:pt>
                <c:pt idx="66">
                  <c:v>0.0</c:v>
                </c:pt>
                <c:pt idx="67">
                  <c:v>2.0</c:v>
                </c:pt>
                <c:pt idx="68">
                  <c:v>0.0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4.0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2-80FE-BA4F-BE32-4EC988D8CAC8}"/>
            </c:ext>
          </c:extLst>
        </c:ser>
        <c:ser>
          <c:idx val="9"/>
          <c:order val="9"/>
          <c:spPr>
            <a:solidFill>
              <a:srgbClr val="5B4674"/>
            </a:solidFill>
            <a:ln w="25400">
              <a:noFill/>
            </a:ln>
          </c:spPr>
          <c:val>
            <c:numRef>
              <c:f>Sheet1!$B$11:$CD$11</c:f>
              <c:numCache>
                <c:formatCode>General</c:formatCode>
                <c:ptCount val="81"/>
                <c:pt idx="0">
                  <c:v>2.0</c:v>
                </c:pt>
                <c:pt idx="1">
                  <c:v>3.0</c:v>
                </c:pt>
                <c:pt idx="2">
                  <c:v>6.0</c:v>
                </c:pt>
                <c:pt idx="3">
                  <c:v>7.0</c:v>
                </c:pt>
                <c:pt idx="4">
                  <c:v>25.0</c:v>
                </c:pt>
                <c:pt idx="5">
                  <c:v>16.0</c:v>
                </c:pt>
                <c:pt idx="6">
                  <c:v>29.0</c:v>
                </c:pt>
                <c:pt idx="7">
                  <c:v>28.0</c:v>
                </c:pt>
                <c:pt idx="8">
                  <c:v>38.0</c:v>
                </c:pt>
                <c:pt idx="9">
                  <c:v>35.0</c:v>
                </c:pt>
                <c:pt idx="10">
                  <c:v>50.0</c:v>
                </c:pt>
                <c:pt idx="11">
                  <c:v>75.0</c:v>
                </c:pt>
                <c:pt idx="12">
                  <c:v>69.0</c:v>
                </c:pt>
                <c:pt idx="13">
                  <c:v>83.0</c:v>
                </c:pt>
                <c:pt idx="14">
                  <c:v>106.0</c:v>
                </c:pt>
                <c:pt idx="15">
                  <c:v>126.0</c:v>
                </c:pt>
                <c:pt idx="16">
                  <c:v>120.0</c:v>
                </c:pt>
                <c:pt idx="17">
                  <c:v>156.0</c:v>
                </c:pt>
                <c:pt idx="18">
                  <c:v>169.0</c:v>
                </c:pt>
                <c:pt idx="19">
                  <c:v>178.0</c:v>
                </c:pt>
                <c:pt idx="20">
                  <c:v>148.0</c:v>
                </c:pt>
                <c:pt idx="21">
                  <c:v>142.0</c:v>
                </c:pt>
                <c:pt idx="22">
                  <c:v>169.0</c:v>
                </c:pt>
                <c:pt idx="23">
                  <c:v>129.0</c:v>
                </c:pt>
                <c:pt idx="24">
                  <c:v>115.0</c:v>
                </c:pt>
                <c:pt idx="25">
                  <c:v>111.0</c:v>
                </c:pt>
                <c:pt idx="26">
                  <c:v>76.0</c:v>
                </c:pt>
                <c:pt idx="27">
                  <c:v>85.0</c:v>
                </c:pt>
                <c:pt idx="28">
                  <c:v>79.0</c:v>
                </c:pt>
                <c:pt idx="29">
                  <c:v>45.0</c:v>
                </c:pt>
                <c:pt idx="30">
                  <c:v>51.0</c:v>
                </c:pt>
                <c:pt idx="31">
                  <c:v>49.0</c:v>
                </c:pt>
                <c:pt idx="32">
                  <c:v>34.0</c:v>
                </c:pt>
                <c:pt idx="33">
                  <c:v>35.0</c:v>
                </c:pt>
                <c:pt idx="34">
                  <c:v>28.0</c:v>
                </c:pt>
                <c:pt idx="35">
                  <c:v>30.0</c:v>
                </c:pt>
                <c:pt idx="36">
                  <c:v>33.0</c:v>
                </c:pt>
                <c:pt idx="37">
                  <c:v>26.0</c:v>
                </c:pt>
                <c:pt idx="38">
                  <c:v>34.0</c:v>
                </c:pt>
                <c:pt idx="39">
                  <c:v>26.0</c:v>
                </c:pt>
                <c:pt idx="40">
                  <c:v>17.0</c:v>
                </c:pt>
                <c:pt idx="41">
                  <c:v>12.0</c:v>
                </c:pt>
                <c:pt idx="42">
                  <c:v>22.0</c:v>
                </c:pt>
                <c:pt idx="43">
                  <c:v>5.0</c:v>
                </c:pt>
                <c:pt idx="44">
                  <c:v>12.0</c:v>
                </c:pt>
                <c:pt idx="45">
                  <c:v>13.0</c:v>
                </c:pt>
                <c:pt idx="46">
                  <c:v>18.0</c:v>
                </c:pt>
                <c:pt idx="47">
                  <c:v>11.0</c:v>
                </c:pt>
                <c:pt idx="48">
                  <c:v>10.0</c:v>
                </c:pt>
                <c:pt idx="49">
                  <c:v>10.0</c:v>
                </c:pt>
                <c:pt idx="50">
                  <c:v>9.0</c:v>
                </c:pt>
                <c:pt idx="51">
                  <c:v>9.0</c:v>
                </c:pt>
                <c:pt idx="52">
                  <c:v>6.0</c:v>
                </c:pt>
                <c:pt idx="53">
                  <c:v>6.0</c:v>
                </c:pt>
                <c:pt idx="54">
                  <c:v>8.0</c:v>
                </c:pt>
                <c:pt idx="55">
                  <c:v>6.0</c:v>
                </c:pt>
                <c:pt idx="56">
                  <c:v>6.0</c:v>
                </c:pt>
                <c:pt idx="57">
                  <c:v>3.0</c:v>
                </c:pt>
                <c:pt idx="58">
                  <c:v>12.0</c:v>
                </c:pt>
                <c:pt idx="59">
                  <c:v>7.0</c:v>
                </c:pt>
                <c:pt idx="60">
                  <c:v>4.0</c:v>
                </c:pt>
                <c:pt idx="61">
                  <c:v>8.0</c:v>
                </c:pt>
                <c:pt idx="62">
                  <c:v>8.0</c:v>
                </c:pt>
                <c:pt idx="63">
                  <c:v>4.0</c:v>
                </c:pt>
                <c:pt idx="64">
                  <c:v>7.0</c:v>
                </c:pt>
                <c:pt idx="65">
                  <c:v>4.0</c:v>
                </c:pt>
                <c:pt idx="66">
                  <c:v>2.0</c:v>
                </c:pt>
                <c:pt idx="67">
                  <c:v>3.0</c:v>
                </c:pt>
                <c:pt idx="68">
                  <c:v>1.0</c:v>
                </c:pt>
                <c:pt idx="69">
                  <c:v>2.0</c:v>
                </c:pt>
                <c:pt idx="70">
                  <c:v>0.0</c:v>
                </c:pt>
                <c:pt idx="71">
                  <c:v>1.0</c:v>
                </c:pt>
                <c:pt idx="72">
                  <c:v>3.0</c:v>
                </c:pt>
                <c:pt idx="73">
                  <c:v>2.0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4-80FE-BA4F-BE32-4EC988D8CAC8}"/>
            </c:ext>
          </c:extLst>
        </c:ser>
        <c:ser>
          <c:idx val="10"/>
          <c:order val="10"/>
          <c:spPr>
            <a:solidFill>
              <a:srgbClr val="347B8E"/>
            </a:solidFill>
            <a:ln w="25400">
              <a:noFill/>
            </a:ln>
          </c:spPr>
          <c:val>
            <c:numRef>
              <c:f>Sheet1!$B$12:$CD$12</c:f>
              <c:numCache>
                <c:formatCode>General</c:formatCode>
                <c:ptCount val="81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4.0</c:v>
                </c:pt>
                <c:pt idx="4">
                  <c:v>13.0</c:v>
                </c:pt>
                <c:pt idx="5">
                  <c:v>19.0</c:v>
                </c:pt>
                <c:pt idx="6">
                  <c:v>13.0</c:v>
                </c:pt>
                <c:pt idx="7">
                  <c:v>15.0</c:v>
                </c:pt>
                <c:pt idx="8">
                  <c:v>40.0</c:v>
                </c:pt>
                <c:pt idx="9">
                  <c:v>36.0</c:v>
                </c:pt>
                <c:pt idx="10">
                  <c:v>41.0</c:v>
                </c:pt>
                <c:pt idx="11">
                  <c:v>54.0</c:v>
                </c:pt>
                <c:pt idx="12">
                  <c:v>45.0</c:v>
                </c:pt>
                <c:pt idx="13">
                  <c:v>57.0</c:v>
                </c:pt>
                <c:pt idx="14">
                  <c:v>76.0</c:v>
                </c:pt>
                <c:pt idx="15">
                  <c:v>67.0</c:v>
                </c:pt>
                <c:pt idx="16">
                  <c:v>96.0</c:v>
                </c:pt>
                <c:pt idx="17">
                  <c:v>137.0</c:v>
                </c:pt>
                <c:pt idx="18">
                  <c:v>134.0</c:v>
                </c:pt>
                <c:pt idx="19">
                  <c:v>149.0</c:v>
                </c:pt>
                <c:pt idx="20">
                  <c:v>144.0</c:v>
                </c:pt>
                <c:pt idx="21">
                  <c:v>159.0</c:v>
                </c:pt>
                <c:pt idx="22">
                  <c:v>165.0</c:v>
                </c:pt>
                <c:pt idx="23">
                  <c:v>160.0</c:v>
                </c:pt>
                <c:pt idx="24">
                  <c:v>137.0</c:v>
                </c:pt>
                <c:pt idx="25">
                  <c:v>127.0</c:v>
                </c:pt>
                <c:pt idx="26">
                  <c:v>118.0</c:v>
                </c:pt>
                <c:pt idx="27">
                  <c:v>109.0</c:v>
                </c:pt>
                <c:pt idx="28">
                  <c:v>102.0</c:v>
                </c:pt>
                <c:pt idx="29">
                  <c:v>79.0</c:v>
                </c:pt>
                <c:pt idx="30">
                  <c:v>75.0</c:v>
                </c:pt>
                <c:pt idx="31">
                  <c:v>60.0</c:v>
                </c:pt>
                <c:pt idx="32">
                  <c:v>65.0</c:v>
                </c:pt>
                <c:pt idx="33">
                  <c:v>57.0</c:v>
                </c:pt>
                <c:pt idx="34">
                  <c:v>52.0</c:v>
                </c:pt>
                <c:pt idx="35">
                  <c:v>40.0</c:v>
                </c:pt>
                <c:pt idx="36">
                  <c:v>41.0</c:v>
                </c:pt>
                <c:pt idx="37">
                  <c:v>26.0</c:v>
                </c:pt>
                <c:pt idx="38">
                  <c:v>31.0</c:v>
                </c:pt>
                <c:pt idx="39">
                  <c:v>23.0</c:v>
                </c:pt>
                <c:pt idx="40">
                  <c:v>17.0</c:v>
                </c:pt>
                <c:pt idx="41">
                  <c:v>23.0</c:v>
                </c:pt>
                <c:pt idx="42">
                  <c:v>25.0</c:v>
                </c:pt>
                <c:pt idx="43">
                  <c:v>28.0</c:v>
                </c:pt>
                <c:pt idx="44">
                  <c:v>22.0</c:v>
                </c:pt>
                <c:pt idx="45">
                  <c:v>28.0</c:v>
                </c:pt>
                <c:pt idx="46">
                  <c:v>18.0</c:v>
                </c:pt>
                <c:pt idx="47">
                  <c:v>15.0</c:v>
                </c:pt>
                <c:pt idx="48">
                  <c:v>15.0</c:v>
                </c:pt>
                <c:pt idx="49">
                  <c:v>16.0</c:v>
                </c:pt>
                <c:pt idx="50">
                  <c:v>11.0</c:v>
                </c:pt>
                <c:pt idx="51">
                  <c:v>10.0</c:v>
                </c:pt>
                <c:pt idx="52">
                  <c:v>8.0</c:v>
                </c:pt>
                <c:pt idx="53">
                  <c:v>9.0</c:v>
                </c:pt>
                <c:pt idx="54">
                  <c:v>10.0</c:v>
                </c:pt>
                <c:pt idx="55">
                  <c:v>13.0</c:v>
                </c:pt>
                <c:pt idx="56">
                  <c:v>11.0</c:v>
                </c:pt>
                <c:pt idx="57">
                  <c:v>9.0</c:v>
                </c:pt>
                <c:pt idx="58">
                  <c:v>10.0</c:v>
                </c:pt>
                <c:pt idx="59">
                  <c:v>7.0</c:v>
                </c:pt>
                <c:pt idx="60">
                  <c:v>11.0</c:v>
                </c:pt>
                <c:pt idx="61">
                  <c:v>11.0</c:v>
                </c:pt>
                <c:pt idx="62">
                  <c:v>6.0</c:v>
                </c:pt>
                <c:pt idx="63">
                  <c:v>4.0</c:v>
                </c:pt>
                <c:pt idx="64">
                  <c:v>4.0</c:v>
                </c:pt>
                <c:pt idx="65">
                  <c:v>2.0</c:v>
                </c:pt>
                <c:pt idx="66">
                  <c:v>2.0</c:v>
                </c:pt>
                <c:pt idx="67">
                  <c:v>4.0</c:v>
                </c:pt>
                <c:pt idx="68">
                  <c:v>3.0</c:v>
                </c:pt>
                <c:pt idx="69">
                  <c:v>2.0</c:v>
                </c:pt>
                <c:pt idx="70">
                  <c:v>4.0</c:v>
                </c:pt>
                <c:pt idx="71">
                  <c:v>4.0</c:v>
                </c:pt>
                <c:pt idx="72">
                  <c:v>0.0</c:v>
                </c:pt>
                <c:pt idx="73">
                  <c:v>1.0</c:v>
                </c:pt>
                <c:pt idx="74">
                  <c:v>2.0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6-80FE-BA4F-BE32-4EC988D8CAC8}"/>
            </c:ext>
          </c:extLst>
        </c:ser>
        <c:ser>
          <c:idx val="11"/>
          <c:order val="11"/>
          <c:spPr>
            <a:solidFill>
              <a:srgbClr val="B26B30"/>
            </a:solidFill>
            <a:ln w="25400">
              <a:noFill/>
            </a:ln>
          </c:spPr>
          <c:val>
            <c:numRef>
              <c:f>Sheet1!$B$13:$CD$13</c:f>
              <c:numCache>
                <c:formatCode>General</c:formatCode>
                <c:ptCount val="81"/>
                <c:pt idx="0">
                  <c:v>2.0</c:v>
                </c:pt>
                <c:pt idx="1">
                  <c:v>0.0</c:v>
                </c:pt>
                <c:pt idx="2">
                  <c:v>4.0</c:v>
                </c:pt>
                <c:pt idx="3">
                  <c:v>8.0</c:v>
                </c:pt>
                <c:pt idx="4">
                  <c:v>7.0</c:v>
                </c:pt>
                <c:pt idx="5">
                  <c:v>14.0</c:v>
                </c:pt>
                <c:pt idx="6">
                  <c:v>13.0</c:v>
                </c:pt>
                <c:pt idx="7">
                  <c:v>13.0</c:v>
                </c:pt>
                <c:pt idx="8">
                  <c:v>21.0</c:v>
                </c:pt>
                <c:pt idx="9">
                  <c:v>36.0</c:v>
                </c:pt>
                <c:pt idx="10">
                  <c:v>29.0</c:v>
                </c:pt>
                <c:pt idx="11">
                  <c:v>38.0</c:v>
                </c:pt>
                <c:pt idx="12">
                  <c:v>35.0</c:v>
                </c:pt>
                <c:pt idx="13">
                  <c:v>42.0</c:v>
                </c:pt>
                <c:pt idx="14">
                  <c:v>53.0</c:v>
                </c:pt>
                <c:pt idx="15">
                  <c:v>68.0</c:v>
                </c:pt>
                <c:pt idx="16">
                  <c:v>80.0</c:v>
                </c:pt>
                <c:pt idx="17">
                  <c:v>84.0</c:v>
                </c:pt>
                <c:pt idx="18">
                  <c:v>89.0</c:v>
                </c:pt>
                <c:pt idx="19">
                  <c:v>108.0</c:v>
                </c:pt>
                <c:pt idx="20">
                  <c:v>132.0</c:v>
                </c:pt>
                <c:pt idx="21">
                  <c:v>137.0</c:v>
                </c:pt>
                <c:pt idx="22">
                  <c:v>161.0</c:v>
                </c:pt>
                <c:pt idx="23">
                  <c:v>128.0</c:v>
                </c:pt>
                <c:pt idx="24">
                  <c:v>124.0</c:v>
                </c:pt>
                <c:pt idx="25">
                  <c:v>128.0</c:v>
                </c:pt>
                <c:pt idx="26">
                  <c:v>140.0</c:v>
                </c:pt>
                <c:pt idx="27">
                  <c:v>132.0</c:v>
                </c:pt>
                <c:pt idx="28">
                  <c:v>140.0</c:v>
                </c:pt>
                <c:pt idx="29">
                  <c:v>119.0</c:v>
                </c:pt>
                <c:pt idx="30">
                  <c:v>109.0</c:v>
                </c:pt>
                <c:pt idx="31">
                  <c:v>99.0</c:v>
                </c:pt>
                <c:pt idx="32">
                  <c:v>70.0</c:v>
                </c:pt>
                <c:pt idx="33">
                  <c:v>77.0</c:v>
                </c:pt>
                <c:pt idx="34">
                  <c:v>55.0</c:v>
                </c:pt>
                <c:pt idx="35">
                  <c:v>63.0</c:v>
                </c:pt>
                <c:pt idx="36">
                  <c:v>48.0</c:v>
                </c:pt>
                <c:pt idx="37">
                  <c:v>40.0</c:v>
                </c:pt>
                <c:pt idx="38">
                  <c:v>54.0</c:v>
                </c:pt>
                <c:pt idx="39">
                  <c:v>38.0</c:v>
                </c:pt>
                <c:pt idx="40">
                  <c:v>36.0</c:v>
                </c:pt>
                <c:pt idx="41">
                  <c:v>45.0</c:v>
                </c:pt>
                <c:pt idx="42">
                  <c:v>28.0</c:v>
                </c:pt>
                <c:pt idx="43">
                  <c:v>29.0</c:v>
                </c:pt>
                <c:pt idx="44">
                  <c:v>34.0</c:v>
                </c:pt>
                <c:pt idx="45">
                  <c:v>28.0</c:v>
                </c:pt>
                <c:pt idx="46">
                  <c:v>23.0</c:v>
                </c:pt>
                <c:pt idx="47">
                  <c:v>35.0</c:v>
                </c:pt>
                <c:pt idx="48">
                  <c:v>29.0</c:v>
                </c:pt>
                <c:pt idx="49">
                  <c:v>21.0</c:v>
                </c:pt>
                <c:pt idx="50">
                  <c:v>19.0</c:v>
                </c:pt>
                <c:pt idx="51">
                  <c:v>28.0</c:v>
                </c:pt>
                <c:pt idx="52">
                  <c:v>19.0</c:v>
                </c:pt>
                <c:pt idx="53">
                  <c:v>17.0</c:v>
                </c:pt>
                <c:pt idx="54">
                  <c:v>24.0</c:v>
                </c:pt>
                <c:pt idx="55">
                  <c:v>14.0</c:v>
                </c:pt>
                <c:pt idx="56">
                  <c:v>19.0</c:v>
                </c:pt>
                <c:pt idx="57">
                  <c:v>21.0</c:v>
                </c:pt>
                <c:pt idx="58">
                  <c:v>11.0</c:v>
                </c:pt>
                <c:pt idx="59">
                  <c:v>23.0</c:v>
                </c:pt>
                <c:pt idx="60">
                  <c:v>17.0</c:v>
                </c:pt>
                <c:pt idx="61">
                  <c:v>13.0</c:v>
                </c:pt>
                <c:pt idx="62">
                  <c:v>15.0</c:v>
                </c:pt>
                <c:pt idx="63">
                  <c:v>14.0</c:v>
                </c:pt>
                <c:pt idx="64">
                  <c:v>12.0</c:v>
                </c:pt>
                <c:pt idx="65">
                  <c:v>9.0</c:v>
                </c:pt>
                <c:pt idx="66">
                  <c:v>6.0</c:v>
                </c:pt>
                <c:pt idx="67">
                  <c:v>6.0</c:v>
                </c:pt>
                <c:pt idx="68">
                  <c:v>5.0</c:v>
                </c:pt>
                <c:pt idx="69">
                  <c:v>5.0</c:v>
                </c:pt>
                <c:pt idx="70">
                  <c:v>10.0</c:v>
                </c:pt>
                <c:pt idx="71">
                  <c:v>4.0</c:v>
                </c:pt>
                <c:pt idx="72">
                  <c:v>2.0</c:v>
                </c:pt>
                <c:pt idx="73">
                  <c:v>1.0</c:v>
                </c:pt>
                <c:pt idx="74">
                  <c:v>2.0</c:v>
                </c:pt>
                <c:pt idx="75">
                  <c:v>2.0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8-80FE-BA4F-BE32-4EC988D8CAC8}"/>
            </c:ext>
          </c:extLst>
        </c:ser>
        <c:ser>
          <c:idx val="12"/>
          <c:order val="12"/>
          <c:spPr>
            <a:solidFill>
              <a:srgbClr val="3C6494"/>
            </a:solidFill>
            <a:ln w="25400">
              <a:noFill/>
            </a:ln>
          </c:spPr>
          <c:val>
            <c:numRef>
              <c:f>Sheet1!$B$14:$CD$14</c:f>
              <c:numCache>
                <c:formatCode>General</c:formatCode>
                <c:ptCount val="81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  <c:pt idx="4">
                  <c:v>7.0</c:v>
                </c:pt>
                <c:pt idx="5">
                  <c:v>12.0</c:v>
                </c:pt>
                <c:pt idx="6">
                  <c:v>14.0</c:v>
                </c:pt>
                <c:pt idx="7">
                  <c:v>8.0</c:v>
                </c:pt>
                <c:pt idx="8">
                  <c:v>16.0</c:v>
                </c:pt>
                <c:pt idx="9">
                  <c:v>18.0</c:v>
                </c:pt>
                <c:pt idx="10">
                  <c:v>21.0</c:v>
                </c:pt>
                <c:pt idx="11">
                  <c:v>26.0</c:v>
                </c:pt>
                <c:pt idx="12">
                  <c:v>36.0</c:v>
                </c:pt>
                <c:pt idx="13">
                  <c:v>43.0</c:v>
                </c:pt>
                <c:pt idx="14">
                  <c:v>38.0</c:v>
                </c:pt>
                <c:pt idx="15">
                  <c:v>40.0</c:v>
                </c:pt>
                <c:pt idx="16">
                  <c:v>76.0</c:v>
                </c:pt>
                <c:pt idx="17">
                  <c:v>58.0</c:v>
                </c:pt>
                <c:pt idx="18">
                  <c:v>70.0</c:v>
                </c:pt>
                <c:pt idx="19">
                  <c:v>80.0</c:v>
                </c:pt>
                <c:pt idx="20">
                  <c:v>101.0</c:v>
                </c:pt>
                <c:pt idx="21">
                  <c:v>92.0</c:v>
                </c:pt>
                <c:pt idx="22">
                  <c:v>132.0</c:v>
                </c:pt>
                <c:pt idx="23">
                  <c:v>110.0</c:v>
                </c:pt>
                <c:pt idx="24">
                  <c:v>157.0</c:v>
                </c:pt>
                <c:pt idx="25">
                  <c:v>144.0</c:v>
                </c:pt>
                <c:pt idx="26">
                  <c:v>148.0</c:v>
                </c:pt>
                <c:pt idx="27">
                  <c:v>138.0</c:v>
                </c:pt>
                <c:pt idx="28">
                  <c:v>153.0</c:v>
                </c:pt>
                <c:pt idx="29">
                  <c:v>135.0</c:v>
                </c:pt>
                <c:pt idx="30">
                  <c:v>116.0</c:v>
                </c:pt>
                <c:pt idx="31">
                  <c:v>132.0</c:v>
                </c:pt>
                <c:pt idx="32">
                  <c:v>111.0</c:v>
                </c:pt>
                <c:pt idx="33">
                  <c:v>93.0</c:v>
                </c:pt>
                <c:pt idx="34">
                  <c:v>93.0</c:v>
                </c:pt>
                <c:pt idx="35">
                  <c:v>81.0</c:v>
                </c:pt>
                <c:pt idx="36">
                  <c:v>83.0</c:v>
                </c:pt>
                <c:pt idx="37">
                  <c:v>79.0</c:v>
                </c:pt>
                <c:pt idx="38">
                  <c:v>66.0</c:v>
                </c:pt>
                <c:pt idx="39">
                  <c:v>62.0</c:v>
                </c:pt>
                <c:pt idx="40">
                  <c:v>58.0</c:v>
                </c:pt>
                <c:pt idx="41">
                  <c:v>66.0</c:v>
                </c:pt>
                <c:pt idx="42">
                  <c:v>44.0</c:v>
                </c:pt>
                <c:pt idx="43">
                  <c:v>47.0</c:v>
                </c:pt>
                <c:pt idx="44">
                  <c:v>35.0</c:v>
                </c:pt>
                <c:pt idx="45">
                  <c:v>47.0</c:v>
                </c:pt>
                <c:pt idx="46">
                  <c:v>43.0</c:v>
                </c:pt>
                <c:pt idx="47">
                  <c:v>45.0</c:v>
                </c:pt>
                <c:pt idx="48">
                  <c:v>46.0</c:v>
                </c:pt>
                <c:pt idx="49">
                  <c:v>41.0</c:v>
                </c:pt>
                <c:pt idx="50">
                  <c:v>28.0</c:v>
                </c:pt>
                <c:pt idx="51">
                  <c:v>33.0</c:v>
                </c:pt>
                <c:pt idx="52">
                  <c:v>25.0</c:v>
                </c:pt>
                <c:pt idx="53">
                  <c:v>26.0</c:v>
                </c:pt>
                <c:pt idx="54">
                  <c:v>26.0</c:v>
                </c:pt>
                <c:pt idx="55">
                  <c:v>28.0</c:v>
                </c:pt>
                <c:pt idx="56">
                  <c:v>30.0</c:v>
                </c:pt>
                <c:pt idx="57">
                  <c:v>27.0</c:v>
                </c:pt>
                <c:pt idx="58">
                  <c:v>28.0</c:v>
                </c:pt>
                <c:pt idx="59">
                  <c:v>36.0</c:v>
                </c:pt>
                <c:pt idx="60">
                  <c:v>17.0</c:v>
                </c:pt>
                <c:pt idx="61">
                  <c:v>28.0</c:v>
                </c:pt>
                <c:pt idx="62">
                  <c:v>18.0</c:v>
                </c:pt>
                <c:pt idx="63">
                  <c:v>16.0</c:v>
                </c:pt>
                <c:pt idx="64">
                  <c:v>21.0</c:v>
                </c:pt>
                <c:pt idx="65">
                  <c:v>16.0</c:v>
                </c:pt>
                <c:pt idx="66">
                  <c:v>12.0</c:v>
                </c:pt>
                <c:pt idx="67">
                  <c:v>19.0</c:v>
                </c:pt>
                <c:pt idx="68">
                  <c:v>22.0</c:v>
                </c:pt>
                <c:pt idx="69">
                  <c:v>9.0</c:v>
                </c:pt>
                <c:pt idx="70">
                  <c:v>14.0</c:v>
                </c:pt>
                <c:pt idx="71">
                  <c:v>9.0</c:v>
                </c:pt>
                <c:pt idx="72">
                  <c:v>11.0</c:v>
                </c:pt>
                <c:pt idx="73">
                  <c:v>4.0</c:v>
                </c:pt>
                <c:pt idx="74">
                  <c:v>5.0</c:v>
                </c:pt>
                <c:pt idx="75">
                  <c:v>1.0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A-80FE-BA4F-BE32-4EC988D8CAC8}"/>
            </c:ext>
          </c:extLst>
        </c:ser>
        <c:ser>
          <c:idx val="13"/>
          <c:order val="13"/>
          <c:spPr>
            <a:solidFill>
              <a:srgbClr val="963D3B"/>
            </a:solidFill>
            <a:ln w="25400">
              <a:noFill/>
            </a:ln>
          </c:spPr>
          <c:val>
            <c:numRef>
              <c:f>Sheet1!$B$15:$CD$15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1.0</c:v>
                </c:pt>
                <c:pt idx="4">
                  <c:v>6.0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12.0</c:v>
                </c:pt>
                <c:pt idx="9">
                  <c:v>21.0</c:v>
                </c:pt>
                <c:pt idx="10">
                  <c:v>17.0</c:v>
                </c:pt>
                <c:pt idx="11">
                  <c:v>25.0</c:v>
                </c:pt>
                <c:pt idx="12">
                  <c:v>27.0</c:v>
                </c:pt>
                <c:pt idx="13">
                  <c:v>33.0</c:v>
                </c:pt>
                <c:pt idx="14">
                  <c:v>36.0</c:v>
                </c:pt>
                <c:pt idx="15">
                  <c:v>30.0</c:v>
                </c:pt>
                <c:pt idx="16">
                  <c:v>50.0</c:v>
                </c:pt>
                <c:pt idx="17">
                  <c:v>60.0</c:v>
                </c:pt>
                <c:pt idx="18">
                  <c:v>67.0</c:v>
                </c:pt>
                <c:pt idx="19">
                  <c:v>65.0</c:v>
                </c:pt>
                <c:pt idx="20">
                  <c:v>66.0</c:v>
                </c:pt>
                <c:pt idx="21">
                  <c:v>94.0</c:v>
                </c:pt>
                <c:pt idx="22">
                  <c:v>96.0</c:v>
                </c:pt>
                <c:pt idx="23">
                  <c:v>106.0</c:v>
                </c:pt>
                <c:pt idx="24">
                  <c:v>139.0</c:v>
                </c:pt>
                <c:pt idx="25">
                  <c:v>129.0</c:v>
                </c:pt>
                <c:pt idx="26">
                  <c:v>129.0</c:v>
                </c:pt>
                <c:pt idx="27">
                  <c:v>136.0</c:v>
                </c:pt>
                <c:pt idx="28">
                  <c:v>141.0</c:v>
                </c:pt>
                <c:pt idx="29">
                  <c:v>162.0</c:v>
                </c:pt>
                <c:pt idx="30">
                  <c:v>122.0</c:v>
                </c:pt>
                <c:pt idx="31">
                  <c:v>130.0</c:v>
                </c:pt>
                <c:pt idx="32">
                  <c:v>134.0</c:v>
                </c:pt>
                <c:pt idx="33">
                  <c:v>144.0</c:v>
                </c:pt>
                <c:pt idx="34">
                  <c:v>112.0</c:v>
                </c:pt>
                <c:pt idx="35">
                  <c:v>114.0</c:v>
                </c:pt>
                <c:pt idx="36">
                  <c:v>112.0</c:v>
                </c:pt>
                <c:pt idx="37">
                  <c:v>90.0</c:v>
                </c:pt>
                <c:pt idx="38">
                  <c:v>110.0</c:v>
                </c:pt>
                <c:pt idx="39">
                  <c:v>84.0</c:v>
                </c:pt>
                <c:pt idx="40">
                  <c:v>71.0</c:v>
                </c:pt>
                <c:pt idx="41">
                  <c:v>89.0</c:v>
                </c:pt>
                <c:pt idx="42">
                  <c:v>69.0</c:v>
                </c:pt>
                <c:pt idx="43">
                  <c:v>55.0</c:v>
                </c:pt>
                <c:pt idx="44">
                  <c:v>76.0</c:v>
                </c:pt>
                <c:pt idx="45">
                  <c:v>56.0</c:v>
                </c:pt>
                <c:pt idx="46">
                  <c:v>64.0</c:v>
                </c:pt>
                <c:pt idx="47">
                  <c:v>77.0</c:v>
                </c:pt>
                <c:pt idx="48">
                  <c:v>68.0</c:v>
                </c:pt>
                <c:pt idx="49">
                  <c:v>60.0</c:v>
                </c:pt>
                <c:pt idx="50">
                  <c:v>69.0</c:v>
                </c:pt>
                <c:pt idx="51">
                  <c:v>53.0</c:v>
                </c:pt>
                <c:pt idx="52">
                  <c:v>57.0</c:v>
                </c:pt>
                <c:pt idx="53">
                  <c:v>38.0</c:v>
                </c:pt>
                <c:pt idx="54">
                  <c:v>40.0</c:v>
                </c:pt>
                <c:pt idx="55">
                  <c:v>45.0</c:v>
                </c:pt>
                <c:pt idx="56">
                  <c:v>46.0</c:v>
                </c:pt>
                <c:pt idx="57">
                  <c:v>50.0</c:v>
                </c:pt>
                <c:pt idx="58">
                  <c:v>34.0</c:v>
                </c:pt>
                <c:pt idx="59">
                  <c:v>33.0</c:v>
                </c:pt>
                <c:pt idx="60">
                  <c:v>36.0</c:v>
                </c:pt>
                <c:pt idx="61">
                  <c:v>28.0</c:v>
                </c:pt>
                <c:pt idx="62">
                  <c:v>37.0</c:v>
                </c:pt>
                <c:pt idx="63">
                  <c:v>29.0</c:v>
                </c:pt>
                <c:pt idx="64">
                  <c:v>38.0</c:v>
                </c:pt>
                <c:pt idx="65">
                  <c:v>26.0</c:v>
                </c:pt>
                <c:pt idx="66">
                  <c:v>33.0</c:v>
                </c:pt>
                <c:pt idx="67">
                  <c:v>31.0</c:v>
                </c:pt>
                <c:pt idx="68">
                  <c:v>21.0</c:v>
                </c:pt>
                <c:pt idx="69">
                  <c:v>12.0</c:v>
                </c:pt>
                <c:pt idx="70">
                  <c:v>8.0</c:v>
                </c:pt>
                <c:pt idx="71">
                  <c:v>10.0</c:v>
                </c:pt>
                <c:pt idx="72">
                  <c:v>11.0</c:v>
                </c:pt>
                <c:pt idx="73">
                  <c:v>5.0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1.0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C-80FE-BA4F-BE32-4EC988D8CAC8}"/>
            </c:ext>
          </c:extLst>
        </c:ser>
        <c:ser>
          <c:idx val="14"/>
          <c:order val="14"/>
          <c:spPr>
            <a:solidFill>
              <a:srgbClr val="799244"/>
            </a:solidFill>
            <a:ln w="25400">
              <a:noFill/>
            </a:ln>
          </c:spPr>
          <c:val>
            <c:numRef>
              <c:f>Sheet1!$B$16:$CD$16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5.0</c:v>
                </c:pt>
                <c:pt idx="6">
                  <c:v>8.0</c:v>
                </c:pt>
                <c:pt idx="7">
                  <c:v>11.0</c:v>
                </c:pt>
                <c:pt idx="8">
                  <c:v>15.0</c:v>
                </c:pt>
                <c:pt idx="9">
                  <c:v>16.0</c:v>
                </c:pt>
                <c:pt idx="10">
                  <c:v>18.0</c:v>
                </c:pt>
                <c:pt idx="11">
                  <c:v>20.0</c:v>
                </c:pt>
                <c:pt idx="12">
                  <c:v>31.0</c:v>
                </c:pt>
                <c:pt idx="13">
                  <c:v>23.0</c:v>
                </c:pt>
                <c:pt idx="14">
                  <c:v>22.0</c:v>
                </c:pt>
                <c:pt idx="15">
                  <c:v>36.0</c:v>
                </c:pt>
                <c:pt idx="16">
                  <c:v>46.0</c:v>
                </c:pt>
                <c:pt idx="17">
                  <c:v>60.0</c:v>
                </c:pt>
                <c:pt idx="18">
                  <c:v>62.0</c:v>
                </c:pt>
                <c:pt idx="19">
                  <c:v>52.0</c:v>
                </c:pt>
                <c:pt idx="20">
                  <c:v>59.0</c:v>
                </c:pt>
                <c:pt idx="21">
                  <c:v>71.0</c:v>
                </c:pt>
                <c:pt idx="22">
                  <c:v>91.0</c:v>
                </c:pt>
                <c:pt idx="23">
                  <c:v>82.0</c:v>
                </c:pt>
                <c:pt idx="24">
                  <c:v>105.0</c:v>
                </c:pt>
                <c:pt idx="25">
                  <c:v>102.0</c:v>
                </c:pt>
                <c:pt idx="26">
                  <c:v>128.0</c:v>
                </c:pt>
                <c:pt idx="27">
                  <c:v>144.0</c:v>
                </c:pt>
                <c:pt idx="28">
                  <c:v>146.0</c:v>
                </c:pt>
                <c:pt idx="29">
                  <c:v>152.0</c:v>
                </c:pt>
                <c:pt idx="30">
                  <c:v>161.0</c:v>
                </c:pt>
                <c:pt idx="31">
                  <c:v>151.0</c:v>
                </c:pt>
                <c:pt idx="32">
                  <c:v>161.0</c:v>
                </c:pt>
                <c:pt idx="33">
                  <c:v>116.0</c:v>
                </c:pt>
                <c:pt idx="34">
                  <c:v>149.0</c:v>
                </c:pt>
                <c:pt idx="35">
                  <c:v>141.0</c:v>
                </c:pt>
                <c:pt idx="36">
                  <c:v>141.0</c:v>
                </c:pt>
                <c:pt idx="37">
                  <c:v>146.0</c:v>
                </c:pt>
                <c:pt idx="38">
                  <c:v>112.0</c:v>
                </c:pt>
                <c:pt idx="39">
                  <c:v>114.0</c:v>
                </c:pt>
                <c:pt idx="40">
                  <c:v>107.0</c:v>
                </c:pt>
                <c:pt idx="41">
                  <c:v>116.0</c:v>
                </c:pt>
                <c:pt idx="42">
                  <c:v>100.0</c:v>
                </c:pt>
                <c:pt idx="43">
                  <c:v>102.0</c:v>
                </c:pt>
                <c:pt idx="44">
                  <c:v>109.0</c:v>
                </c:pt>
                <c:pt idx="45">
                  <c:v>87.0</c:v>
                </c:pt>
                <c:pt idx="46">
                  <c:v>74.0</c:v>
                </c:pt>
                <c:pt idx="47">
                  <c:v>75.0</c:v>
                </c:pt>
                <c:pt idx="48">
                  <c:v>94.0</c:v>
                </c:pt>
                <c:pt idx="49">
                  <c:v>89.0</c:v>
                </c:pt>
                <c:pt idx="50">
                  <c:v>89.0</c:v>
                </c:pt>
                <c:pt idx="51">
                  <c:v>99.0</c:v>
                </c:pt>
                <c:pt idx="52">
                  <c:v>95.0</c:v>
                </c:pt>
                <c:pt idx="53">
                  <c:v>67.0</c:v>
                </c:pt>
                <c:pt idx="54">
                  <c:v>86.0</c:v>
                </c:pt>
                <c:pt idx="55">
                  <c:v>68.0</c:v>
                </c:pt>
                <c:pt idx="56">
                  <c:v>84.0</c:v>
                </c:pt>
                <c:pt idx="57">
                  <c:v>68.0</c:v>
                </c:pt>
                <c:pt idx="58">
                  <c:v>77.0</c:v>
                </c:pt>
                <c:pt idx="59">
                  <c:v>76.0</c:v>
                </c:pt>
                <c:pt idx="60">
                  <c:v>67.0</c:v>
                </c:pt>
                <c:pt idx="61">
                  <c:v>72.0</c:v>
                </c:pt>
                <c:pt idx="62">
                  <c:v>76.0</c:v>
                </c:pt>
                <c:pt idx="63">
                  <c:v>66.0</c:v>
                </c:pt>
                <c:pt idx="64">
                  <c:v>54.0</c:v>
                </c:pt>
                <c:pt idx="65">
                  <c:v>45.0</c:v>
                </c:pt>
                <c:pt idx="66">
                  <c:v>51.0</c:v>
                </c:pt>
                <c:pt idx="67">
                  <c:v>39.0</c:v>
                </c:pt>
                <c:pt idx="68">
                  <c:v>46.0</c:v>
                </c:pt>
                <c:pt idx="69">
                  <c:v>32.0</c:v>
                </c:pt>
                <c:pt idx="70">
                  <c:v>33.0</c:v>
                </c:pt>
                <c:pt idx="71">
                  <c:v>23.0</c:v>
                </c:pt>
                <c:pt idx="72">
                  <c:v>15.0</c:v>
                </c:pt>
                <c:pt idx="73">
                  <c:v>9.0</c:v>
                </c:pt>
                <c:pt idx="74">
                  <c:v>6.0</c:v>
                </c:pt>
                <c:pt idx="75">
                  <c:v>5.0</c:v>
                </c:pt>
                <c:pt idx="76">
                  <c:v>1.0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E-80FE-BA4F-BE32-4EC988D8CAC8}"/>
            </c:ext>
          </c:extLst>
        </c:ser>
        <c:ser>
          <c:idx val="15"/>
          <c:order val="15"/>
          <c:spPr>
            <a:solidFill>
              <a:srgbClr val="634D7E"/>
            </a:solidFill>
            <a:ln w="25400">
              <a:noFill/>
            </a:ln>
          </c:spPr>
          <c:val>
            <c:numRef>
              <c:f>Sheet1!$B$17:$CD$17</c:f>
              <c:numCache>
                <c:formatCode>General</c:formatCode>
                <c:ptCount val="81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12.0</c:v>
                </c:pt>
                <c:pt idx="5">
                  <c:v>6.0</c:v>
                </c:pt>
                <c:pt idx="6">
                  <c:v>6.0</c:v>
                </c:pt>
                <c:pt idx="7">
                  <c:v>8.0</c:v>
                </c:pt>
                <c:pt idx="8">
                  <c:v>10.0</c:v>
                </c:pt>
                <c:pt idx="9">
                  <c:v>11.0</c:v>
                </c:pt>
                <c:pt idx="10">
                  <c:v>17.0</c:v>
                </c:pt>
                <c:pt idx="11">
                  <c:v>17.0</c:v>
                </c:pt>
                <c:pt idx="12">
                  <c:v>16.0</c:v>
                </c:pt>
                <c:pt idx="13">
                  <c:v>18.0</c:v>
                </c:pt>
                <c:pt idx="14">
                  <c:v>26.0</c:v>
                </c:pt>
                <c:pt idx="15">
                  <c:v>23.0</c:v>
                </c:pt>
                <c:pt idx="16">
                  <c:v>41.0</c:v>
                </c:pt>
                <c:pt idx="17">
                  <c:v>39.0</c:v>
                </c:pt>
                <c:pt idx="18">
                  <c:v>50.0</c:v>
                </c:pt>
                <c:pt idx="19">
                  <c:v>37.0</c:v>
                </c:pt>
                <c:pt idx="20">
                  <c:v>57.0</c:v>
                </c:pt>
                <c:pt idx="21">
                  <c:v>55.0</c:v>
                </c:pt>
                <c:pt idx="22">
                  <c:v>71.0</c:v>
                </c:pt>
                <c:pt idx="23">
                  <c:v>85.0</c:v>
                </c:pt>
                <c:pt idx="24">
                  <c:v>80.0</c:v>
                </c:pt>
                <c:pt idx="25">
                  <c:v>86.0</c:v>
                </c:pt>
                <c:pt idx="26">
                  <c:v>131.0</c:v>
                </c:pt>
                <c:pt idx="27">
                  <c:v>128.0</c:v>
                </c:pt>
                <c:pt idx="28">
                  <c:v>139.0</c:v>
                </c:pt>
                <c:pt idx="29">
                  <c:v>131.0</c:v>
                </c:pt>
                <c:pt idx="30">
                  <c:v>159.0</c:v>
                </c:pt>
                <c:pt idx="31">
                  <c:v>147.0</c:v>
                </c:pt>
                <c:pt idx="32">
                  <c:v>165.0</c:v>
                </c:pt>
                <c:pt idx="33">
                  <c:v>165.0</c:v>
                </c:pt>
                <c:pt idx="34">
                  <c:v>143.0</c:v>
                </c:pt>
                <c:pt idx="35">
                  <c:v>177.0</c:v>
                </c:pt>
                <c:pt idx="36">
                  <c:v>156.0</c:v>
                </c:pt>
                <c:pt idx="37">
                  <c:v>144.0</c:v>
                </c:pt>
                <c:pt idx="38">
                  <c:v>180.0</c:v>
                </c:pt>
                <c:pt idx="39">
                  <c:v>175.0</c:v>
                </c:pt>
                <c:pt idx="40">
                  <c:v>156.0</c:v>
                </c:pt>
                <c:pt idx="41">
                  <c:v>145.0</c:v>
                </c:pt>
                <c:pt idx="42">
                  <c:v>152.0</c:v>
                </c:pt>
                <c:pt idx="43">
                  <c:v>131.0</c:v>
                </c:pt>
                <c:pt idx="44">
                  <c:v>133.0</c:v>
                </c:pt>
                <c:pt idx="45">
                  <c:v>130.0</c:v>
                </c:pt>
                <c:pt idx="46">
                  <c:v>143.0</c:v>
                </c:pt>
                <c:pt idx="47">
                  <c:v>138.0</c:v>
                </c:pt>
                <c:pt idx="48">
                  <c:v>137.0</c:v>
                </c:pt>
                <c:pt idx="49">
                  <c:v>127.0</c:v>
                </c:pt>
                <c:pt idx="50">
                  <c:v>103.0</c:v>
                </c:pt>
                <c:pt idx="51">
                  <c:v>125.0</c:v>
                </c:pt>
                <c:pt idx="52">
                  <c:v>113.0</c:v>
                </c:pt>
                <c:pt idx="53">
                  <c:v>124.0</c:v>
                </c:pt>
                <c:pt idx="54">
                  <c:v>111.0</c:v>
                </c:pt>
                <c:pt idx="55">
                  <c:v>100.0</c:v>
                </c:pt>
                <c:pt idx="56">
                  <c:v>121.0</c:v>
                </c:pt>
                <c:pt idx="57">
                  <c:v>132.0</c:v>
                </c:pt>
                <c:pt idx="58">
                  <c:v>127.0</c:v>
                </c:pt>
                <c:pt idx="59">
                  <c:v>130.0</c:v>
                </c:pt>
                <c:pt idx="60">
                  <c:v>126.0</c:v>
                </c:pt>
                <c:pt idx="61">
                  <c:v>121.0</c:v>
                </c:pt>
                <c:pt idx="62">
                  <c:v>101.0</c:v>
                </c:pt>
                <c:pt idx="63">
                  <c:v>121.0</c:v>
                </c:pt>
                <c:pt idx="64">
                  <c:v>111.0</c:v>
                </c:pt>
                <c:pt idx="65">
                  <c:v>100.0</c:v>
                </c:pt>
                <c:pt idx="66">
                  <c:v>85.0</c:v>
                </c:pt>
                <c:pt idx="67">
                  <c:v>81.0</c:v>
                </c:pt>
                <c:pt idx="68">
                  <c:v>60.0</c:v>
                </c:pt>
                <c:pt idx="69">
                  <c:v>61.0</c:v>
                </c:pt>
                <c:pt idx="70">
                  <c:v>40.0</c:v>
                </c:pt>
                <c:pt idx="71">
                  <c:v>39.0</c:v>
                </c:pt>
                <c:pt idx="72">
                  <c:v>21.0</c:v>
                </c:pt>
                <c:pt idx="73">
                  <c:v>19.0</c:v>
                </c:pt>
                <c:pt idx="74">
                  <c:v>15.0</c:v>
                </c:pt>
                <c:pt idx="75">
                  <c:v>7.0</c:v>
                </c:pt>
                <c:pt idx="76">
                  <c:v>5.0</c:v>
                </c:pt>
                <c:pt idx="77">
                  <c:v>4.0</c:v>
                </c:pt>
                <c:pt idx="78">
                  <c:v>3.0</c:v>
                </c:pt>
                <c:pt idx="79">
                  <c:v>0.0</c:v>
                </c:pt>
                <c:pt idx="80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0-80FE-BA4F-BE32-4EC988D8CAC8}"/>
            </c:ext>
          </c:extLst>
        </c:ser>
        <c:ser>
          <c:idx val="16"/>
          <c:order val="16"/>
          <c:spPr>
            <a:solidFill>
              <a:srgbClr val="39869B"/>
            </a:solidFill>
            <a:ln w="25400">
              <a:noFill/>
            </a:ln>
          </c:spPr>
          <c:val>
            <c:numRef>
              <c:f>Sheet1!$B$18:$CD$18</c:f>
              <c:numCache>
                <c:formatCode>General</c:formatCode>
                <c:ptCount val="81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5.0</c:v>
                </c:pt>
                <c:pt idx="7">
                  <c:v>6.0</c:v>
                </c:pt>
                <c:pt idx="8">
                  <c:v>10.0</c:v>
                </c:pt>
                <c:pt idx="9">
                  <c:v>12.0</c:v>
                </c:pt>
                <c:pt idx="10">
                  <c:v>12.0</c:v>
                </c:pt>
                <c:pt idx="11">
                  <c:v>15.0</c:v>
                </c:pt>
                <c:pt idx="12">
                  <c:v>23.0</c:v>
                </c:pt>
                <c:pt idx="13">
                  <c:v>17.0</c:v>
                </c:pt>
                <c:pt idx="14">
                  <c:v>15.0</c:v>
                </c:pt>
                <c:pt idx="15">
                  <c:v>21.0</c:v>
                </c:pt>
                <c:pt idx="16">
                  <c:v>28.0</c:v>
                </c:pt>
                <c:pt idx="17">
                  <c:v>39.0</c:v>
                </c:pt>
                <c:pt idx="18">
                  <c:v>30.0</c:v>
                </c:pt>
                <c:pt idx="19">
                  <c:v>50.0</c:v>
                </c:pt>
                <c:pt idx="20">
                  <c:v>51.0</c:v>
                </c:pt>
                <c:pt idx="21">
                  <c:v>48.0</c:v>
                </c:pt>
                <c:pt idx="22">
                  <c:v>57.0</c:v>
                </c:pt>
                <c:pt idx="23">
                  <c:v>76.0</c:v>
                </c:pt>
                <c:pt idx="24">
                  <c:v>78.0</c:v>
                </c:pt>
                <c:pt idx="25">
                  <c:v>76.0</c:v>
                </c:pt>
                <c:pt idx="26">
                  <c:v>109.0</c:v>
                </c:pt>
                <c:pt idx="27">
                  <c:v>123.0</c:v>
                </c:pt>
                <c:pt idx="28">
                  <c:v>115.0</c:v>
                </c:pt>
                <c:pt idx="29">
                  <c:v>105.0</c:v>
                </c:pt>
                <c:pt idx="30">
                  <c:v>115.0</c:v>
                </c:pt>
                <c:pt idx="31">
                  <c:v>142.0</c:v>
                </c:pt>
                <c:pt idx="32">
                  <c:v>142.0</c:v>
                </c:pt>
                <c:pt idx="33">
                  <c:v>163.0</c:v>
                </c:pt>
                <c:pt idx="34">
                  <c:v>180.0</c:v>
                </c:pt>
                <c:pt idx="35">
                  <c:v>161.0</c:v>
                </c:pt>
                <c:pt idx="36">
                  <c:v>195.0</c:v>
                </c:pt>
                <c:pt idx="37">
                  <c:v>187.0</c:v>
                </c:pt>
                <c:pt idx="38">
                  <c:v>186.0</c:v>
                </c:pt>
                <c:pt idx="39">
                  <c:v>187.0</c:v>
                </c:pt>
                <c:pt idx="40">
                  <c:v>182.0</c:v>
                </c:pt>
                <c:pt idx="41">
                  <c:v>188.0</c:v>
                </c:pt>
                <c:pt idx="42">
                  <c:v>172.0</c:v>
                </c:pt>
                <c:pt idx="43">
                  <c:v>147.0</c:v>
                </c:pt>
                <c:pt idx="44">
                  <c:v>180.0</c:v>
                </c:pt>
                <c:pt idx="45">
                  <c:v>189.0</c:v>
                </c:pt>
                <c:pt idx="46">
                  <c:v>182.0</c:v>
                </c:pt>
                <c:pt idx="47">
                  <c:v>192.0</c:v>
                </c:pt>
                <c:pt idx="48">
                  <c:v>195.0</c:v>
                </c:pt>
                <c:pt idx="49">
                  <c:v>180.0</c:v>
                </c:pt>
                <c:pt idx="50">
                  <c:v>160.0</c:v>
                </c:pt>
                <c:pt idx="51">
                  <c:v>171.0</c:v>
                </c:pt>
                <c:pt idx="52">
                  <c:v>179.0</c:v>
                </c:pt>
                <c:pt idx="53">
                  <c:v>156.0</c:v>
                </c:pt>
                <c:pt idx="54">
                  <c:v>182.0</c:v>
                </c:pt>
                <c:pt idx="55">
                  <c:v>163.0</c:v>
                </c:pt>
                <c:pt idx="56">
                  <c:v>170.0</c:v>
                </c:pt>
                <c:pt idx="57">
                  <c:v>203.0</c:v>
                </c:pt>
                <c:pt idx="58">
                  <c:v>171.0</c:v>
                </c:pt>
                <c:pt idx="59">
                  <c:v>187.0</c:v>
                </c:pt>
                <c:pt idx="60">
                  <c:v>186.0</c:v>
                </c:pt>
                <c:pt idx="61">
                  <c:v>172.0</c:v>
                </c:pt>
                <c:pt idx="62">
                  <c:v>179.0</c:v>
                </c:pt>
                <c:pt idx="63">
                  <c:v>179.0</c:v>
                </c:pt>
                <c:pt idx="64">
                  <c:v>187.0</c:v>
                </c:pt>
                <c:pt idx="65">
                  <c:v>152.0</c:v>
                </c:pt>
                <c:pt idx="66">
                  <c:v>135.0</c:v>
                </c:pt>
                <c:pt idx="67">
                  <c:v>113.0</c:v>
                </c:pt>
                <c:pt idx="68">
                  <c:v>92.0</c:v>
                </c:pt>
                <c:pt idx="69">
                  <c:v>93.0</c:v>
                </c:pt>
                <c:pt idx="70">
                  <c:v>75.0</c:v>
                </c:pt>
                <c:pt idx="71">
                  <c:v>45.0</c:v>
                </c:pt>
                <c:pt idx="72">
                  <c:v>37.0</c:v>
                </c:pt>
                <c:pt idx="73">
                  <c:v>26.0</c:v>
                </c:pt>
                <c:pt idx="74">
                  <c:v>24.0</c:v>
                </c:pt>
                <c:pt idx="75">
                  <c:v>16.0</c:v>
                </c:pt>
                <c:pt idx="76">
                  <c:v>11.0</c:v>
                </c:pt>
                <c:pt idx="77">
                  <c:v>5.0</c:v>
                </c:pt>
                <c:pt idx="78">
                  <c:v>3.0</c:v>
                </c:pt>
                <c:pt idx="79">
                  <c:v>1.0</c:v>
                </c:pt>
                <c:pt idx="8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2-80FE-BA4F-BE32-4EC988D8CAC8}"/>
            </c:ext>
          </c:extLst>
        </c:ser>
        <c:ser>
          <c:idx val="17"/>
          <c:order val="17"/>
          <c:spPr>
            <a:solidFill>
              <a:srgbClr val="C27535"/>
            </a:solidFill>
            <a:ln w="25400">
              <a:noFill/>
            </a:ln>
          </c:spPr>
          <c:val>
            <c:numRef>
              <c:f>Sheet1!$B$19:$CD$19</c:f>
              <c:numCache>
                <c:formatCode>General</c:formatCode>
                <c:ptCount val="81"/>
                <c:pt idx="0">
                  <c:v>2.0</c:v>
                </c:pt>
                <c:pt idx="1">
                  <c:v>0.0</c:v>
                </c:pt>
                <c:pt idx="2">
                  <c:v>2.0</c:v>
                </c:pt>
                <c:pt idx="3">
                  <c:v>4.0</c:v>
                </c:pt>
                <c:pt idx="4">
                  <c:v>1.0</c:v>
                </c:pt>
                <c:pt idx="5">
                  <c:v>1.0</c:v>
                </c:pt>
                <c:pt idx="6">
                  <c:v>9.0</c:v>
                </c:pt>
                <c:pt idx="7">
                  <c:v>5.0</c:v>
                </c:pt>
                <c:pt idx="8">
                  <c:v>9.0</c:v>
                </c:pt>
                <c:pt idx="9">
                  <c:v>8.0</c:v>
                </c:pt>
                <c:pt idx="10">
                  <c:v>14.0</c:v>
                </c:pt>
                <c:pt idx="11">
                  <c:v>8.0</c:v>
                </c:pt>
                <c:pt idx="12">
                  <c:v>15.0</c:v>
                </c:pt>
                <c:pt idx="13">
                  <c:v>21.0</c:v>
                </c:pt>
                <c:pt idx="14">
                  <c:v>19.0</c:v>
                </c:pt>
                <c:pt idx="15">
                  <c:v>20.0</c:v>
                </c:pt>
                <c:pt idx="16">
                  <c:v>24.0</c:v>
                </c:pt>
                <c:pt idx="17">
                  <c:v>22.0</c:v>
                </c:pt>
                <c:pt idx="18">
                  <c:v>30.0</c:v>
                </c:pt>
                <c:pt idx="19">
                  <c:v>29.0</c:v>
                </c:pt>
                <c:pt idx="20">
                  <c:v>50.0</c:v>
                </c:pt>
                <c:pt idx="21">
                  <c:v>32.0</c:v>
                </c:pt>
                <c:pt idx="22">
                  <c:v>53.0</c:v>
                </c:pt>
                <c:pt idx="23">
                  <c:v>57.0</c:v>
                </c:pt>
                <c:pt idx="24">
                  <c:v>68.0</c:v>
                </c:pt>
                <c:pt idx="25">
                  <c:v>88.0</c:v>
                </c:pt>
                <c:pt idx="26">
                  <c:v>84.0</c:v>
                </c:pt>
                <c:pt idx="27">
                  <c:v>87.0</c:v>
                </c:pt>
                <c:pt idx="28">
                  <c:v>104.0</c:v>
                </c:pt>
                <c:pt idx="29">
                  <c:v>91.0</c:v>
                </c:pt>
                <c:pt idx="30">
                  <c:v>126.0</c:v>
                </c:pt>
                <c:pt idx="31">
                  <c:v>129.0</c:v>
                </c:pt>
                <c:pt idx="32">
                  <c:v>139.0</c:v>
                </c:pt>
                <c:pt idx="33">
                  <c:v>168.0</c:v>
                </c:pt>
                <c:pt idx="34">
                  <c:v>191.0</c:v>
                </c:pt>
                <c:pt idx="35">
                  <c:v>190.0</c:v>
                </c:pt>
                <c:pt idx="36">
                  <c:v>190.0</c:v>
                </c:pt>
                <c:pt idx="37">
                  <c:v>184.0</c:v>
                </c:pt>
                <c:pt idx="38">
                  <c:v>220.0</c:v>
                </c:pt>
                <c:pt idx="39">
                  <c:v>206.0</c:v>
                </c:pt>
                <c:pt idx="40">
                  <c:v>237.0</c:v>
                </c:pt>
                <c:pt idx="41">
                  <c:v>232.0</c:v>
                </c:pt>
                <c:pt idx="42">
                  <c:v>267.0</c:v>
                </c:pt>
                <c:pt idx="43">
                  <c:v>230.0</c:v>
                </c:pt>
                <c:pt idx="44">
                  <c:v>240.0</c:v>
                </c:pt>
                <c:pt idx="45">
                  <c:v>234.0</c:v>
                </c:pt>
                <c:pt idx="46">
                  <c:v>241.0</c:v>
                </c:pt>
                <c:pt idx="47">
                  <c:v>262.0</c:v>
                </c:pt>
                <c:pt idx="48">
                  <c:v>229.0</c:v>
                </c:pt>
                <c:pt idx="49">
                  <c:v>246.0</c:v>
                </c:pt>
                <c:pt idx="50">
                  <c:v>260.0</c:v>
                </c:pt>
                <c:pt idx="51">
                  <c:v>269.0</c:v>
                </c:pt>
                <c:pt idx="52">
                  <c:v>252.0</c:v>
                </c:pt>
                <c:pt idx="53">
                  <c:v>243.0</c:v>
                </c:pt>
                <c:pt idx="54">
                  <c:v>286.0</c:v>
                </c:pt>
                <c:pt idx="55">
                  <c:v>288.0</c:v>
                </c:pt>
                <c:pt idx="56">
                  <c:v>283.0</c:v>
                </c:pt>
                <c:pt idx="57">
                  <c:v>302.0</c:v>
                </c:pt>
                <c:pt idx="58">
                  <c:v>262.0</c:v>
                </c:pt>
                <c:pt idx="59">
                  <c:v>277.0</c:v>
                </c:pt>
                <c:pt idx="60">
                  <c:v>321.0</c:v>
                </c:pt>
                <c:pt idx="61">
                  <c:v>262.0</c:v>
                </c:pt>
                <c:pt idx="62">
                  <c:v>260.0</c:v>
                </c:pt>
                <c:pt idx="63">
                  <c:v>248.0</c:v>
                </c:pt>
                <c:pt idx="64">
                  <c:v>240.0</c:v>
                </c:pt>
                <c:pt idx="65">
                  <c:v>242.0</c:v>
                </c:pt>
                <c:pt idx="66">
                  <c:v>218.0</c:v>
                </c:pt>
                <c:pt idx="67">
                  <c:v>182.0</c:v>
                </c:pt>
                <c:pt idx="68">
                  <c:v>187.0</c:v>
                </c:pt>
                <c:pt idx="69">
                  <c:v>143.0</c:v>
                </c:pt>
                <c:pt idx="70">
                  <c:v>109.0</c:v>
                </c:pt>
                <c:pt idx="71">
                  <c:v>97.0</c:v>
                </c:pt>
                <c:pt idx="72">
                  <c:v>66.0</c:v>
                </c:pt>
                <c:pt idx="73">
                  <c:v>43.0</c:v>
                </c:pt>
                <c:pt idx="74">
                  <c:v>37.0</c:v>
                </c:pt>
                <c:pt idx="75">
                  <c:v>20.0</c:v>
                </c:pt>
                <c:pt idx="76">
                  <c:v>14.0</c:v>
                </c:pt>
                <c:pt idx="77">
                  <c:v>7.0</c:v>
                </c:pt>
                <c:pt idx="78">
                  <c:v>0.0</c:v>
                </c:pt>
                <c:pt idx="79">
                  <c:v>0.0</c:v>
                </c:pt>
                <c:pt idx="80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4-80FE-BA4F-BE32-4EC988D8CAC8}"/>
            </c:ext>
          </c:extLst>
        </c:ser>
        <c:ser>
          <c:idx val="18"/>
          <c:order val="18"/>
          <c:spPr>
            <a:solidFill>
              <a:srgbClr val="416B9E"/>
            </a:solidFill>
            <a:ln w="25400">
              <a:noFill/>
            </a:ln>
          </c:spPr>
          <c:val>
            <c:numRef>
              <c:f>Sheet1!$B$20:$CD$20</c:f>
              <c:numCache>
                <c:formatCode>General</c:formatCode>
                <c:ptCount val="81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4.0</c:v>
                </c:pt>
                <c:pt idx="6">
                  <c:v>8.0</c:v>
                </c:pt>
                <c:pt idx="7">
                  <c:v>7.0</c:v>
                </c:pt>
                <c:pt idx="8">
                  <c:v>9.0</c:v>
                </c:pt>
                <c:pt idx="9">
                  <c:v>10.0</c:v>
                </c:pt>
                <c:pt idx="10">
                  <c:v>15.0</c:v>
                </c:pt>
                <c:pt idx="11">
                  <c:v>20.0</c:v>
                </c:pt>
                <c:pt idx="12">
                  <c:v>12.0</c:v>
                </c:pt>
                <c:pt idx="13">
                  <c:v>13.0</c:v>
                </c:pt>
                <c:pt idx="14">
                  <c:v>21.0</c:v>
                </c:pt>
                <c:pt idx="15">
                  <c:v>28.0</c:v>
                </c:pt>
                <c:pt idx="16">
                  <c:v>26.0</c:v>
                </c:pt>
                <c:pt idx="17">
                  <c:v>27.0</c:v>
                </c:pt>
                <c:pt idx="18">
                  <c:v>32.0</c:v>
                </c:pt>
                <c:pt idx="19">
                  <c:v>31.0</c:v>
                </c:pt>
                <c:pt idx="20">
                  <c:v>28.0</c:v>
                </c:pt>
                <c:pt idx="21">
                  <c:v>47.0</c:v>
                </c:pt>
                <c:pt idx="22">
                  <c:v>44.0</c:v>
                </c:pt>
                <c:pt idx="23">
                  <c:v>57.0</c:v>
                </c:pt>
                <c:pt idx="24">
                  <c:v>60.0</c:v>
                </c:pt>
                <c:pt idx="25">
                  <c:v>69.0</c:v>
                </c:pt>
                <c:pt idx="26">
                  <c:v>65.0</c:v>
                </c:pt>
                <c:pt idx="27">
                  <c:v>90.0</c:v>
                </c:pt>
                <c:pt idx="28">
                  <c:v>100.0</c:v>
                </c:pt>
                <c:pt idx="29">
                  <c:v>123.0</c:v>
                </c:pt>
                <c:pt idx="30">
                  <c:v>116.0</c:v>
                </c:pt>
                <c:pt idx="31">
                  <c:v>138.0</c:v>
                </c:pt>
                <c:pt idx="32">
                  <c:v>117.0</c:v>
                </c:pt>
                <c:pt idx="33">
                  <c:v>155.0</c:v>
                </c:pt>
                <c:pt idx="34">
                  <c:v>191.0</c:v>
                </c:pt>
                <c:pt idx="35">
                  <c:v>153.0</c:v>
                </c:pt>
                <c:pt idx="36">
                  <c:v>215.0</c:v>
                </c:pt>
                <c:pt idx="37">
                  <c:v>234.0</c:v>
                </c:pt>
                <c:pt idx="38">
                  <c:v>251.0</c:v>
                </c:pt>
                <c:pt idx="39">
                  <c:v>229.0</c:v>
                </c:pt>
                <c:pt idx="40">
                  <c:v>295.0</c:v>
                </c:pt>
                <c:pt idx="41">
                  <c:v>236.0</c:v>
                </c:pt>
                <c:pt idx="42">
                  <c:v>319.0</c:v>
                </c:pt>
                <c:pt idx="43">
                  <c:v>286.0</c:v>
                </c:pt>
                <c:pt idx="44">
                  <c:v>291.0</c:v>
                </c:pt>
                <c:pt idx="45">
                  <c:v>329.0</c:v>
                </c:pt>
                <c:pt idx="46">
                  <c:v>309.0</c:v>
                </c:pt>
                <c:pt idx="47">
                  <c:v>283.0</c:v>
                </c:pt>
                <c:pt idx="48">
                  <c:v>305.0</c:v>
                </c:pt>
                <c:pt idx="49">
                  <c:v>345.0</c:v>
                </c:pt>
                <c:pt idx="50">
                  <c:v>342.0</c:v>
                </c:pt>
                <c:pt idx="51">
                  <c:v>363.0</c:v>
                </c:pt>
                <c:pt idx="52">
                  <c:v>341.0</c:v>
                </c:pt>
                <c:pt idx="53">
                  <c:v>354.0</c:v>
                </c:pt>
                <c:pt idx="54">
                  <c:v>371.0</c:v>
                </c:pt>
                <c:pt idx="55">
                  <c:v>356.0</c:v>
                </c:pt>
                <c:pt idx="56">
                  <c:v>397.0</c:v>
                </c:pt>
                <c:pt idx="57">
                  <c:v>430.0</c:v>
                </c:pt>
                <c:pt idx="58">
                  <c:v>437.0</c:v>
                </c:pt>
                <c:pt idx="59">
                  <c:v>408.0</c:v>
                </c:pt>
                <c:pt idx="60">
                  <c:v>474.0</c:v>
                </c:pt>
                <c:pt idx="61">
                  <c:v>448.0</c:v>
                </c:pt>
                <c:pt idx="62">
                  <c:v>459.0</c:v>
                </c:pt>
                <c:pt idx="63">
                  <c:v>423.0</c:v>
                </c:pt>
                <c:pt idx="64">
                  <c:v>431.0</c:v>
                </c:pt>
                <c:pt idx="65">
                  <c:v>383.0</c:v>
                </c:pt>
                <c:pt idx="66">
                  <c:v>376.0</c:v>
                </c:pt>
                <c:pt idx="67">
                  <c:v>302.0</c:v>
                </c:pt>
                <c:pt idx="68">
                  <c:v>286.0</c:v>
                </c:pt>
                <c:pt idx="69">
                  <c:v>232.0</c:v>
                </c:pt>
                <c:pt idx="70">
                  <c:v>186.0</c:v>
                </c:pt>
                <c:pt idx="71">
                  <c:v>144.0</c:v>
                </c:pt>
                <c:pt idx="72">
                  <c:v>124.0</c:v>
                </c:pt>
                <c:pt idx="73">
                  <c:v>84.0</c:v>
                </c:pt>
                <c:pt idx="74">
                  <c:v>56.0</c:v>
                </c:pt>
                <c:pt idx="75">
                  <c:v>41.0</c:v>
                </c:pt>
                <c:pt idx="76">
                  <c:v>25.0</c:v>
                </c:pt>
                <c:pt idx="77">
                  <c:v>9.0</c:v>
                </c:pt>
                <c:pt idx="78">
                  <c:v>7.0</c:v>
                </c:pt>
                <c:pt idx="79">
                  <c:v>2.0</c:v>
                </c:pt>
                <c:pt idx="80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6-80FE-BA4F-BE32-4EC988D8CAC8}"/>
            </c:ext>
          </c:extLst>
        </c:ser>
        <c:ser>
          <c:idx val="19"/>
          <c:order val="19"/>
          <c:spPr>
            <a:solidFill>
              <a:srgbClr val="A0423F"/>
            </a:solidFill>
            <a:ln w="25400">
              <a:noFill/>
            </a:ln>
          </c:spPr>
          <c:val>
            <c:numRef>
              <c:f>Sheet1!$B$21:$CD$21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4.0</c:v>
                </c:pt>
                <c:pt idx="5">
                  <c:v>2.0</c:v>
                </c:pt>
                <c:pt idx="6">
                  <c:v>5.0</c:v>
                </c:pt>
                <c:pt idx="7">
                  <c:v>9.0</c:v>
                </c:pt>
                <c:pt idx="8">
                  <c:v>6.0</c:v>
                </c:pt>
                <c:pt idx="9">
                  <c:v>9.0</c:v>
                </c:pt>
                <c:pt idx="10">
                  <c:v>10.0</c:v>
                </c:pt>
                <c:pt idx="11">
                  <c:v>7.0</c:v>
                </c:pt>
                <c:pt idx="12">
                  <c:v>8.0</c:v>
                </c:pt>
                <c:pt idx="13">
                  <c:v>14.0</c:v>
                </c:pt>
                <c:pt idx="14">
                  <c:v>25.0</c:v>
                </c:pt>
                <c:pt idx="15">
                  <c:v>22.0</c:v>
                </c:pt>
                <c:pt idx="16">
                  <c:v>17.0</c:v>
                </c:pt>
                <c:pt idx="17">
                  <c:v>29.0</c:v>
                </c:pt>
                <c:pt idx="18">
                  <c:v>32.0</c:v>
                </c:pt>
                <c:pt idx="19">
                  <c:v>30.0</c:v>
                </c:pt>
                <c:pt idx="20">
                  <c:v>30.0</c:v>
                </c:pt>
                <c:pt idx="21">
                  <c:v>37.0</c:v>
                </c:pt>
                <c:pt idx="22">
                  <c:v>36.0</c:v>
                </c:pt>
                <c:pt idx="23">
                  <c:v>47.0</c:v>
                </c:pt>
                <c:pt idx="24">
                  <c:v>69.0</c:v>
                </c:pt>
                <c:pt idx="25">
                  <c:v>51.0</c:v>
                </c:pt>
                <c:pt idx="26">
                  <c:v>72.0</c:v>
                </c:pt>
                <c:pt idx="27">
                  <c:v>77.0</c:v>
                </c:pt>
                <c:pt idx="28">
                  <c:v>86.0</c:v>
                </c:pt>
                <c:pt idx="29">
                  <c:v>98.0</c:v>
                </c:pt>
                <c:pt idx="30">
                  <c:v>113.0</c:v>
                </c:pt>
                <c:pt idx="31">
                  <c:v>120.0</c:v>
                </c:pt>
                <c:pt idx="32">
                  <c:v>140.0</c:v>
                </c:pt>
                <c:pt idx="33">
                  <c:v>161.0</c:v>
                </c:pt>
                <c:pt idx="34">
                  <c:v>160.0</c:v>
                </c:pt>
                <c:pt idx="35">
                  <c:v>206.0</c:v>
                </c:pt>
                <c:pt idx="36">
                  <c:v>193.0</c:v>
                </c:pt>
                <c:pt idx="37">
                  <c:v>220.0</c:v>
                </c:pt>
                <c:pt idx="38">
                  <c:v>227.0</c:v>
                </c:pt>
                <c:pt idx="39">
                  <c:v>259.0</c:v>
                </c:pt>
                <c:pt idx="40">
                  <c:v>278.0</c:v>
                </c:pt>
                <c:pt idx="41">
                  <c:v>297.0</c:v>
                </c:pt>
                <c:pt idx="42">
                  <c:v>343.0</c:v>
                </c:pt>
                <c:pt idx="43">
                  <c:v>298.0</c:v>
                </c:pt>
                <c:pt idx="44">
                  <c:v>339.0</c:v>
                </c:pt>
                <c:pt idx="45">
                  <c:v>382.0</c:v>
                </c:pt>
                <c:pt idx="46">
                  <c:v>399.0</c:v>
                </c:pt>
                <c:pt idx="47">
                  <c:v>391.0</c:v>
                </c:pt>
                <c:pt idx="48">
                  <c:v>422.0</c:v>
                </c:pt>
                <c:pt idx="49">
                  <c:v>433.0</c:v>
                </c:pt>
                <c:pt idx="50">
                  <c:v>471.0</c:v>
                </c:pt>
                <c:pt idx="51">
                  <c:v>452.0</c:v>
                </c:pt>
                <c:pt idx="52">
                  <c:v>459.0</c:v>
                </c:pt>
                <c:pt idx="53">
                  <c:v>501.0</c:v>
                </c:pt>
                <c:pt idx="54">
                  <c:v>534.0</c:v>
                </c:pt>
                <c:pt idx="55">
                  <c:v>545.0</c:v>
                </c:pt>
                <c:pt idx="56">
                  <c:v>573.0</c:v>
                </c:pt>
                <c:pt idx="57">
                  <c:v>578.0</c:v>
                </c:pt>
                <c:pt idx="58">
                  <c:v>640.0</c:v>
                </c:pt>
                <c:pt idx="59">
                  <c:v>598.0</c:v>
                </c:pt>
                <c:pt idx="60">
                  <c:v>669.0</c:v>
                </c:pt>
                <c:pt idx="61">
                  <c:v>644.0</c:v>
                </c:pt>
                <c:pt idx="62">
                  <c:v>639.0</c:v>
                </c:pt>
                <c:pt idx="63">
                  <c:v>642.0</c:v>
                </c:pt>
                <c:pt idx="64">
                  <c:v>663.0</c:v>
                </c:pt>
                <c:pt idx="65">
                  <c:v>588.0</c:v>
                </c:pt>
                <c:pt idx="66">
                  <c:v>583.0</c:v>
                </c:pt>
                <c:pt idx="67">
                  <c:v>588.0</c:v>
                </c:pt>
                <c:pt idx="68">
                  <c:v>503.0</c:v>
                </c:pt>
                <c:pt idx="69">
                  <c:v>420.0</c:v>
                </c:pt>
                <c:pt idx="70">
                  <c:v>322.0</c:v>
                </c:pt>
                <c:pt idx="71">
                  <c:v>263.0</c:v>
                </c:pt>
                <c:pt idx="72">
                  <c:v>196.0</c:v>
                </c:pt>
                <c:pt idx="73">
                  <c:v>146.0</c:v>
                </c:pt>
                <c:pt idx="74">
                  <c:v>104.0</c:v>
                </c:pt>
                <c:pt idx="75">
                  <c:v>52.0</c:v>
                </c:pt>
                <c:pt idx="76">
                  <c:v>36.0</c:v>
                </c:pt>
                <c:pt idx="77">
                  <c:v>18.0</c:v>
                </c:pt>
                <c:pt idx="78">
                  <c:v>10.0</c:v>
                </c:pt>
                <c:pt idx="79">
                  <c:v>1.0</c:v>
                </c:pt>
                <c:pt idx="80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8-80FE-BA4F-BE32-4EC988D8CAC8}"/>
            </c:ext>
          </c:extLst>
        </c:ser>
        <c:ser>
          <c:idx val="20"/>
          <c:order val="20"/>
          <c:spPr>
            <a:solidFill>
              <a:srgbClr val="819C49"/>
            </a:solidFill>
            <a:ln w="25400">
              <a:noFill/>
            </a:ln>
          </c:spPr>
          <c:val>
            <c:numRef>
              <c:f>Sheet1!$B$22:$CD$22</c:f>
              <c:numCache>
                <c:formatCode>General</c:formatCode>
                <c:ptCount val="81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4.0</c:v>
                </c:pt>
                <c:pt idx="7">
                  <c:v>4.0</c:v>
                </c:pt>
                <c:pt idx="8">
                  <c:v>8.0</c:v>
                </c:pt>
                <c:pt idx="9">
                  <c:v>9.0</c:v>
                </c:pt>
                <c:pt idx="10">
                  <c:v>9.0</c:v>
                </c:pt>
                <c:pt idx="11">
                  <c:v>8.0</c:v>
                </c:pt>
                <c:pt idx="12">
                  <c:v>14.0</c:v>
                </c:pt>
                <c:pt idx="13">
                  <c:v>10.0</c:v>
                </c:pt>
                <c:pt idx="14">
                  <c:v>18.0</c:v>
                </c:pt>
                <c:pt idx="15">
                  <c:v>16.0</c:v>
                </c:pt>
                <c:pt idx="16">
                  <c:v>29.0</c:v>
                </c:pt>
                <c:pt idx="17">
                  <c:v>21.0</c:v>
                </c:pt>
                <c:pt idx="18">
                  <c:v>18.0</c:v>
                </c:pt>
                <c:pt idx="19">
                  <c:v>29.0</c:v>
                </c:pt>
                <c:pt idx="20">
                  <c:v>30.0</c:v>
                </c:pt>
                <c:pt idx="21">
                  <c:v>27.0</c:v>
                </c:pt>
                <c:pt idx="22">
                  <c:v>32.0</c:v>
                </c:pt>
                <c:pt idx="23">
                  <c:v>44.0</c:v>
                </c:pt>
                <c:pt idx="24">
                  <c:v>37.0</c:v>
                </c:pt>
                <c:pt idx="25">
                  <c:v>72.0</c:v>
                </c:pt>
                <c:pt idx="26">
                  <c:v>60.0</c:v>
                </c:pt>
                <c:pt idx="27">
                  <c:v>60.0</c:v>
                </c:pt>
                <c:pt idx="28">
                  <c:v>86.0</c:v>
                </c:pt>
                <c:pt idx="29">
                  <c:v>91.0</c:v>
                </c:pt>
                <c:pt idx="30">
                  <c:v>93.0</c:v>
                </c:pt>
                <c:pt idx="31">
                  <c:v>114.0</c:v>
                </c:pt>
                <c:pt idx="32">
                  <c:v>123.0</c:v>
                </c:pt>
                <c:pt idx="33">
                  <c:v>140.0</c:v>
                </c:pt>
                <c:pt idx="34">
                  <c:v>157.0</c:v>
                </c:pt>
                <c:pt idx="35">
                  <c:v>195.0</c:v>
                </c:pt>
                <c:pt idx="36">
                  <c:v>189.0</c:v>
                </c:pt>
                <c:pt idx="37">
                  <c:v>196.0</c:v>
                </c:pt>
                <c:pt idx="38">
                  <c:v>248.0</c:v>
                </c:pt>
                <c:pt idx="39">
                  <c:v>247.0</c:v>
                </c:pt>
                <c:pt idx="40">
                  <c:v>292.0</c:v>
                </c:pt>
                <c:pt idx="41">
                  <c:v>293.0</c:v>
                </c:pt>
                <c:pt idx="42">
                  <c:v>375.0</c:v>
                </c:pt>
                <c:pt idx="43">
                  <c:v>367.0</c:v>
                </c:pt>
                <c:pt idx="44">
                  <c:v>404.0</c:v>
                </c:pt>
                <c:pt idx="45">
                  <c:v>447.0</c:v>
                </c:pt>
                <c:pt idx="46">
                  <c:v>432.0</c:v>
                </c:pt>
                <c:pt idx="47">
                  <c:v>447.0</c:v>
                </c:pt>
                <c:pt idx="48">
                  <c:v>539.0</c:v>
                </c:pt>
                <c:pt idx="49">
                  <c:v>533.0</c:v>
                </c:pt>
                <c:pt idx="50">
                  <c:v>549.0</c:v>
                </c:pt>
                <c:pt idx="51">
                  <c:v>576.0</c:v>
                </c:pt>
                <c:pt idx="52">
                  <c:v>688.0</c:v>
                </c:pt>
                <c:pt idx="53">
                  <c:v>688.0</c:v>
                </c:pt>
                <c:pt idx="54">
                  <c:v>703.0</c:v>
                </c:pt>
                <c:pt idx="55">
                  <c:v>758.0</c:v>
                </c:pt>
                <c:pt idx="56">
                  <c:v>810.0</c:v>
                </c:pt>
                <c:pt idx="57">
                  <c:v>800.0</c:v>
                </c:pt>
                <c:pt idx="58">
                  <c:v>864.0</c:v>
                </c:pt>
                <c:pt idx="59">
                  <c:v>910.0</c:v>
                </c:pt>
                <c:pt idx="60">
                  <c:v>932.0</c:v>
                </c:pt>
                <c:pt idx="61">
                  <c:v>960.0</c:v>
                </c:pt>
                <c:pt idx="62">
                  <c:v>1002.0</c:v>
                </c:pt>
                <c:pt idx="63">
                  <c:v>942.0</c:v>
                </c:pt>
                <c:pt idx="64">
                  <c:v>925.0</c:v>
                </c:pt>
                <c:pt idx="65">
                  <c:v>975.0</c:v>
                </c:pt>
                <c:pt idx="66">
                  <c:v>903.0</c:v>
                </c:pt>
                <c:pt idx="67">
                  <c:v>804.0</c:v>
                </c:pt>
                <c:pt idx="68">
                  <c:v>733.0</c:v>
                </c:pt>
                <c:pt idx="69">
                  <c:v>621.0</c:v>
                </c:pt>
                <c:pt idx="70">
                  <c:v>528.0</c:v>
                </c:pt>
                <c:pt idx="71">
                  <c:v>415.0</c:v>
                </c:pt>
                <c:pt idx="72">
                  <c:v>321.0</c:v>
                </c:pt>
                <c:pt idx="73">
                  <c:v>217.0</c:v>
                </c:pt>
                <c:pt idx="74">
                  <c:v>142.0</c:v>
                </c:pt>
                <c:pt idx="75">
                  <c:v>87.0</c:v>
                </c:pt>
                <c:pt idx="76">
                  <c:v>59.0</c:v>
                </c:pt>
                <c:pt idx="77">
                  <c:v>25.0</c:v>
                </c:pt>
                <c:pt idx="78">
                  <c:v>15.0</c:v>
                </c:pt>
                <c:pt idx="79">
                  <c:v>0.0</c:v>
                </c:pt>
                <c:pt idx="8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A-80FE-BA4F-BE32-4EC988D8CAC8}"/>
            </c:ext>
          </c:extLst>
        </c:ser>
        <c:ser>
          <c:idx val="21"/>
          <c:order val="21"/>
          <c:spPr>
            <a:solidFill>
              <a:srgbClr val="6A5287"/>
            </a:solidFill>
            <a:ln w="25400">
              <a:noFill/>
            </a:ln>
          </c:spPr>
          <c:val>
            <c:numRef>
              <c:f>Sheet1!$B$23:$CD$23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0.0</c:v>
                </c:pt>
                <c:pt idx="5">
                  <c:v>4.0</c:v>
                </c:pt>
                <c:pt idx="6">
                  <c:v>3.0</c:v>
                </c:pt>
                <c:pt idx="7">
                  <c:v>5.0</c:v>
                </c:pt>
                <c:pt idx="8">
                  <c:v>3.0</c:v>
                </c:pt>
                <c:pt idx="9">
                  <c:v>6.0</c:v>
                </c:pt>
                <c:pt idx="10">
                  <c:v>5.0</c:v>
                </c:pt>
                <c:pt idx="11">
                  <c:v>11.0</c:v>
                </c:pt>
                <c:pt idx="12">
                  <c:v>13.0</c:v>
                </c:pt>
                <c:pt idx="13">
                  <c:v>8.0</c:v>
                </c:pt>
                <c:pt idx="14">
                  <c:v>19.0</c:v>
                </c:pt>
                <c:pt idx="15">
                  <c:v>11.0</c:v>
                </c:pt>
                <c:pt idx="16">
                  <c:v>18.0</c:v>
                </c:pt>
                <c:pt idx="17">
                  <c:v>23.0</c:v>
                </c:pt>
                <c:pt idx="18">
                  <c:v>19.0</c:v>
                </c:pt>
                <c:pt idx="19">
                  <c:v>30.0</c:v>
                </c:pt>
                <c:pt idx="20">
                  <c:v>22.0</c:v>
                </c:pt>
                <c:pt idx="21">
                  <c:v>35.0</c:v>
                </c:pt>
                <c:pt idx="22">
                  <c:v>34.0</c:v>
                </c:pt>
                <c:pt idx="23">
                  <c:v>48.0</c:v>
                </c:pt>
                <c:pt idx="24">
                  <c:v>38.0</c:v>
                </c:pt>
                <c:pt idx="25">
                  <c:v>56.0</c:v>
                </c:pt>
                <c:pt idx="26">
                  <c:v>45.0</c:v>
                </c:pt>
                <c:pt idx="27">
                  <c:v>78.0</c:v>
                </c:pt>
                <c:pt idx="28">
                  <c:v>73.0</c:v>
                </c:pt>
                <c:pt idx="29">
                  <c:v>85.0</c:v>
                </c:pt>
                <c:pt idx="30">
                  <c:v>85.0</c:v>
                </c:pt>
                <c:pt idx="31">
                  <c:v>134.0</c:v>
                </c:pt>
                <c:pt idx="32">
                  <c:v>113.0</c:v>
                </c:pt>
                <c:pt idx="33">
                  <c:v>129.0</c:v>
                </c:pt>
                <c:pt idx="34">
                  <c:v>131.0</c:v>
                </c:pt>
                <c:pt idx="35">
                  <c:v>152.0</c:v>
                </c:pt>
                <c:pt idx="36">
                  <c:v>213.0</c:v>
                </c:pt>
                <c:pt idx="37">
                  <c:v>194.0</c:v>
                </c:pt>
                <c:pt idx="38">
                  <c:v>231.0</c:v>
                </c:pt>
                <c:pt idx="39">
                  <c:v>269.0</c:v>
                </c:pt>
                <c:pt idx="40">
                  <c:v>309.0</c:v>
                </c:pt>
                <c:pt idx="41">
                  <c:v>272.0</c:v>
                </c:pt>
                <c:pt idx="42">
                  <c:v>386.0</c:v>
                </c:pt>
                <c:pt idx="43">
                  <c:v>357.0</c:v>
                </c:pt>
                <c:pt idx="44">
                  <c:v>402.0</c:v>
                </c:pt>
                <c:pt idx="45">
                  <c:v>454.0</c:v>
                </c:pt>
                <c:pt idx="46">
                  <c:v>534.0</c:v>
                </c:pt>
                <c:pt idx="47">
                  <c:v>559.0</c:v>
                </c:pt>
                <c:pt idx="48">
                  <c:v>574.0</c:v>
                </c:pt>
                <c:pt idx="49">
                  <c:v>665.0</c:v>
                </c:pt>
                <c:pt idx="50">
                  <c:v>695.0</c:v>
                </c:pt>
                <c:pt idx="51">
                  <c:v>727.0</c:v>
                </c:pt>
                <c:pt idx="52">
                  <c:v>779.0</c:v>
                </c:pt>
                <c:pt idx="53">
                  <c:v>845.0</c:v>
                </c:pt>
                <c:pt idx="54">
                  <c:v>870.0</c:v>
                </c:pt>
                <c:pt idx="55">
                  <c:v>962.0</c:v>
                </c:pt>
                <c:pt idx="56">
                  <c:v>1081.0</c:v>
                </c:pt>
                <c:pt idx="57">
                  <c:v>1149.0</c:v>
                </c:pt>
                <c:pt idx="58">
                  <c:v>1197.0</c:v>
                </c:pt>
                <c:pt idx="59">
                  <c:v>1273.0</c:v>
                </c:pt>
                <c:pt idx="60">
                  <c:v>1302.0</c:v>
                </c:pt>
                <c:pt idx="61">
                  <c:v>1328.0</c:v>
                </c:pt>
                <c:pt idx="62">
                  <c:v>1359.0</c:v>
                </c:pt>
                <c:pt idx="63">
                  <c:v>1433.0</c:v>
                </c:pt>
                <c:pt idx="64">
                  <c:v>1431.0</c:v>
                </c:pt>
                <c:pt idx="65">
                  <c:v>1373.0</c:v>
                </c:pt>
                <c:pt idx="66">
                  <c:v>1345.0</c:v>
                </c:pt>
                <c:pt idx="67">
                  <c:v>1192.0</c:v>
                </c:pt>
                <c:pt idx="68">
                  <c:v>1163.0</c:v>
                </c:pt>
                <c:pt idx="69">
                  <c:v>1006.0</c:v>
                </c:pt>
                <c:pt idx="70">
                  <c:v>826.0</c:v>
                </c:pt>
                <c:pt idx="71">
                  <c:v>601.0</c:v>
                </c:pt>
                <c:pt idx="72">
                  <c:v>488.0</c:v>
                </c:pt>
                <c:pt idx="73">
                  <c:v>357.0</c:v>
                </c:pt>
                <c:pt idx="74">
                  <c:v>238.0</c:v>
                </c:pt>
                <c:pt idx="75">
                  <c:v>141.0</c:v>
                </c:pt>
                <c:pt idx="76">
                  <c:v>80.0</c:v>
                </c:pt>
                <c:pt idx="77">
                  <c:v>38.0</c:v>
                </c:pt>
                <c:pt idx="78">
                  <c:v>24.0</c:v>
                </c:pt>
                <c:pt idx="79">
                  <c:v>4.0</c:v>
                </c:pt>
                <c:pt idx="80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C-80FE-BA4F-BE32-4EC988D8CAC8}"/>
            </c:ext>
          </c:extLst>
        </c:ser>
        <c:ser>
          <c:idx val="22"/>
          <c:order val="22"/>
          <c:spPr>
            <a:solidFill>
              <a:srgbClr val="3D8FA5"/>
            </a:solidFill>
            <a:ln w="25400">
              <a:noFill/>
            </a:ln>
          </c:spPr>
          <c:val>
            <c:numRef>
              <c:f>Sheet1!$B$24:$CD$24</c:f>
              <c:numCache>
                <c:formatCode>General</c:formatCode>
                <c:ptCount val="81"/>
                <c:pt idx="0">
                  <c:v>0.0</c:v>
                </c:pt>
                <c:pt idx="1">
                  <c:v>3.0</c:v>
                </c:pt>
                <c:pt idx="2">
                  <c:v>1.0</c:v>
                </c:pt>
                <c:pt idx="3">
                  <c:v>0.0</c:v>
                </c:pt>
                <c:pt idx="4">
                  <c:v>3.0</c:v>
                </c:pt>
                <c:pt idx="5">
                  <c:v>4.0</c:v>
                </c:pt>
                <c:pt idx="6">
                  <c:v>2.0</c:v>
                </c:pt>
                <c:pt idx="7">
                  <c:v>8.0</c:v>
                </c:pt>
                <c:pt idx="8">
                  <c:v>1.0</c:v>
                </c:pt>
                <c:pt idx="9">
                  <c:v>7.0</c:v>
                </c:pt>
                <c:pt idx="10">
                  <c:v>4.0</c:v>
                </c:pt>
                <c:pt idx="11">
                  <c:v>9.0</c:v>
                </c:pt>
                <c:pt idx="12">
                  <c:v>5.0</c:v>
                </c:pt>
                <c:pt idx="13">
                  <c:v>15.0</c:v>
                </c:pt>
                <c:pt idx="14">
                  <c:v>9.0</c:v>
                </c:pt>
                <c:pt idx="15">
                  <c:v>20.0</c:v>
                </c:pt>
                <c:pt idx="16">
                  <c:v>22.0</c:v>
                </c:pt>
                <c:pt idx="17">
                  <c:v>25.0</c:v>
                </c:pt>
                <c:pt idx="18">
                  <c:v>34.0</c:v>
                </c:pt>
                <c:pt idx="19">
                  <c:v>19.0</c:v>
                </c:pt>
                <c:pt idx="20">
                  <c:v>26.0</c:v>
                </c:pt>
                <c:pt idx="21">
                  <c:v>36.0</c:v>
                </c:pt>
                <c:pt idx="22">
                  <c:v>39.0</c:v>
                </c:pt>
                <c:pt idx="23">
                  <c:v>53.0</c:v>
                </c:pt>
                <c:pt idx="24">
                  <c:v>48.0</c:v>
                </c:pt>
                <c:pt idx="25">
                  <c:v>61.0</c:v>
                </c:pt>
                <c:pt idx="26">
                  <c:v>61.0</c:v>
                </c:pt>
                <c:pt idx="27">
                  <c:v>65.0</c:v>
                </c:pt>
                <c:pt idx="28">
                  <c:v>72.0</c:v>
                </c:pt>
                <c:pt idx="29">
                  <c:v>76.0</c:v>
                </c:pt>
                <c:pt idx="30">
                  <c:v>92.0</c:v>
                </c:pt>
                <c:pt idx="31">
                  <c:v>86.0</c:v>
                </c:pt>
                <c:pt idx="32">
                  <c:v>135.0</c:v>
                </c:pt>
                <c:pt idx="33">
                  <c:v>123.0</c:v>
                </c:pt>
                <c:pt idx="34">
                  <c:v>133.0</c:v>
                </c:pt>
                <c:pt idx="35">
                  <c:v>156.0</c:v>
                </c:pt>
                <c:pt idx="36">
                  <c:v>191.0</c:v>
                </c:pt>
                <c:pt idx="37">
                  <c:v>191.0</c:v>
                </c:pt>
                <c:pt idx="38">
                  <c:v>248.0</c:v>
                </c:pt>
                <c:pt idx="39">
                  <c:v>251.0</c:v>
                </c:pt>
                <c:pt idx="40">
                  <c:v>282.0</c:v>
                </c:pt>
                <c:pt idx="41">
                  <c:v>320.0</c:v>
                </c:pt>
                <c:pt idx="42">
                  <c:v>365.0</c:v>
                </c:pt>
                <c:pt idx="43">
                  <c:v>369.0</c:v>
                </c:pt>
                <c:pt idx="44">
                  <c:v>460.0</c:v>
                </c:pt>
                <c:pt idx="45">
                  <c:v>516.0</c:v>
                </c:pt>
                <c:pt idx="46">
                  <c:v>562.0</c:v>
                </c:pt>
                <c:pt idx="47">
                  <c:v>610.0</c:v>
                </c:pt>
                <c:pt idx="48">
                  <c:v>678.0</c:v>
                </c:pt>
                <c:pt idx="49">
                  <c:v>747.0</c:v>
                </c:pt>
                <c:pt idx="50">
                  <c:v>817.0</c:v>
                </c:pt>
                <c:pt idx="51">
                  <c:v>899.0</c:v>
                </c:pt>
                <c:pt idx="52">
                  <c:v>906.0</c:v>
                </c:pt>
                <c:pt idx="53">
                  <c:v>1028.0</c:v>
                </c:pt>
                <c:pt idx="54">
                  <c:v>1165.0</c:v>
                </c:pt>
                <c:pt idx="55">
                  <c:v>1236.0</c:v>
                </c:pt>
                <c:pt idx="56">
                  <c:v>1375.0</c:v>
                </c:pt>
                <c:pt idx="57">
                  <c:v>1424.0</c:v>
                </c:pt>
                <c:pt idx="58">
                  <c:v>1502.0</c:v>
                </c:pt>
                <c:pt idx="59">
                  <c:v>1569.0</c:v>
                </c:pt>
                <c:pt idx="60">
                  <c:v>1757.0</c:v>
                </c:pt>
                <c:pt idx="61">
                  <c:v>1794.0</c:v>
                </c:pt>
                <c:pt idx="62">
                  <c:v>1889.0</c:v>
                </c:pt>
                <c:pt idx="63">
                  <c:v>1990.0</c:v>
                </c:pt>
                <c:pt idx="64">
                  <c:v>2094.0</c:v>
                </c:pt>
                <c:pt idx="65">
                  <c:v>1928.0</c:v>
                </c:pt>
                <c:pt idx="66">
                  <c:v>1940.0</c:v>
                </c:pt>
                <c:pt idx="67">
                  <c:v>1930.0</c:v>
                </c:pt>
                <c:pt idx="68">
                  <c:v>1711.0</c:v>
                </c:pt>
                <c:pt idx="69">
                  <c:v>1510.0</c:v>
                </c:pt>
                <c:pt idx="70">
                  <c:v>1206.0</c:v>
                </c:pt>
                <c:pt idx="71">
                  <c:v>941.0</c:v>
                </c:pt>
                <c:pt idx="72">
                  <c:v>700.0</c:v>
                </c:pt>
                <c:pt idx="73">
                  <c:v>495.0</c:v>
                </c:pt>
                <c:pt idx="74">
                  <c:v>334.0</c:v>
                </c:pt>
                <c:pt idx="75">
                  <c:v>208.0</c:v>
                </c:pt>
                <c:pt idx="76">
                  <c:v>125.0</c:v>
                </c:pt>
                <c:pt idx="77">
                  <c:v>57.0</c:v>
                </c:pt>
                <c:pt idx="78">
                  <c:v>18.0</c:v>
                </c:pt>
                <c:pt idx="79">
                  <c:v>3.0</c:v>
                </c:pt>
                <c:pt idx="80">
                  <c:v>10.0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E-80FE-BA4F-BE32-4EC988D8CAC8}"/>
            </c:ext>
          </c:extLst>
        </c:ser>
        <c:ser>
          <c:idx val="23"/>
          <c:order val="23"/>
          <c:spPr>
            <a:solidFill>
              <a:srgbClr val="CF7D39"/>
            </a:solidFill>
            <a:ln w="25400">
              <a:noFill/>
            </a:ln>
          </c:spPr>
          <c:val>
            <c:numRef>
              <c:f>Sheet1!$B$25:$CD$25</c:f>
              <c:numCache>
                <c:formatCode>General</c:formatCode>
                <c:ptCount val="81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4.0</c:v>
                </c:pt>
                <c:pt idx="10">
                  <c:v>8.0</c:v>
                </c:pt>
                <c:pt idx="11">
                  <c:v>3.0</c:v>
                </c:pt>
                <c:pt idx="12">
                  <c:v>11.0</c:v>
                </c:pt>
                <c:pt idx="13">
                  <c:v>13.0</c:v>
                </c:pt>
                <c:pt idx="14">
                  <c:v>10.0</c:v>
                </c:pt>
                <c:pt idx="15">
                  <c:v>17.0</c:v>
                </c:pt>
                <c:pt idx="16">
                  <c:v>25.0</c:v>
                </c:pt>
                <c:pt idx="17">
                  <c:v>14.0</c:v>
                </c:pt>
                <c:pt idx="18">
                  <c:v>21.0</c:v>
                </c:pt>
                <c:pt idx="19">
                  <c:v>23.0</c:v>
                </c:pt>
                <c:pt idx="20">
                  <c:v>15.0</c:v>
                </c:pt>
                <c:pt idx="21">
                  <c:v>27.0</c:v>
                </c:pt>
                <c:pt idx="22">
                  <c:v>38.0</c:v>
                </c:pt>
                <c:pt idx="23">
                  <c:v>36.0</c:v>
                </c:pt>
                <c:pt idx="24">
                  <c:v>44.0</c:v>
                </c:pt>
                <c:pt idx="25">
                  <c:v>42.0</c:v>
                </c:pt>
                <c:pt idx="26">
                  <c:v>62.0</c:v>
                </c:pt>
                <c:pt idx="27">
                  <c:v>57.0</c:v>
                </c:pt>
                <c:pt idx="28">
                  <c:v>63.0</c:v>
                </c:pt>
                <c:pt idx="29">
                  <c:v>63.0</c:v>
                </c:pt>
                <c:pt idx="30">
                  <c:v>69.0</c:v>
                </c:pt>
                <c:pt idx="31">
                  <c:v>87.0</c:v>
                </c:pt>
                <c:pt idx="32">
                  <c:v>94.0</c:v>
                </c:pt>
                <c:pt idx="33">
                  <c:v>99.0</c:v>
                </c:pt>
                <c:pt idx="34">
                  <c:v>109.0</c:v>
                </c:pt>
                <c:pt idx="35">
                  <c:v>153.0</c:v>
                </c:pt>
                <c:pt idx="36">
                  <c:v>170.0</c:v>
                </c:pt>
                <c:pt idx="37">
                  <c:v>175.0</c:v>
                </c:pt>
                <c:pt idx="38">
                  <c:v>204.0</c:v>
                </c:pt>
                <c:pt idx="39">
                  <c:v>242.0</c:v>
                </c:pt>
                <c:pt idx="40">
                  <c:v>280.0</c:v>
                </c:pt>
                <c:pt idx="41">
                  <c:v>319.0</c:v>
                </c:pt>
                <c:pt idx="42">
                  <c:v>369.0</c:v>
                </c:pt>
                <c:pt idx="43">
                  <c:v>383.0</c:v>
                </c:pt>
                <c:pt idx="44">
                  <c:v>422.0</c:v>
                </c:pt>
                <c:pt idx="45">
                  <c:v>498.0</c:v>
                </c:pt>
                <c:pt idx="46">
                  <c:v>564.0</c:v>
                </c:pt>
                <c:pt idx="47">
                  <c:v>631.0</c:v>
                </c:pt>
                <c:pt idx="48">
                  <c:v>698.0</c:v>
                </c:pt>
                <c:pt idx="49">
                  <c:v>814.0</c:v>
                </c:pt>
                <c:pt idx="50">
                  <c:v>860.0</c:v>
                </c:pt>
                <c:pt idx="51">
                  <c:v>1012.0</c:v>
                </c:pt>
                <c:pt idx="52">
                  <c:v>1099.0</c:v>
                </c:pt>
                <c:pt idx="53">
                  <c:v>1203.0</c:v>
                </c:pt>
                <c:pt idx="54">
                  <c:v>1374.0</c:v>
                </c:pt>
                <c:pt idx="55">
                  <c:v>1512.0</c:v>
                </c:pt>
                <c:pt idx="56">
                  <c:v>1597.0</c:v>
                </c:pt>
                <c:pt idx="57">
                  <c:v>1773.0</c:v>
                </c:pt>
                <c:pt idx="58">
                  <c:v>1892.0</c:v>
                </c:pt>
                <c:pt idx="59">
                  <c:v>2099.0</c:v>
                </c:pt>
                <c:pt idx="60">
                  <c:v>2293.0</c:v>
                </c:pt>
                <c:pt idx="61">
                  <c:v>2381.0</c:v>
                </c:pt>
                <c:pt idx="62">
                  <c:v>2503.0</c:v>
                </c:pt>
                <c:pt idx="63">
                  <c:v>2687.0</c:v>
                </c:pt>
                <c:pt idx="64">
                  <c:v>2699.0</c:v>
                </c:pt>
                <c:pt idx="65">
                  <c:v>2728.0</c:v>
                </c:pt>
                <c:pt idx="66">
                  <c:v>2608.0</c:v>
                </c:pt>
                <c:pt idx="67">
                  <c:v>2623.0</c:v>
                </c:pt>
                <c:pt idx="68">
                  <c:v>2389.0</c:v>
                </c:pt>
                <c:pt idx="69">
                  <c:v>2176.0</c:v>
                </c:pt>
                <c:pt idx="70">
                  <c:v>1830.0</c:v>
                </c:pt>
                <c:pt idx="71">
                  <c:v>1404.0</c:v>
                </c:pt>
                <c:pt idx="72">
                  <c:v>1120.0</c:v>
                </c:pt>
                <c:pt idx="73">
                  <c:v>769.0</c:v>
                </c:pt>
                <c:pt idx="74">
                  <c:v>502.0</c:v>
                </c:pt>
                <c:pt idx="75">
                  <c:v>285.0</c:v>
                </c:pt>
                <c:pt idx="76">
                  <c:v>155.0</c:v>
                </c:pt>
                <c:pt idx="77">
                  <c:v>79.0</c:v>
                </c:pt>
                <c:pt idx="78">
                  <c:v>37.0</c:v>
                </c:pt>
                <c:pt idx="79">
                  <c:v>10.0</c:v>
                </c:pt>
                <c:pt idx="80">
                  <c:v>13.0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0-80FE-BA4F-BE32-4EC988D8CAC8}"/>
            </c:ext>
          </c:extLst>
        </c:ser>
        <c:ser>
          <c:idx val="24"/>
          <c:order val="24"/>
          <c:spPr>
            <a:solidFill>
              <a:srgbClr val="4572A7"/>
            </a:solidFill>
            <a:ln w="25400">
              <a:noFill/>
            </a:ln>
          </c:spPr>
          <c:val>
            <c:numRef>
              <c:f>Sheet1!$B$26:$CD$26</c:f>
              <c:numCache>
                <c:formatCode>General</c:formatCode>
                <c:ptCount val="81"/>
                <c:pt idx="0">
                  <c:v>2.0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3.0</c:v>
                </c:pt>
                <c:pt idx="6">
                  <c:v>1.0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5.0</c:v>
                </c:pt>
                <c:pt idx="11">
                  <c:v>5.0</c:v>
                </c:pt>
                <c:pt idx="12">
                  <c:v>6.0</c:v>
                </c:pt>
                <c:pt idx="13">
                  <c:v>8.0</c:v>
                </c:pt>
                <c:pt idx="14">
                  <c:v>16.0</c:v>
                </c:pt>
                <c:pt idx="15">
                  <c:v>15.0</c:v>
                </c:pt>
                <c:pt idx="16">
                  <c:v>11.0</c:v>
                </c:pt>
                <c:pt idx="17">
                  <c:v>15.0</c:v>
                </c:pt>
                <c:pt idx="18">
                  <c:v>25.0</c:v>
                </c:pt>
                <c:pt idx="19">
                  <c:v>19.0</c:v>
                </c:pt>
                <c:pt idx="20">
                  <c:v>24.0</c:v>
                </c:pt>
                <c:pt idx="21">
                  <c:v>31.0</c:v>
                </c:pt>
                <c:pt idx="22">
                  <c:v>25.0</c:v>
                </c:pt>
                <c:pt idx="23">
                  <c:v>32.0</c:v>
                </c:pt>
                <c:pt idx="24">
                  <c:v>37.0</c:v>
                </c:pt>
                <c:pt idx="25">
                  <c:v>49.0</c:v>
                </c:pt>
                <c:pt idx="26">
                  <c:v>46.0</c:v>
                </c:pt>
                <c:pt idx="27">
                  <c:v>58.0</c:v>
                </c:pt>
                <c:pt idx="28">
                  <c:v>56.0</c:v>
                </c:pt>
                <c:pt idx="29">
                  <c:v>70.0</c:v>
                </c:pt>
                <c:pt idx="30">
                  <c:v>70.0</c:v>
                </c:pt>
                <c:pt idx="31">
                  <c:v>84.0</c:v>
                </c:pt>
                <c:pt idx="32">
                  <c:v>108.0</c:v>
                </c:pt>
                <c:pt idx="33">
                  <c:v>109.0</c:v>
                </c:pt>
                <c:pt idx="34">
                  <c:v>119.0</c:v>
                </c:pt>
                <c:pt idx="35">
                  <c:v>144.0</c:v>
                </c:pt>
                <c:pt idx="36">
                  <c:v>171.0</c:v>
                </c:pt>
                <c:pt idx="37">
                  <c:v>175.0</c:v>
                </c:pt>
                <c:pt idx="38">
                  <c:v>199.0</c:v>
                </c:pt>
                <c:pt idx="39">
                  <c:v>256.0</c:v>
                </c:pt>
                <c:pt idx="40">
                  <c:v>250.0</c:v>
                </c:pt>
                <c:pt idx="41">
                  <c:v>274.0</c:v>
                </c:pt>
                <c:pt idx="42">
                  <c:v>364.0</c:v>
                </c:pt>
                <c:pt idx="43">
                  <c:v>393.0</c:v>
                </c:pt>
                <c:pt idx="44">
                  <c:v>466.0</c:v>
                </c:pt>
                <c:pt idx="45">
                  <c:v>532.0</c:v>
                </c:pt>
                <c:pt idx="46">
                  <c:v>590.0</c:v>
                </c:pt>
                <c:pt idx="47">
                  <c:v>647.0</c:v>
                </c:pt>
                <c:pt idx="48">
                  <c:v>752.0</c:v>
                </c:pt>
                <c:pt idx="49">
                  <c:v>907.0</c:v>
                </c:pt>
                <c:pt idx="50">
                  <c:v>998.0</c:v>
                </c:pt>
                <c:pt idx="51">
                  <c:v>1068.0</c:v>
                </c:pt>
                <c:pt idx="52">
                  <c:v>1222.0</c:v>
                </c:pt>
                <c:pt idx="53">
                  <c:v>1353.0</c:v>
                </c:pt>
                <c:pt idx="54">
                  <c:v>1544.0</c:v>
                </c:pt>
                <c:pt idx="55">
                  <c:v>1704.0</c:v>
                </c:pt>
                <c:pt idx="56">
                  <c:v>1889.0</c:v>
                </c:pt>
                <c:pt idx="57">
                  <c:v>2126.0</c:v>
                </c:pt>
                <c:pt idx="58">
                  <c:v>2345.0</c:v>
                </c:pt>
                <c:pt idx="59">
                  <c:v>2571.0</c:v>
                </c:pt>
                <c:pt idx="60">
                  <c:v>2854.0</c:v>
                </c:pt>
                <c:pt idx="61">
                  <c:v>3015.0</c:v>
                </c:pt>
                <c:pt idx="62">
                  <c:v>3263.0</c:v>
                </c:pt>
                <c:pt idx="63">
                  <c:v>3439.0</c:v>
                </c:pt>
                <c:pt idx="64">
                  <c:v>3580.0</c:v>
                </c:pt>
                <c:pt idx="65">
                  <c:v>3811.0</c:v>
                </c:pt>
                <c:pt idx="66">
                  <c:v>3656.0</c:v>
                </c:pt>
                <c:pt idx="67">
                  <c:v>3669.0</c:v>
                </c:pt>
                <c:pt idx="68">
                  <c:v>3299.0</c:v>
                </c:pt>
                <c:pt idx="69">
                  <c:v>3062.0</c:v>
                </c:pt>
                <c:pt idx="70">
                  <c:v>2638.0</c:v>
                </c:pt>
                <c:pt idx="71">
                  <c:v>2137.0</c:v>
                </c:pt>
                <c:pt idx="72">
                  <c:v>1560.0</c:v>
                </c:pt>
                <c:pt idx="73">
                  <c:v>1030.0</c:v>
                </c:pt>
                <c:pt idx="74">
                  <c:v>707.0</c:v>
                </c:pt>
                <c:pt idx="75">
                  <c:v>399.0</c:v>
                </c:pt>
                <c:pt idx="76">
                  <c:v>222.0</c:v>
                </c:pt>
                <c:pt idx="77">
                  <c:v>93.0</c:v>
                </c:pt>
                <c:pt idx="78">
                  <c:v>39.0</c:v>
                </c:pt>
                <c:pt idx="79">
                  <c:v>5.0</c:v>
                </c:pt>
                <c:pt idx="80">
                  <c:v>14.0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2-80FE-BA4F-BE32-4EC988D8CAC8}"/>
            </c:ext>
          </c:extLst>
        </c:ser>
        <c:ser>
          <c:idx val="25"/>
          <c:order val="25"/>
          <c:spPr>
            <a:solidFill>
              <a:srgbClr val="AA4643"/>
            </a:solidFill>
            <a:ln w="25400">
              <a:noFill/>
            </a:ln>
          </c:spPr>
          <c:val>
            <c:numRef>
              <c:f>Sheet1!$B$27:$CD$27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3.0</c:v>
                </c:pt>
                <c:pt idx="6">
                  <c:v>0.0</c:v>
                </c:pt>
                <c:pt idx="7">
                  <c:v>5.0</c:v>
                </c:pt>
                <c:pt idx="8">
                  <c:v>6.0</c:v>
                </c:pt>
                <c:pt idx="9">
                  <c:v>3.0</c:v>
                </c:pt>
                <c:pt idx="10">
                  <c:v>5.0</c:v>
                </c:pt>
                <c:pt idx="11">
                  <c:v>7.0</c:v>
                </c:pt>
                <c:pt idx="12">
                  <c:v>6.0</c:v>
                </c:pt>
                <c:pt idx="13">
                  <c:v>6.0</c:v>
                </c:pt>
                <c:pt idx="14">
                  <c:v>11.0</c:v>
                </c:pt>
                <c:pt idx="15">
                  <c:v>12.0</c:v>
                </c:pt>
                <c:pt idx="16">
                  <c:v>9.0</c:v>
                </c:pt>
                <c:pt idx="17">
                  <c:v>8.0</c:v>
                </c:pt>
                <c:pt idx="18">
                  <c:v>18.0</c:v>
                </c:pt>
                <c:pt idx="19">
                  <c:v>16.0</c:v>
                </c:pt>
                <c:pt idx="20">
                  <c:v>17.0</c:v>
                </c:pt>
                <c:pt idx="21">
                  <c:v>22.0</c:v>
                </c:pt>
                <c:pt idx="22">
                  <c:v>27.0</c:v>
                </c:pt>
                <c:pt idx="23">
                  <c:v>26.0</c:v>
                </c:pt>
                <c:pt idx="24">
                  <c:v>28.0</c:v>
                </c:pt>
                <c:pt idx="25">
                  <c:v>37.0</c:v>
                </c:pt>
                <c:pt idx="26">
                  <c:v>35.0</c:v>
                </c:pt>
                <c:pt idx="27">
                  <c:v>40.0</c:v>
                </c:pt>
                <c:pt idx="28">
                  <c:v>52.0</c:v>
                </c:pt>
                <c:pt idx="29">
                  <c:v>51.0</c:v>
                </c:pt>
                <c:pt idx="30">
                  <c:v>75.0</c:v>
                </c:pt>
                <c:pt idx="31">
                  <c:v>83.0</c:v>
                </c:pt>
                <c:pt idx="32">
                  <c:v>75.0</c:v>
                </c:pt>
                <c:pt idx="33">
                  <c:v>90.0</c:v>
                </c:pt>
                <c:pt idx="34">
                  <c:v>96.0</c:v>
                </c:pt>
                <c:pt idx="35">
                  <c:v>121.0</c:v>
                </c:pt>
                <c:pt idx="36">
                  <c:v>155.0</c:v>
                </c:pt>
                <c:pt idx="37">
                  <c:v>172.0</c:v>
                </c:pt>
                <c:pt idx="38">
                  <c:v>231.0</c:v>
                </c:pt>
                <c:pt idx="39">
                  <c:v>209.0</c:v>
                </c:pt>
                <c:pt idx="40">
                  <c:v>274.0</c:v>
                </c:pt>
                <c:pt idx="41">
                  <c:v>278.0</c:v>
                </c:pt>
                <c:pt idx="42">
                  <c:v>292.0</c:v>
                </c:pt>
                <c:pt idx="43">
                  <c:v>374.0</c:v>
                </c:pt>
                <c:pt idx="44">
                  <c:v>440.0</c:v>
                </c:pt>
                <c:pt idx="45">
                  <c:v>506.0</c:v>
                </c:pt>
                <c:pt idx="46">
                  <c:v>606.0</c:v>
                </c:pt>
                <c:pt idx="47">
                  <c:v>615.0</c:v>
                </c:pt>
                <c:pt idx="48">
                  <c:v>764.0</c:v>
                </c:pt>
                <c:pt idx="49">
                  <c:v>827.0</c:v>
                </c:pt>
                <c:pt idx="50">
                  <c:v>997.0</c:v>
                </c:pt>
                <c:pt idx="51">
                  <c:v>1179.0</c:v>
                </c:pt>
                <c:pt idx="52">
                  <c:v>1363.0</c:v>
                </c:pt>
                <c:pt idx="53">
                  <c:v>1473.0</c:v>
                </c:pt>
                <c:pt idx="54">
                  <c:v>1643.0</c:v>
                </c:pt>
                <c:pt idx="55">
                  <c:v>1917.0</c:v>
                </c:pt>
                <c:pt idx="56">
                  <c:v>2067.0</c:v>
                </c:pt>
                <c:pt idx="57">
                  <c:v>2414.0</c:v>
                </c:pt>
                <c:pt idx="58">
                  <c:v>2628.0</c:v>
                </c:pt>
                <c:pt idx="59">
                  <c:v>3025.0</c:v>
                </c:pt>
                <c:pt idx="60">
                  <c:v>3265.0</c:v>
                </c:pt>
                <c:pt idx="61">
                  <c:v>3751.0</c:v>
                </c:pt>
                <c:pt idx="62">
                  <c:v>3976.0</c:v>
                </c:pt>
                <c:pt idx="63">
                  <c:v>4319.0</c:v>
                </c:pt>
                <c:pt idx="64">
                  <c:v>4592.0</c:v>
                </c:pt>
                <c:pt idx="65">
                  <c:v>4682.0</c:v>
                </c:pt>
                <c:pt idx="66">
                  <c:v>4963.0</c:v>
                </c:pt>
                <c:pt idx="67">
                  <c:v>4826.0</c:v>
                </c:pt>
                <c:pt idx="68">
                  <c:v>4485.0</c:v>
                </c:pt>
                <c:pt idx="69">
                  <c:v>4237.0</c:v>
                </c:pt>
                <c:pt idx="70">
                  <c:v>3607.0</c:v>
                </c:pt>
                <c:pt idx="71">
                  <c:v>3019.0</c:v>
                </c:pt>
                <c:pt idx="72">
                  <c:v>2206.0</c:v>
                </c:pt>
                <c:pt idx="73">
                  <c:v>1525.0</c:v>
                </c:pt>
                <c:pt idx="74">
                  <c:v>972.0</c:v>
                </c:pt>
                <c:pt idx="75">
                  <c:v>526.0</c:v>
                </c:pt>
                <c:pt idx="76">
                  <c:v>281.0</c:v>
                </c:pt>
                <c:pt idx="77">
                  <c:v>128.0</c:v>
                </c:pt>
                <c:pt idx="78">
                  <c:v>60.0</c:v>
                </c:pt>
                <c:pt idx="79">
                  <c:v>10.0</c:v>
                </c:pt>
                <c:pt idx="80">
                  <c:v>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4-80FE-BA4F-BE32-4EC988D8CAC8}"/>
            </c:ext>
          </c:extLst>
        </c:ser>
        <c:ser>
          <c:idx val="26"/>
          <c:order val="26"/>
          <c:spPr>
            <a:solidFill>
              <a:srgbClr val="89A54E"/>
            </a:solidFill>
            <a:ln w="25400">
              <a:noFill/>
            </a:ln>
          </c:spPr>
          <c:val>
            <c:numRef>
              <c:f>Sheet1!$B$28:$CD$28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5.0</c:v>
                </c:pt>
                <c:pt idx="8">
                  <c:v>6.0</c:v>
                </c:pt>
                <c:pt idx="9">
                  <c:v>4.0</c:v>
                </c:pt>
                <c:pt idx="10">
                  <c:v>5.0</c:v>
                </c:pt>
                <c:pt idx="11">
                  <c:v>3.0</c:v>
                </c:pt>
                <c:pt idx="12">
                  <c:v>5.0</c:v>
                </c:pt>
                <c:pt idx="13">
                  <c:v>4.0</c:v>
                </c:pt>
                <c:pt idx="14">
                  <c:v>3.0</c:v>
                </c:pt>
                <c:pt idx="15">
                  <c:v>5.0</c:v>
                </c:pt>
                <c:pt idx="16">
                  <c:v>10.0</c:v>
                </c:pt>
                <c:pt idx="17">
                  <c:v>11.0</c:v>
                </c:pt>
                <c:pt idx="18">
                  <c:v>21.0</c:v>
                </c:pt>
                <c:pt idx="19">
                  <c:v>12.0</c:v>
                </c:pt>
                <c:pt idx="20">
                  <c:v>19.0</c:v>
                </c:pt>
                <c:pt idx="21">
                  <c:v>25.0</c:v>
                </c:pt>
                <c:pt idx="22">
                  <c:v>29.0</c:v>
                </c:pt>
                <c:pt idx="23">
                  <c:v>28.0</c:v>
                </c:pt>
                <c:pt idx="24">
                  <c:v>36.0</c:v>
                </c:pt>
                <c:pt idx="25">
                  <c:v>39.0</c:v>
                </c:pt>
                <c:pt idx="26">
                  <c:v>37.0</c:v>
                </c:pt>
                <c:pt idx="27">
                  <c:v>48.0</c:v>
                </c:pt>
                <c:pt idx="28">
                  <c:v>64.0</c:v>
                </c:pt>
                <c:pt idx="29">
                  <c:v>43.0</c:v>
                </c:pt>
                <c:pt idx="30">
                  <c:v>60.0</c:v>
                </c:pt>
                <c:pt idx="31">
                  <c:v>60.0</c:v>
                </c:pt>
                <c:pt idx="32">
                  <c:v>76.0</c:v>
                </c:pt>
                <c:pt idx="33">
                  <c:v>113.0</c:v>
                </c:pt>
                <c:pt idx="34">
                  <c:v>102.0</c:v>
                </c:pt>
                <c:pt idx="35">
                  <c:v>93.0</c:v>
                </c:pt>
                <c:pt idx="36">
                  <c:v>153.0</c:v>
                </c:pt>
                <c:pt idx="37">
                  <c:v>159.0</c:v>
                </c:pt>
                <c:pt idx="38">
                  <c:v>151.0</c:v>
                </c:pt>
                <c:pt idx="39">
                  <c:v>209.0</c:v>
                </c:pt>
                <c:pt idx="40">
                  <c:v>259.0</c:v>
                </c:pt>
                <c:pt idx="41">
                  <c:v>257.0</c:v>
                </c:pt>
                <c:pt idx="42">
                  <c:v>306.0</c:v>
                </c:pt>
                <c:pt idx="43">
                  <c:v>350.0</c:v>
                </c:pt>
                <c:pt idx="44">
                  <c:v>450.0</c:v>
                </c:pt>
                <c:pt idx="45">
                  <c:v>480.0</c:v>
                </c:pt>
                <c:pt idx="46">
                  <c:v>570.0</c:v>
                </c:pt>
                <c:pt idx="47">
                  <c:v>651.0</c:v>
                </c:pt>
                <c:pt idx="48">
                  <c:v>780.0</c:v>
                </c:pt>
                <c:pt idx="49">
                  <c:v>901.0</c:v>
                </c:pt>
                <c:pt idx="50">
                  <c:v>1075.0</c:v>
                </c:pt>
                <c:pt idx="51">
                  <c:v>1137.0</c:v>
                </c:pt>
                <c:pt idx="52">
                  <c:v>1328.0</c:v>
                </c:pt>
                <c:pt idx="53">
                  <c:v>1538.0</c:v>
                </c:pt>
                <c:pt idx="54">
                  <c:v>1783.0</c:v>
                </c:pt>
                <c:pt idx="55">
                  <c:v>2019.0</c:v>
                </c:pt>
                <c:pt idx="56">
                  <c:v>2246.0</c:v>
                </c:pt>
                <c:pt idx="57">
                  <c:v>2590.0</c:v>
                </c:pt>
                <c:pt idx="58">
                  <c:v>3029.0</c:v>
                </c:pt>
                <c:pt idx="59">
                  <c:v>3298.0</c:v>
                </c:pt>
                <c:pt idx="60">
                  <c:v>3808.0</c:v>
                </c:pt>
                <c:pt idx="61">
                  <c:v>4142.0</c:v>
                </c:pt>
                <c:pt idx="62">
                  <c:v>4701.0</c:v>
                </c:pt>
                <c:pt idx="63">
                  <c:v>5280.0</c:v>
                </c:pt>
                <c:pt idx="64">
                  <c:v>5609.0</c:v>
                </c:pt>
                <c:pt idx="65">
                  <c:v>5909.0</c:v>
                </c:pt>
                <c:pt idx="66">
                  <c:v>6165.0</c:v>
                </c:pt>
                <c:pt idx="67">
                  <c:v>6124.0</c:v>
                </c:pt>
                <c:pt idx="68">
                  <c:v>5885.0</c:v>
                </c:pt>
                <c:pt idx="69">
                  <c:v>5470.0</c:v>
                </c:pt>
                <c:pt idx="70">
                  <c:v>4772.0</c:v>
                </c:pt>
                <c:pt idx="71">
                  <c:v>3940.0</c:v>
                </c:pt>
                <c:pt idx="72">
                  <c:v>3062.0</c:v>
                </c:pt>
                <c:pt idx="73">
                  <c:v>2047.0</c:v>
                </c:pt>
                <c:pt idx="74">
                  <c:v>1234.0</c:v>
                </c:pt>
                <c:pt idx="75">
                  <c:v>685.0</c:v>
                </c:pt>
                <c:pt idx="76">
                  <c:v>360.0</c:v>
                </c:pt>
                <c:pt idx="77">
                  <c:v>157.0</c:v>
                </c:pt>
                <c:pt idx="78">
                  <c:v>63.0</c:v>
                </c:pt>
                <c:pt idx="79">
                  <c:v>8.0</c:v>
                </c:pt>
                <c:pt idx="80">
                  <c:v>16.0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6-80FE-BA4F-BE32-4EC988D8CAC8}"/>
            </c:ext>
          </c:extLst>
        </c:ser>
        <c:ser>
          <c:idx val="27"/>
          <c:order val="27"/>
          <c:spPr>
            <a:solidFill>
              <a:srgbClr val="71588F"/>
            </a:solidFill>
            <a:ln w="25400">
              <a:noFill/>
            </a:ln>
          </c:spPr>
          <c:val>
            <c:numRef>
              <c:f>Sheet1!$B$29:$CD$29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5.0</c:v>
                </c:pt>
                <c:pt idx="10">
                  <c:v>7.0</c:v>
                </c:pt>
                <c:pt idx="11">
                  <c:v>5.0</c:v>
                </c:pt>
                <c:pt idx="12">
                  <c:v>7.0</c:v>
                </c:pt>
                <c:pt idx="13">
                  <c:v>10.0</c:v>
                </c:pt>
                <c:pt idx="14">
                  <c:v>4.0</c:v>
                </c:pt>
                <c:pt idx="15">
                  <c:v>10.0</c:v>
                </c:pt>
                <c:pt idx="16">
                  <c:v>9.0</c:v>
                </c:pt>
                <c:pt idx="17">
                  <c:v>15.0</c:v>
                </c:pt>
                <c:pt idx="18">
                  <c:v>10.0</c:v>
                </c:pt>
                <c:pt idx="19">
                  <c:v>16.0</c:v>
                </c:pt>
                <c:pt idx="20">
                  <c:v>11.0</c:v>
                </c:pt>
                <c:pt idx="21">
                  <c:v>25.0</c:v>
                </c:pt>
                <c:pt idx="22">
                  <c:v>26.0</c:v>
                </c:pt>
                <c:pt idx="23">
                  <c:v>24.0</c:v>
                </c:pt>
                <c:pt idx="24">
                  <c:v>31.0</c:v>
                </c:pt>
                <c:pt idx="25">
                  <c:v>37.0</c:v>
                </c:pt>
                <c:pt idx="26">
                  <c:v>29.0</c:v>
                </c:pt>
                <c:pt idx="27">
                  <c:v>31.0</c:v>
                </c:pt>
                <c:pt idx="28">
                  <c:v>36.0</c:v>
                </c:pt>
                <c:pt idx="29">
                  <c:v>46.0</c:v>
                </c:pt>
                <c:pt idx="30">
                  <c:v>57.0</c:v>
                </c:pt>
                <c:pt idx="31">
                  <c:v>60.0</c:v>
                </c:pt>
                <c:pt idx="32">
                  <c:v>91.0</c:v>
                </c:pt>
                <c:pt idx="33">
                  <c:v>100.0</c:v>
                </c:pt>
                <c:pt idx="34">
                  <c:v>98.0</c:v>
                </c:pt>
                <c:pt idx="35">
                  <c:v>104.0</c:v>
                </c:pt>
                <c:pt idx="36">
                  <c:v>137.0</c:v>
                </c:pt>
                <c:pt idx="37">
                  <c:v>158.0</c:v>
                </c:pt>
                <c:pt idx="38">
                  <c:v>155.0</c:v>
                </c:pt>
                <c:pt idx="39">
                  <c:v>180.0</c:v>
                </c:pt>
                <c:pt idx="40">
                  <c:v>219.0</c:v>
                </c:pt>
                <c:pt idx="41">
                  <c:v>257.0</c:v>
                </c:pt>
                <c:pt idx="42">
                  <c:v>282.0</c:v>
                </c:pt>
                <c:pt idx="43">
                  <c:v>323.0</c:v>
                </c:pt>
                <c:pt idx="44">
                  <c:v>405.0</c:v>
                </c:pt>
                <c:pt idx="45">
                  <c:v>467.0</c:v>
                </c:pt>
                <c:pt idx="46">
                  <c:v>534.0</c:v>
                </c:pt>
                <c:pt idx="47">
                  <c:v>601.0</c:v>
                </c:pt>
                <c:pt idx="48">
                  <c:v>740.0</c:v>
                </c:pt>
                <c:pt idx="49">
                  <c:v>860.0</c:v>
                </c:pt>
                <c:pt idx="50">
                  <c:v>1008.0</c:v>
                </c:pt>
                <c:pt idx="51">
                  <c:v>1187.0</c:v>
                </c:pt>
                <c:pt idx="52">
                  <c:v>1268.0</c:v>
                </c:pt>
                <c:pt idx="53">
                  <c:v>1486.0</c:v>
                </c:pt>
                <c:pt idx="54">
                  <c:v>1784.0</c:v>
                </c:pt>
                <c:pt idx="55">
                  <c:v>2059.0</c:v>
                </c:pt>
                <c:pt idx="56">
                  <c:v>2257.0</c:v>
                </c:pt>
                <c:pt idx="57">
                  <c:v>2762.0</c:v>
                </c:pt>
                <c:pt idx="58">
                  <c:v>3143.0</c:v>
                </c:pt>
                <c:pt idx="59">
                  <c:v>3669.0</c:v>
                </c:pt>
                <c:pt idx="60">
                  <c:v>4106.0</c:v>
                </c:pt>
                <c:pt idx="61">
                  <c:v>4579.0</c:v>
                </c:pt>
                <c:pt idx="62">
                  <c:v>5339.0</c:v>
                </c:pt>
                <c:pt idx="63">
                  <c:v>5873.0</c:v>
                </c:pt>
                <c:pt idx="64">
                  <c:v>6492.0</c:v>
                </c:pt>
                <c:pt idx="65">
                  <c:v>7024.0</c:v>
                </c:pt>
                <c:pt idx="66">
                  <c:v>7440.0</c:v>
                </c:pt>
                <c:pt idx="67">
                  <c:v>7397.0</c:v>
                </c:pt>
                <c:pt idx="68">
                  <c:v>7523.0</c:v>
                </c:pt>
                <c:pt idx="69">
                  <c:v>6933.0</c:v>
                </c:pt>
                <c:pt idx="70">
                  <c:v>6291.0</c:v>
                </c:pt>
                <c:pt idx="71">
                  <c:v>5107.0</c:v>
                </c:pt>
                <c:pt idx="72">
                  <c:v>4025.0</c:v>
                </c:pt>
                <c:pt idx="73">
                  <c:v>2707.0</c:v>
                </c:pt>
                <c:pt idx="74">
                  <c:v>1604.0</c:v>
                </c:pt>
                <c:pt idx="75">
                  <c:v>928.0</c:v>
                </c:pt>
                <c:pt idx="76">
                  <c:v>452.0</c:v>
                </c:pt>
                <c:pt idx="77">
                  <c:v>198.0</c:v>
                </c:pt>
                <c:pt idx="78">
                  <c:v>87.0</c:v>
                </c:pt>
                <c:pt idx="79">
                  <c:v>9.0</c:v>
                </c:pt>
                <c:pt idx="80">
                  <c:v>17.0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8-80FE-BA4F-BE32-4EC988D8CAC8}"/>
            </c:ext>
          </c:extLst>
        </c:ser>
        <c:ser>
          <c:idx val="28"/>
          <c:order val="28"/>
          <c:spPr>
            <a:solidFill>
              <a:srgbClr val="4198AF"/>
            </a:solidFill>
            <a:ln w="25400">
              <a:noFill/>
            </a:ln>
          </c:spPr>
          <c:val>
            <c:numRef>
              <c:f>Sheet1!$B$30:$CD$30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8.0</c:v>
                </c:pt>
                <c:pt idx="13">
                  <c:v>8.0</c:v>
                </c:pt>
                <c:pt idx="14">
                  <c:v>9.0</c:v>
                </c:pt>
                <c:pt idx="15">
                  <c:v>10.0</c:v>
                </c:pt>
                <c:pt idx="16">
                  <c:v>10.0</c:v>
                </c:pt>
                <c:pt idx="17">
                  <c:v>12.0</c:v>
                </c:pt>
                <c:pt idx="18">
                  <c:v>13.0</c:v>
                </c:pt>
                <c:pt idx="19">
                  <c:v>15.0</c:v>
                </c:pt>
                <c:pt idx="20">
                  <c:v>24.0</c:v>
                </c:pt>
                <c:pt idx="21">
                  <c:v>12.0</c:v>
                </c:pt>
                <c:pt idx="22">
                  <c:v>23.0</c:v>
                </c:pt>
                <c:pt idx="23">
                  <c:v>26.0</c:v>
                </c:pt>
                <c:pt idx="24">
                  <c:v>28.0</c:v>
                </c:pt>
                <c:pt idx="25">
                  <c:v>16.0</c:v>
                </c:pt>
                <c:pt idx="26">
                  <c:v>32.0</c:v>
                </c:pt>
                <c:pt idx="27">
                  <c:v>34.0</c:v>
                </c:pt>
                <c:pt idx="28">
                  <c:v>45.0</c:v>
                </c:pt>
                <c:pt idx="29">
                  <c:v>66.0</c:v>
                </c:pt>
                <c:pt idx="30">
                  <c:v>45.0</c:v>
                </c:pt>
                <c:pt idx="31">
                  <c:v>57.0</c:v>
                </c:pt>
                <c:pt idx="32">
                  <c:v>53.0</c:v>
                </c:pt>
                <c:pt idx="33">
                  <c:v>72.0</c:v>
                </c:pt>
                <c:pt idx="34">
                  <c:v>84.0</c:v>
                </c:pt>
                <c:pt idx="35">
                  <c:v>101.0</c:v>
                </c:pt>
                <c:pt idx="36">
                  <c:v>108.0</c:v>
                </c:pt>
                <c:pt idx="37">
                  <c:v>131.0</c:v>
                </c:pt>
                <c:pt idx="38">
                  <c:v>150.0</c:v>
                </c:pt>
                <c:pt idx="39">
                  <c:v>185.0</c:v>
                </c:pt>
                <c:pt idx="40">
                  <c:v>214.0</c:v>
                </c:pt>
                <c:pt idx="41">
                  <c:v>249.0</c:v>
                </c:pt>
                <c:pt idx="42">
                  <c:v>272.0</c:v>
                </c:pt>
                <c:pt idx="43">
                  <c:v>299.0</c:v>
                </c:pt>
                <c:pt idx="44">
                  <c:v>334.0</c:v>
                </c:pt>
                <c:pt idx="45">
                  <c:v>421.0</c:v>
                </c:pt>
                <c:pt idx="46">
                  <c:v>474.0</c:v>
                </c:pt>
                <c:pt idx="47">
                  <c:v>629.0</c:v>
                </c:pt>
                <c:pt idx="48">
                  <c:v>747.0</c:v>
                </c:pt>
                <c:pt idx="49">
                  <c:v>818.0</c:v>
                </c:pt>
                <c:pt idx="50">
                  <c:v>941.0</c:v>
                </c:pt>
                <c:pt idx="51">
                  <c:v>1148.0</c:v>
                </c:pt>
                <c:pt idx="52">
                  <c:v>1275.0</c:v>
                </c:pt>
                <c:pt idx="53">
                  <c:v>1536.0</c:v>
                </c:pt>
                <c:pt idx="54">
                  <c:v>1737.0</c:v>
                </c:pt>
                <c:pt idx="55">
                  <c:v>1996.0</c:v>
                </c:pt>
                <c:pt idx="56">
                  <c:v>2459.0</c:v>
                </c:pt>
                <c:pt idx="57">
                  <c:v>2865.0</c:v>
                </c:pt>
                <c:pt idx="58">
                  <c:v>3216.0</c:v>
                </c:pt>
                <c:pt idx="59">
                  <c:v>3709.0</c:v>
                </c:pt>
                <c:pt idx="60">
                  <c:v>4331.0</c:v>
                </c:pt>
                <c:pt idx="61">
                  <c:v>4928.0</c:v>
                </c:pt>
                <c:pt idx="62">
                  <c:v>5547.0</c:v>
                </c:pt>
                <c:pt idx="63">
                  <c:v>6282.0</c:v>
                </c:pt>
                <c:pt idx="64">
                  <c:v>7100.0</c:v>
                </c:pt>
                <c:pt idx="65">
                  <c:v>7798.0</c:v>
                </c:pt>
                <c:pt idx="66">
                  <c:v>8501.0</c:v>
                </c:pt>
                <c:pt idx="67">
                  <c:v>8760.0</c:v>
                </c:pt>
                <c:pt idx="68">
                  <c:v>8916.0</c:v>
                </c:pt>
                <c:pt idx="69">
                  <c:v>8541.0</c:v>
                </c:pt>
                <c:pt idx="70">
                  <c:v>7825.0</c:v>
                </c:pt>
                <c:pt idx="71">
                  <c:v>6432.0</c:v>
                </c:pt>
                <c:pt idx="72">
                  <c:v>5026.0</c:v>
                </c:pt>
                <c:pt idx="73">
                  <c:v>3366.0</c:v>
                </c:pt>
                <c:pt idx="74">
                  <c:v>2121.0</c:v>
                </c:pt>
                <c:pt idx="75">
                  <c:v>1156.0</c:v>
                </c:pt>
                <c:pt idx="76">
                  <c:v>508.0</c:v>
                </c:pt>
                <c:pt idx="77">
                  <c:v>210.0</c:v>
                </c:pt>
                <c:pt idx="78">
                  <c:v>82.0</c:v>
                </c:pt>
                <c:pt idx="79">
                  <c:v>13.0</c:v>
                </c:pt>
                <c:pt idx="80">
                  <c:v>22.0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A-80FE-BA4F-BE32-4EC988D8CAC8}"/>
            </c:ext>
          </c:extLst>
        </c:ser>
        <c:ser>
          <c:idx val="29"/>
          <c:order val="29"/>
          <c:spPr>
            <a:solidFill>
              <a:srgbClr val="DB843D"/>
            </a:solidFill>
            <a:ln w="25400">
              <a:noFill/>
            </a:ln>
          </c:spPr>
          <c:val>
            <c:numRef>
              <c:f>Sheet1!$B$31:$CD$31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1.0</c:v>
                </c:pt>
                <c:pt idx="6">
                  <c:v>4.0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6.0</c:v>
                </c:pt>
                <c:pt idx="12">
                  <c:v>12.0</c:v>
                </c:pt>
                <c:pt idx="13">
                  <c:v>8.0</c:v>
                </c:pt>
                <c:pt idx="14">
                  <c:v>11.0</c:v>
                </c:pt>
                <c:pt idx="15">
                  <c:v>6.0</c:v>
                </c:pt>
                <c:pt idx="16">
                  <c:v>14.0</c:v>
                </c:pt>
                <c:pt idx="17">
                  <c:v>9.0</c:v>
                </c:pt>
                <c:pt idx="18">
                  <c:v>14.0</c:v>
                </c:pt>
                <c:pt idx="19">
                  <c:v>13.0</c:v>
                </c:pt>
                <c:pt idx="20">
                  <c:v>17.0</c:v>
                </c:pt>
                <c:pt idx="21">
                  <c:v>20.0</c:v>
                </c:pt>
                <c:pt idx="22">
                  <c:v>17.0</c:v>
                </c:pt>
                <c:pt idx="23">
                  <c:v>18.0</c:v>
                </c:pt>
                <c:pt idx="24">
                  <c:v>24.0</c:v>
                </c:pt>
                <c:pt idx="25">
                  <c:v>28.0</c:v>
                </c:pt>
                <c:pt idx="26">
                  <c:v>17.0</c:v>
                </c:pt>
                <c:pt idx="27">
                  <c:v>44.0</c:v>
                </c:pt>
                <c:pt idx="28">
                  <c:v>29.0</c:v>
                </c:pt>
                <c:pt idx="29">
                  <c:v>40.0</c:v>
                </c:pt>
                <c:pt idx="30">
                  <c:v>57.0</c:v>
                </c:pt>
                <c:pt idx="31">
                  <c:v>49.0</c:v>
                </c:pt>
                <c:pt idx="32">
                  <c:v>78.0</c:v>
                </c:pt>
                <c:pt idx="33">
                  <c:v>59.0</c:v>
                </c:pt>
                <c:pt idx="34">
                  <c:v>87.0</c:v>
                </c:pt>
                <c:pt idx="35">
                  <c:v>82.0</c:v>
                </c:pt>
                <c:pt idx="36">
                  <c:v>122.0</c:v>
                </c:pt>
                <c:pt idx="37">
                  <c:v>143.0</c:v>
                </c:pt>
                <c:pt idx="38">
                  <c:v>141.0</c:v>
                </c:pt>
                <c:pt idx="39">
                  <c:v>139.0</c:v>
                </c:pt>
                <c:pt idx="40">
                  <c:v>196.0</c:v>
                </c:pt>
                <c:pt idx="41">
                  <c:v>218.0</c:v>
                </c:pt>
                <c:pt idx="42">
                  <c:v>255.0</c:v>
                </c:pt>
                <c:pt idx="43">
                  <c:v>275.0</c:v>
                </c:pt>
                <c:pt idx="44">
                  <c:v>328.0</c:v>
                </c:pt>
                <c:pt idx="45">
                  <c:v>401.0</c:v>
                </c:pt>
                <c:pt idx="46">
                  <c:v>486.0</c:v>
                </c:pt>
                <c:pt idx="47">
                  <c:v>517.0</c:v>
                </c:pt>
                <c:pt idx="48">
                  <c:v>661.0</c:v>
                </c:pt>
                <c:pt idx="49">
                  <c:v>734.0</c:v>
                </c:pt>
                <c:pt idx="50">
                  <c:v>884.0</c:v>
                </c:pt>
                <c:pt idx="51">
                  <c:v>1074.0</c:v>
                </c:pt>
                <c:pt idx="52">
                  <c:v>1206.0</c:v>
                </c:pt>
                <c:pt idx="53">
                  <c:v>1415.0</c:v>
                </c:pt>
                <c:pt idx="54">
                  <c:v>1632.0</c:v>
                </c:pt>
                <c:pt idx="55">
                  <c:v>1900.0</c:v>
                </c:pt>
                <c:pt idx="56">
                  <c:v>2322.0</c:v>
                </c:pt>
                <c:pt idx="57">
                  <c:v>2607.0</c:v>
                </c:pt>
                <c:pt idx="58">
                  <c:v>3120.0</c:v>
                </c:pt>
                <c:pt idx="59">
                  <c:v>3631.0</c:v>
                </c:pt>
                <c:pt idx="60">
                  <c:v>4336.0</c:v>
                </c:pt>
                <c:pt idx="61">
                  <c:v>4929.0</c:v>
                </c:pt>
                <c:pt idx="62">
                  <c:v>5709.0</c:v>
                </c:pt>
                <c:pt idx="63">
                  <c:v>6567.0</c:v>
                </c:pt>
                <c:pt idx="64">
                  <c:v>7614.0</c:v>
                </c:pt>
                <c:pt idx="65">
                  <c:v>8397.0</c:v>
                </c:pt>
                <c:pt idx="66">
                  <c:v>9015.0</c:v>
                </c:pt>
                <c:pt idx="67">
                  <c:v>9666.0</c:v>
                </c:pt>
                <c:pt idx="68">
                  <c:v>9944.0</c:v>
                </c:pt>
                <c:pt idx="69">
                  <c:v>9844.0</c:v>
                </c:pt>
                <c:pt idx="70">
                  <c:v>9224.0</c:v>
                </c:pt>
                <c:pt idx="71">
                  <c:v>7894.0</c:v>
                </c:pt>
                <c:pt idx="72">
                  <c:v>6229.0</c:v>
                </c:pt>
                <c:pt idx="73">
                  <c:v>4230.0</c:v>
                </c:pt>
                <c:pt idx="74">
                  <c:v>2497.0</c:v>
                </c:pt>
                <c:pt idx="75">
                  <c:v>1355.0</c:v>
                </c:pt>
                <c:pt idx="76">
                  <c:v>609.0</c:v>
                </c:pt>
                <c:pt idx="77">
                  <c:v>252.0</c:v>
                </c:pt>
                <c:pt idx="78">
                  <c:v>99.0</c:v>
                </c:pt>
                <c:pt idx="79">
                  <c:v>13.0</c:v>
                </c:pt>
                <c:pt idx="80">
                  <c:v>21.0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C-80FE-BA4F-BE32-4EC988D8CAC8}"/>
            </c:ext>
          </c:extLst>
        </c:ser>
        <c:ser>
          <c:idx val="30"/>
          <c:order val="30"/>
          <c:spPr>
            <a:solidFill>
              <a:srgbClr val="4978B1"/>
            </a:solidFill>
            <a:ln w="25400">
              <a:noFill/>
            </a:ln>
          </c:spPr>
          <c:val>
            <c:numRef>
              <c:f>Sheet1!$B$32:$CD$32</c:f>
              <c:numCache>
                <c:formatCode>General</c:formatCode>
                <c:ptCount val="81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4.0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4.0</c:v>
                </c:pt>
                <c:pt idx="12">
                  <c:v>5.0</c:v>
                </c:pt>
                <c:pt idx="13">
                  <c:v>6.0</c:v>
                </c:pt>
                <c:pt idx="14">
                  <c:v>7.0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11.0</c:v>
                </c:pt>
                <c:pt idx="19">
                  <c:v>9.0</c:v>
                </c:pt>
                <c:pt idx="20">
                  <c:v>12.0</c:v>
                </c:pt>
                <c:pt idx="21">
                  <c:v>11.0</c:v>
                </c:pt>
                <c:pt idx="22">
                  <c:v>18.0</c:v>
                </c:pt>
                <c:pt idx="23">
                  <c:v>14.0</c:v>
                </c:pt>
                <c:pt idx="24">
                  <c:v>22.0</c:v>
                </c:pt>
                <c:pt idx="25">
                  <c:v>21.0</c:v>
                </c:pt>
                <c:pt idx="26">
                  <c:v>23.0</c:v>
                </c:pt>
                <c:pt idx="27">
                  <c:v>20.0</c:v>
                </c:pt>
                <c:pt idx="28">
                  <c:v>38.0</c:v>
                </c:pt>
                <c:pt idx="29">
                  <c:v>33.0</c:v>
                </c:pt>
                <c:pt idx="30">
                  <c:v>38.0</c:v>
                </c:pt>
                <c:pt idx="31">
                  <c:v>47.0</c:v>
                </c:pt>
                <c:pt idx="32">
                  <c:v>57.0</c:v>
                </c:pt>
                <c:pt idx="33">
                  <c:v>70.0</c:v>
                </c:pt>
                <c:pt idx="34">
                  <c:v>79.0</c:v>
                </c:pt>
                <c:pt idx="35">
                  <c:v>74.0</c:v>
                </c:pt>
                <c:pt idx="36">
                  <c:v>94.0</c:v>
                </c:pt>
                <c:pt idx="37">
                  <c:v>94.0</c:v>
                </c:pt>
                <c:pt idx="38">
                  <c:v>124.0</c:v>
                </c:pt>
                <c:pt idx="39">
                  <c:v>154.0</c:v>
                </c:pt>
                <c:pt idx="40">
                  <c:v>144.0</c:v>
                </c:pt>
                <c:pt idx="41">
                  <c:v>183.0</c:v>
                </c:pt>
                <c:pt idx="42">
                  <c:v>218.0</c:v>
                </c:pt>
                <c:pt idx="43">
                  <c:v>274.0</c:v>
                </c:pt>
                <c:pt idx="44">
                  <c:v>278.0</c:v>
                </c:pt>
                <c:pt idx="45">
                  <c:v>354.0</c:v>
                </c:pt>
                <c:pt idx="46">
                  <c:v>414.0</c:v>
                </c:pt>
                <c:pt idx="47">
                  <c:v>490.0</c:v>
                </c:pt>
                <c:pt idx="48">
                  <c:v>581.0</c:v>
                </c:pt>
                <c:pt idx="49">
                  <c:v>658.0</c:v>
                </c:pt>
                <c:pt idx="50">
                  <c:v>756.0</c:v>
                </c:pt>
                <c:pt idx="51">
                  <c:v>944.0</c:v>
                </c:pt>
                <c:pt idx="52">
                  <c:v>1093.0</c:v>
                </c:pt>
                <c:pt idx="53">
                  <c:v>1227.0</c:v>
                </c:pt>
                <c:pt idx="54">
                  <c:v>1510.0</c:v>
                </c:pt>
                <c:pt idx="55">
                  <c:v>1744.0</c:v>
                </c:pt>
                <c:pt idx="56">
                  <c:v>2022.0</c:v>
                </c:pt>
                <c:pt idx="57">
                  <c:v>2482.0</c:v>
                </c:pt>
                <c:pt idx="58">
                  <c:v>2939.0</c:v>
                </c:pt>
                <c:pt idx="59">
                  <c:v>3516.0</c:v>
                </c:pt>
                <c:pt idx="60">
                  <c:v>4073.0</c:v>
                </c:pt>
                <c:pt idx="61">
                  <c:v>4835.0</c:v>
                </c:pt>
                <c:pt idx="62">
                  <c:v>5685.0</c:v>
                </c:pt>
                <c:pt idx="63">
                  <c:v>6467.0</c:v>
                </c:pt>
                <c:pt idx="64">
                  <c:v>7502.0</c:v>
                </c:pt>
                <c:pt idx="65">
                  <c:v>8420.0</c:v>
                </c:pt>
                <c:pt idx="66">
                  <c:v>9547.0</c:v>
                </c:pt>
                <c:pt idx="67">
                  <c:v>10217.0</c:v>
                </c:pt>
                <c:pt idx="68">
                  <c:v>10628.0</c:v>
                </c:pt>
                <c:pt idx="69">
                  <c:v>10821.0</c:v>
                </c:pt>
                <c:pt idx="70">
                  <c:v>10337.0</c:v>
                </c:pt>
                <c:pt idx="71">
                  <c:v>8784.0</c:v>
                </c:pt>
                <c:pt idx="72">
                  <c:v>7149.0</c:v>
                </c:pt>
                <c:pt idx="73">
                  <c:v>4971.0</c:v>
                </c:pt>
                <c:pt idx="74">
                  <c:v>2866.0</c:v>
                </c:pt>
                <c:pt idx="75">
                  <c:v>1519.0</c:v>
                </c:pt>
                <c:pt idx="76">
                  <c:v>720.0</c:v>
                </c:pt>
                <c:pt idx="77">
                  <c:v>280.0</c:v>
                </c:pt>
                <c:pt idx="78">
                  <c:v>112.0</c:v>
                </c:pt>
                <c:pt idx="79">
                  <c:v>19.0</c:v>
                </c:pt>
                <c:pt idx="80">
                  <c:v>19.0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E-80FE-BA4F-BE32-4EC988D8CAC8}"/>
            </c:ext>
          </c:extLst>
        </c:ser>
        <c:ser>
          <c:idx val="31"/>
          <c:order val="31"/>
          <c:spPr>
            <a:solidFill>
              <a:srgbClr val="B34A47"/>
            </a:solidFill>
            <a:ln w="25400">
              <a:noFill/>
            </a:ln>
          </c:spPr>
          <c:val>
            <c:numRef>
              <c:f>Sheet1!$B$33:$CD$33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5.0</c:v>
                </c:pt>
                <c:pt idx="15">
                  <c:v>7.0</c:v>
                </c:pt>
                <c:pt idx="16">
                  <c:v>7.0</c:v>
                </c:pt>
                <c:pt idx="17">
                  <c:v>12.0</c:v>
                </c:pt>
                <c:pt idx="18">
                  <c:v>9.0</c:v>
                </c:pt>
                <c:pt idx="19">
                  <c:v>14.0</c:v>
                </c:pt>
                <c:pt idx="20">
                  <c:v>20.0</c:v>
                </c:pt>
                <c:pt idx="21">
                  <c:v>9.0</c:v>
                </c:pt>
                <c:pt idx="22">
                  <c:v>17.0</c:v>
                </c:pt>
                <c:pt idx="23">
                  <c:v>22.0</c:v>
                </c:pt>
                <c:pt idx="24">
                  <c:v>15.0</c:v>
                </c:pt>
                <c:pt idx="25">
                  <c:v>14.0</c:v>
                </c:pt>
                <c:pt idx="26">
                  <c:v>27.0</c:v>
                </c:pt>
                <c:pt idx="27">
                  <c:v>28.0</c:v>
                </c:pt>
                <c:pt idx="28">
                  <c:v>30.0</c:v>
                </c:pt>
                <c:pt idx="29">
                  <c:v>48.0</c:v>
                </c:pt>
                <c:pt idx="30">
                  <c:v>30.0</c:v>
                </c:pt>
                <c:pt idx="31">
                  <c:v>44.0</c:v>
                </c:pt>
                <c:pt idx="32">
                  <c:v>44.0</c:v>
                </c:pt>
                <c:pt idx="33">
                  <c:v>60.0</c:v>
                </c:pt>
                <c:pt idx="34">
                  <c:v>62.0</c:v>
                </c:pt>
                <c:pt idx="35">
                  <c:v>66.0</c:v>
                </c:pt>
                <c:pt idx="36">
                  <c:v>74.0</c:v>
                </c:pt>
                <c:pt idx="37">
                  <c:v>89.0</c:v>
                </c:pt>
                <c:pt idx="38">
                  <c:v>123.0</c:v>
                </c:pt>
                <c:pt idx="39">
                  <c:v>126.0</c:v>
                </c:pt>
                <c:pt idx="40">
                  <c:v>154.0</c:v>
                </c:pt>
                <c:pt idx="41">
                  <c:v>173.0</c:v>
                </c:pt>
                <c:pt idx="42">
                  <c:v>188.0</c:v>
                </c:pt>
                <c:pt idx="43">
                  <c:v>210.0</c:v>
                </c:pt>
                <c:pt idx="44">
                  <c:v>282.0</c:v>
                </c:pt>
                <c:pt idx="45">
                  <c:v>308.0</c:v>
                </c:pt>
                <c:pt idx="46">
                  <c:v>367.0</c:v>
                </c:pt>
                <c:pt idx="47">
                  <c:v>401.0</c:v>
                </c:pt>
                <c:pt idx="48">
                  <c:v>479.0</c:v>
                </c:pt>
                <c:pt idx="49">
                  <c:v>637.0</c:v>
                </c:pt>
                <c:pt idx="50">
                  <c:v>710.0</c:v>
                </c:pt>
                <c:pt idx="51">
                  <c:v>760.0</c:v>
                </c:pt>
                <c:pt idx="52">
                  <c:v>979.0</c:v>
                </c:pt>
                <c:pt idx="53">
                  <c:v>1147.0</c:v>
                </c:pt>
                <c:pt idx="54">
                  <c:v>1409.0</c:v>
                </c:pt>
                <c:pt idx="55">
                  <c:v>1652.0</c:v>
                </c:pt>
                <c:pt idx="56">
                  <c:v>1936.0</c:v>
                </c:pt>
                <c:pt idx="57">
                  <c:v>2289.0</c:v>
                </c:pt>
                <c:pt idx="58">
                  <c:v>2579.0</c:v>
                </c:pt>
                <c:pt idx="59">
                  <c:v>3151.0</c:v>
                </c:pt>
                <c:pt idx="60">
                  <c:v>3753.0</c:v>
                </c:pt>
                <c:pt idx="61">
                  <c:v>4523.0</c:v>
                </c:pt>
                <c:pt idx="62">
                  <c:v>5095.0</c:v>
                </c:pt>
                <c:pt idx="63">
                  <c:v>6085.0</c:v>
                </c:pt>
                <c:pt idx="64">
                  <c:v>7203.0</c:v>
                </c:pt>
                <c:pt idx="65">
                  <c:v>8148.0</c:v>
                </c:pt>
                <c:pt idx="66">
                  <c:v>9341.0</c:v>
                </c:pt>
                <c:pt idx="67">
                  <c:v>10318.0</c:v>
                </c:pt>
                <c:pt idx="68">
                  <c:v>10839.0</c:v>
                </c:pt>
                <c:pt idx="69">
                  <c:v>11178.0</c:v>
                </c:pt>
                <c:pt idx="70">
                  <c:v>10833.0</c:v>
                </c:pt>
                <c:pt idx="71">
                  <c:v>9643.0</c:v>
                </c:pt>
                <c:pt idx="72">
                  <c:v>7875.0</c:v>
                </c:pt>
                <c:pt idx="73">
                  <c:v>5528.0</c:v>
                </c:pt>
                <c:pt idx="74">
                  <c:v>3374.0</c:v>
                </c:pt>
                <c:pt idx="75">
                  <c:v>1659.0</c:v>
                </c:pt>
                <c:pt idx="76">
                  <c:v>734.0</c:v>
                </c:pt>
                <c:pt idx="77">
                  <c:v>288.0</c:v>
                </c:pt>
                <c:pt idx="78">
                  <c:v>113.0</c:v>
                </c:pt>
                <c:pt idx="79">
                  <c:v>22.0</c:v>
                </c:pt>
                <c:pt idx="80">
                  <c:v>25.0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0-80FE-BA4F-BE32-4EC988D8CAC8}"/>
            </c:ext>
          </c:extLst>
        </c:ser>
        <c:ser>
          <c:idx val="32"/>
          <c:order val="32"/>
          <c:spPr>
            <a:solidFill>
              <a:srgbClr val="91AF53"/>
            </a:solidFill>
            <a:ln w="25400">
              <a:noFill/>
            </a:ln>
          </c:spPr>
          <c:val>
            <c:numRef>
              <c:f>Sheet1!$B$34:$CD$34</c:f>
              <c:numCache>
                <c:formatCode>General</c:formatCode>
                <c:ptCount val="81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6.0</c:v>
                </c:pt>
                <c:pt idx="10">
                  <c:v>7.0</c:v>
                </c:pt>
                <c:pt idx="11">
                  <c:v>4.0</c:v>
                </c:pt>
                <c:pt idx="12">
                  <c:v>4.0</c:v>
                </c:pt>
                <c:pt idx="13">
                  <c:v>7.0</c:v>
                </c:pt>
                <c:pt idx="14">
                  <c:v>10.0</c:v>
                </c:pt>
                <c:pt idx="15">
                  <c:v>8.0</c:v>
                </c:pt>
                <c:pt idx="16">
                  <c:v>10.0</c:v>
                </c:pt>
                <c:pt idx="17">
                  <c:v>10.0</c:v>
                </c:pt>
                <c:pt idx="18">
                  <c:v>13.0</c:v>
                </c:pt>
                <c:pt idx="19">
                  <c:v>12.0</c:v>
                </c:pt>
                <c:pt idx="20">
                  <c:v>13.0</c:v>
                </c:pt>
                <c:pt idx="21">
                  <c:v>7.0</c:v>
                </c:pt>
                <c:pt idx="22">
                  <c:v>15.0</c:v>
                </c:pt>
                <c:pt idx="23">
                  <c:v>15.0</c:v>
                </c:pt>
                <c:pt idx="24">
                  <c:v>17.0</c:v>
                </c:pt>
                <c:pt idx="25">
                  <c:v>13.0</c:v>
                </c:pt>
                <c:pt idx="26">
                  <c:v>16.0</c:v>
                </c:pt>
                <c:pt idx="27">
                  <c:v>21.0</c:v>
                </c:pt>
                <c:pt idx="28">
                  <c:v>27.0</c:v>
                </c:pt>
                <c:pt idx="29">
                  <c:v>27.0</c:v>
                </c:pt>
                <c:pt idx="30">
                  <c:v>33.0</c:v>
                </c:pt>
                <c:pt idx="31">
                  <c:v>38.0</c:v>
                </c:pt>
                <c:pt idx="32">
                  <c:v>47.0</c:v>
                </c:pt>
                <c:pt idx="33">
                  <c:v>51.0</c:v>
                </c:pt>
                <c:pt idx="34">
                  <c:v>63.0</c:v>
                </c:pt>
                <c:pt idx="35">
                  <c:v>61.0</c:v>
                </c:pt>
                <c:pt idx="36">
                  <c:v>73.0</c:v>
                </c:pt>
                <c:pt idx="37">
                  <c:v>97.0</c:v>
                </c:pt>
                <c:pt idx="38">
                  <c:v>105.0</c:v>
                </c:pt>
                <c:pt idx="39">
                  <c:v>118.0</c:v>
                </c:pt>
                <c:pt idx="40">
                  <c:v>105.0</c:v>
                </c:pt>
                <c:pt idx="41">
                  <c:v>135.0</c:v>
                </c:pt>
                <c:pt idx="42">
                  <c:v>175.0</c:v>
                </c:pt>
                <c:pt idx="43">
                  <c:v>222.0</c:v>
                </c:pt>
                <c:pt idx="44">
                  <c:v>258.0</c:v>
                </c:pt>
                <c:pt idx="45">
                  <c:v>277.0</c:v>
                </c:pt>
                <c:pt idx="46">
                  <c:v>309.0</c:v>
                </c:pt>
                <c:pt idx="47">
                  <c:v>358.0</c:v>
                </c:pt>
                <c:pt idx="48">
                  <c:v>471.0</c:v>
                </c:pt>
                <c:pt idx="49">
                  <c:v>528.0</c:v>
                </c:pt>
                <c:pt idx="50">
                  <c:v>609.0</c:v>
                </c:pt>
                <c:pt idx="51">
                  <c:v>743.0</c:v>
                </c:pt>
                <c:pt idx="52">
                  <c:v>888.0</c:v>
                </c:pt>
                <c:pt idx="53">
                  <c:v>1040.0</c:v>
                </c:pt>
                <c:pt idx="54">
                  <c:v>1250.0</c:v>
                </c:pt>
                <c:pt idx="55">
                  <c:v>1490.0</c:v>
                </c:pt>
                <c:pt idx="56">
                  <c:v>1661.0</c:v>
                </c:pt>
                <c:pt idx="57">
                  <c:v>1971.0</c:v>
                </c:pt>
                <c:pt idx="58">
                  <c:v>2430.0</c:v>
                </c:pt>
                <c:pt idx="59">
                  <c:v>2782.0</c:v>
                </c:pt>
                <c:pt idx="60">
                  <c:v>3383.0</c:v>
                </c:pt>
                <c:pt idx="61">
                  <c:v>4087.0</c:v>
                </c:pt>
                <c:pt idx="62">
                  <c:v>4666.0</c:v>
                </c:pt>
                <c:pt idx="63">
                  <c:v>5470.0</c:v>
                </c:pt>
                <c:pt idx="64">
                  <c:v>6587.0</c:v>
                </c:pt>
                <c:pt idx="65">
                  <c:v>7711.0</c:v>
                </c:pt>
                <c:pt idx="66">
                  <c:v>8778.0</c:v>
                </c:pt>
                <c:pt idx="67">
                  <c:v>9807.0</c:v>
                </c:pt>
                <c:pt idx="68">
                  <c:v>10561.0</c:v>
                </c:pt>
                <c:pt idx="69">
                  <c:v>11205.0</c:v>
                </c:pt>
                <c:pt idx="70">
                  <c:v>10671.0</c:v>
                </c:pt>
                <c:pt idx="71">
                  <c:v>9868.0</c:v>
                </c:pt>
                <c:pt idx="72">
                  <c:v>8074.0</c:v>
                </c:pt>
                <c:pt idx="73">
                  <c:v>5861.0</c:v>
                </c:pt>
                <c:pt idx="74">
                  <c:v>3490.0</c:v>
                </c:pt>
                <c:pt idx="75">
                  <c:v>1775.0</c:v>
                </c:pt>
                <c:pt idx="76">
                  <c:v>769.0</c:v>
                </c:pt>
                <c:pt idx="77">
                  <c:v>297.0</c:v>
                </c:pt>
                <c:pt idx="78">
                  <c:v>139.0</c:v>
                </c:pt>
                <c:pt idx="79">
                  <c:v>10.0</c:v>
                </c:pt>
                <c:pt idx="80">
                  <c:v>22.0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2-80FE-BA4F-BE32-4EC988D8CAC8}"/>
            </c:ext>
          </c:extLst>
        </c:ser>
        <c:ser>
          <c:idx val="33"/>
          <c:order val="33"/>
          <c:spPr>
            <a:solidFill>
              <a:srgbClr val="775D97"/>
            </a:solidFill>
            <a:ln w="25400">
              <a:noFill/>
            </a:ln>
          </c:spPr>
          <c:val>
            <c:numRef>
              <c:f>Sheet1!$B$35:$CD$35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3.0</c:v>
                </c:pt>
                <c:pt idx="10">
                  <c:v>5.0</c:v>
                </c:pt>
                <c:pt idx="11">
                  <c:v>3.0</c:v>
                </c:pt>
                <c:pt idx="12">
                  <c:v>3.0</c:v>
                </c:pt>
                <c:pt idx="13">
                  <c:v>5.0</c:v>
                </c:pt>
                <c:pt idx="14">
                  <c:v>3.0</c:v>
                </c:pt>
                <c:pt idx="15">
                  <c:v>5.0</c:v>
                </c:pt>
                <c:pt idx="16">
                  <c:v>4.0</c:v>
                </c:pt>
                <c:pt idx="17">
                  <c:v>10.0</c:v>
                </c:pt>
                <c:pt idx="18">
                  <c:v>12.0</c:v>
                </c:pt>
                <c:pt idx="19">
                  <c:v>11.0</c:v>
                </c:pt>
                <c:pt idx="20">
                  <c:v>10.0</c:v>
                </c:pt>
                <c:pt idx="21">
                  <c:v>15.0</c:v>
                </c:pt>
                <c:pt idx="22">
                  <c:v>12.0</c:v>
                </c:pt>
                <c:pt idx="23">
                  <c:v>10.0</c:v>
                </c:pt>
                <c:pt idx="24">
                  <c:v>23.0</c:v>
                </c:pt>
                <c:pt idx="25">
                  <c:v>15.0</c:v>
                </c:pt>
                <c:pt idx="26">
                  <c:v>4.0</c:v>
                </c:pt>
                <c:pt idx="27">
                  <c:v>21.0</c:v>
                </c:pt>
                <c:pt idx="28">
                  <c:v>25.0</c:v>
                </c:pt>
                <c:pt idx="29">
                  <c:v>21.0</c:v>
                </c:pt>
                <c:pt idx="30">
                  <c:v>31.0</c:v>
                </c:pt>
                <c:pt idx="31">
                  <c:v>29.0</c:v>
                </c:pt>
                <c:pt idx="32">
                  <c:v>36.0</c:v>
                </c:pt>
                <c:pt idx="33">
                  <c:v>31.0</c:v>
                </c:pt>
                <c:pt idx="34">
                  <c:v>48.0</c:v>
                </c:pt>
                <c:pt idx="35">
                  <c:v>60.0</c:v>
                </c:pt>
                <c:pt idx="36">
                  <c:v>71.0</c:v>
                </c:pt>
                <c:pt idx="37">
                  <c:v>58.0</c:v>
                </c:pt>
                <c:pt idx="38">
                  <c:v>74.0</c:v>
                </c:pt>
                <c:pt idx="39">
                  <c:v>98.0</c:v>
                </c:pt>
                <c:pt idx="40">
                  <c:v>125.0</c:v>
                </c:pt>
                <c:pt idx="41">
                  <c:v>115.0</c:v>
                </c:pt>
                <c:pt idx="42">
                  <c:v>140.0</c:v>
                </c:pt>
                <c:pt idx="43">
                  <c:v>152.0</c:v>
                </c:pt>
                <c:pt idx="44">
                  <c:v>184.0</c:v>
                </c:pt>
                <c:pt idx="45">
                  <c:v>247.0</c:v>
                </c:pt>
                <c:pt idx="46">
                  <c:v>283.0</c:v>
                </c:pt>
                <c:pt idx="47">
                  <c:v>358.0</c:v>
                </c:pt>
                <c:pt idx="48">
                  <c:v>406.0</c:v>
                </c:pt>
                <c:pt idx="49">
                  <c:v>445.0</c:v>
                </c:pt>
                <c:pt idx="50">
                  <c:v>560.0</c:v>
                </c:pt>
                <c:pt idx="51">
                  <c:v>620.0</c:v>
                </c:pt>
                <c:pt idx="52">
                  <c:v>740.0</c:v>
                </c:pt>
                <c:pt idx="53">
                  <c:v>902.0</c:v>
                </c:pt>
                <c:pt idx="54">
                  <c:v>1084.0</c:v>
                </c:pt>
                <c:pt idx="55">
                  <c:v>1247.0</c:v>
                </c:pt>
                <c:pt idx="56">
                  <c:v>1430.0</c:v>
                </c:pt>
                <c:pt idx="57">
                  <c:v>1748.0</c:v>
                </c:pt>
                <c:pt idx="58">
                  <c:v>2102.0</c:v>
                </c:pt>
                <c:pt idx="59">
                  <c:v>2562.0</c:v>
                </c:pt>
                <c:pt idx="60">
                  <c:v>2848.0</c:v>
                </c:pt>
                <c:pt idx="61">
                  <c:v>3613.0</c:v>
                </c:pt>
                <c:pt idx="62">
                  <c:v>4113.0</c:v>
                </c:pt>
                <c:pt idx="63">
                  <c:v>4951.0</c:v>
                </c:pt>
                <c:pt idx="64">
                  <c:v>5829.0</c:v>
                </c:pt>
                <c:pt idx="65">
                  <c:v>6742.0</c:v>
                </c:pt>
                <c:pt idx="66">
                  <c:v>7805.0</c:v>
                </c:pt>
                <c:pt idx="67">
                  <c:v>8987.0</c:v>
                </c:pt>
                <c:pt idx="68">
                  <c:v>9932.0</c:v>
                </c:pt>
                <c:pt idx="69">
                  <c:v>10143.0</c:v>
                </c:pt>
                <c:pt idx="70">
                  <c:v>10391.0</c:v>
                </c:pt>
                <c:pt idx="71">
                  <c:v>9560.0</c:v>
                </c:pt>
                <c:pt idx="72">
                  <c:v>8118.0</c:v>
                </c:pt>
                <c:pt idx="73">
                  <c:v>5823.0</c:v>
                </c:pt>
                <c:pt idx="74">
                  <c:v>3584.0</c:v>
                </c:pt>
                <c:pt idx="75">
                  <c:v>1810.0</c:v>
                </c:pt>
                <c:pt idx="76">
                  <c:v>744.0</c:v>
                </c:pt>
                <c:pt idx="77">
                  <c:v>325.0</c:v>
                </c:pt>
                <c:pt idx="78">
                  <c:v>100.0</c:v>
                </c:pt>
                <c:pt idx="79">
                  <c:v>13.0</c:v>
                </c:pt>
                <c:pt idx="80">
                  <c:v>29.0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4-80FE-BA4F-BE32-4EC988D8CAC8}"/>
            </c:ext>
          </c:extLst>
        </c:ser>
        <c:ser>
          <c:idx val="34"/>
          <c:order val="34"/>
          <c:spPr>
            <a:solidFill>
              <a:srgbClr val="46A1B9"/>
            </a:solidFill>
            <a:ln w="25400">
              <a:noFill/>
            </a:ln>
          </c:spPr>
          <c:val>
            <c:numRef>
              <c:f>Sheet1!$B$36:$CD$36</c:f>
              <c:numCache>
                <c:formatCode>General</c:formatCode>
                <c:ptCount val="8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3.0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4.0</c:v>
                </c:pt>
                <c:pt idx="11">
                  <c:v>3.0</c:v>
                </c:pt>
                <c:pt idx="12">
                  <c:v>7.0</c:v>
                </c:pt>
                <c:pt idx="13">
                  <c:v>2.0</c:v>
                </c:pt>
                <c:pt idx="14">
                  <c:v>7.0</c:v>
                </c:pt>
                <c:pt idx="15">
                  <c:v>3.0</c:v>
                </c:pt>
                <c:pt idx="16">
                  <c:v>10.0</c:v>
                </c:pt>
                <c:pt idx="17">
                  <c:v>5.0</c:v>
                </c:pt>
                <c:pt idx="18">
                  <c:v>6.0</c:v>
                </c:pt>
                <c:pt idx="19">
                  <c:v>8.0</c:v>
                </c:pt>
                <c:pt idx="20">
                  <c:v>6.0</c:v>
                </c:pt>
                <c:pt idx="21">
                  <c:v>8.0</c:v>
                </c:pt>
                <c:pt idx="22">
                  <c:v>18.0</c:v>
                </c:pt>
                <c:pt idx="23">
                  <c:v>18.0</c:v>
                </c:pt>
                <c:pt idx="24">
                  <c:v>10.0</c:v>
                </c:pt>
                <c:pt idx="25">
                  <c:v>12.0</c:v>
                </c:pt>
                <c:pt idx="26">
                  <c:v>18.0</c:v>
                </c:pt>
                <c:pt idx="27">
                  <c:v>18.0</c:v>
                </c:pt>
                <c:pt idx="28">
                  <c:v>19.0</c:v>
                </c:pt>
                <c:pt idx="29">
                  <c:v>17.0</c:v>
                </c:pt>
                <c:pt idx="30">
                  <c:v>29.0</c:v>
                </c:pt>
                <c:pt idx="31">
                  <c:v>16.0</c:v>
                </c:pt>
                <c:pt idx="32">
                  <c:v>28.0</c:v>
                </c:pt>
                <c:pt idx="33">
                  <c:v>28.0</c:v>
                </c:pt>
                <c:pt idx="34">
                  <c:v>37.0</c:v>
                </c:pt>
                <c:pt idx="35">
                  <c:v>38.0</c:v>
                </c:pt>
                <c:pt idx="36">
                  <c:v>63.0</c:v>
                </c:pt>
                <c:pt idx="37">
                  <c:v>55.0</c:v>
                </c:pt>
                <c:pt idx="38">
                  <c:v>68.0</c:v>
                </c:pt>
                <c:pt idx="39">
                  <c:v>80.0</c:v>
                </c:pt>
                <c:pt idx="40">
                  <c:v>98.0</c:v>
                </c:pt>
                <c:pt idx="41">
                  <c:v>109.0</c:v>
                </c:pt>
                <c:pt idx="42">
                  <c:v>135.0</c:v>
                </c:pt>
                <c:pt idx="43">
                  <c:v>148.0</c:v>
                </c:pt>
                <c:pt idx="44">
                  <c:v>141.0</c:v>
                </c:pt>
                <c:pt idx="45">
                  <c:v>190.0</c:v>
                </c:pt>
                <c:pt idx="46">
                  <c:v>240.0</c:v>
                </c:pt>
                <c:pt idx="47">
                  <c:v>260.0</c:v>
                </c:pt>
                <c:pt idx="48">
                  <c:v>312.0</c:v>
                </c:pt>
                <c:pt idx="49">
                  <c:v>377.0</c:v>
                </c:pt>
                <c:pt idx="50">
                  <c:v>474.0</c:v>
                </c:pt>
                <c:pt idx="51">
                  <c:v>559.0</c:v>
                </c:pt>
                <c:pt idx="52">
                  <c:v>586.0</c:v>
                </c:pt>
                <c:pt idx="53">
                  <c:v>731.0</c:v>
                </c:pt>
                <c:pt idx="54">
                  <c:v>916.0</c:v>
                </c:pt>
                <c:pt idx="55">
                  <c:v>1105.0</c:v>
                </c:pt>
                <c:pt idx="56">
                  <c:v>1235.0</c:v>
                </c:pt>
                <c:pt idx="57">
                  <c:v>1409.0</c:v>
                </c:pt>
                <c:pt idx="58">
                  <c:v>1778.0</c:v>
                </c:pt>
                <c:pt idx="59">
                  <c:v>2101.0</c:v>
                </c:pt>
                <c:pt idx="60">
                  <c:v>2293.0</c:v>
                </c:pt>
                <c:pt idx="61">
                  <c:v>2903.0</c:v>
                </c:pt>
                <c:pt idx="62">
                  <c:v>3471.0</c:v>
                </c:pt>
                <c:pt idx="63">
                  <c:v>4262.0</c:v>
                </c:pt>
                <c:pt idx="64">
                  <c:v>4982.0</c:v>
                </c:pt>
                <c:pt idx="65">
                  <c:v>5900.0</c:v>
                </c:pt>
                <c:pt idx="66">
                  <c:v>6818.0</c:v>
                </c:pt>
                <c:pt idx="67">
                  <c:v>7781.0</c:v>
                </c:pt>
                <c:pt idx="68">
                  <c:v>8746.0</c:v>
                </c:pt>
                <c:pt idx="69">
                  <c:v>9188.0</c:v>
                </c:pt>
                <c:pt idx="70">
                  <c:v>9448.0</c:v>
                </c:pt>
                <c:pt idx="71">
                  <c:v>8865.0</c:v>
                </c:pt>
                <c:pt idx="72">
                  <c:v>7538.0</c:v>
                </c:pt>
                <c:pt idx="73">
                  <c:v>5626.0</c:v>
                </c:pt>
                <c:pt idx="74">
                  <c:v>3487.0</c:v>
                </c:pt>
                <c:pt idx="75">
                  <c:v>1732.0</c:v>
                </c:pt>
                <c:pt idx="76">
                  <c:v>774.0</c:v>
                </c:pt>
                <c:pt idx="77">
                  <c:v>304.0</c:v>
                </c:pt>
                <c:pt idx="78">
                  <c:v>113.0</c:v>
                </c:pt>
                <c:pt idx="79">
                  <c:v>24.0</c:v>
                </c:pt>
                <c:pt idx="80">
                  <c:v>22.0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6-80FE-BA4F-BE32-4EC988D8CAC8}"/>
            </c:ext>
          </c:extLst>
        </c:ser>
        <c:ser>
          <c:idx val="35"/>
          <c:order val="35"/>
          <c:spPr>
            <a:solidFill>
              <a:srgbClr val="E78C41"/>
            </a:solidFill>
            <a:ln w="25400">
              <a:noFill/>
            </a:ln>
          </c:spPr>
          <c:val>
            <c:numRef>
              <c:f>Sheet1!$B$37:$CD$37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3.0</c:v>
                </c:pt>
                <c:pt idx="6">
                  <c:v>0.0</c:v>
                </c:pt>
                <c:pt idx="7">
                  <c:v>0.0</c:v>
                </c:pt>
                <c:pt idx="8">
                  <c:v>5.0</c:v>
                </c:pt>
                <c:pt idx="9">
                  <c:v>3.0</c:v>
                </c:pt>
                <c:pt idx="10">
                  <c:v>8.0</c:v>
                </c:pt>
                <c:pt idx="11">
                  <c:v>6.0</c:v>
                </c:pt>
                <c:pt idx="12">
                  <c:v>3.0</c:v>
                </c:pt>
                <c:pt idx="13">
                  <c:v>6.0</c:v>
                </c:pt>
                <c:pt idx="14">
                  <c:v>4.0</c:v>
                </c:pt>
                <c:pt idx="15">
                  <c:v>5.0</c:v>
                </c:pt>
                <c:pt idx="16">
                  <c:v>8.0</c:v>
                </c:pt>
                <c:pt idx="17">
                  <c:v>7.0</c:v>
                </c:pt>
                <c:pt idx="18">
                  <c:v>9.0</c:v>
                </c:pt>
                <c:pt idx="19">
                  <c:v>9.0</c:v>
                </c:pt>
                <c:pt idx="20">
                  <c:v>10.0</c:v>
                </c:pt>
                <c:pt idx="21">
                  <c:v>9.0</c:v>
                </c:pt>
                <c:pt idx="22">
                  <c:v>11.0</c:v>
                </c:pt>
                <c:pt idx="23">
                  <c:v>11.0</c:v>
                </c:pt>
                <c:pt idx="24">
                  <c:v>9.0</c:v>
                </c:pt>
                <c:pt idx="25">
                  <c:v>14.0</c:v>
                </c:pt>
                <c:pt idx="26">
                  <c:v>18.0</c:v>
                </c:pt>
                <c:pt idx="27">
                  <c:v>16.0</c:v>
                </c:pt>
                <c:pt idx="28">
                  <c:v>23.0</c:v>
                </c:pt>
                <c:pt idx="29">
                  <c:v>20.0</c:v>
                </c:pt>
                <c:pt idx="30">
                  <c:v>24.0</c:v>
                </c:pt>
                <c:pt idx="31">
                  <c:v>23.0</c:v>
                </c:pt>
                <c:pt idx="32">
                  <c:v>17.0</c:v>
                </c:pt>
                <c:pt idx="33">
                  <c:v>40.0</c:v>
                </c:pt>
                <c:pt idx="34">
                  <c:v>30.0</c:v>
                </c:pt>
                <c:pt idx="35">
                  <c:v>34.0</c:v>
                </c:pt>
                <c:pt idx="36">
                  <c:v>48.0</c:v>
                </c:pt>
                <c:pt idx="37">
                  <c:v>56.0</c:v>
                </c:pt>
                <c:pt idx="38">
                  <c:v>53.0</c:v>
                </c:pt>
                <c:pt idx="39">
                  <c:v>56.0</c:v>
                </c:pt>
                <c:pt idx="40">
                  <c:v>63.0</c:v>
                </c:pt>
                <c:pt idx="41">
                  <c:v>90.0</c:v>
                </c:pt>
                <c:pt idx="42">
                  <c:v>108.0</c:v>
                </c:pt>
                <c:pt idx="43">
                  <c:v>123.0</c:v>
                </c:pt>
                <c:pt idx="44">
                  <c:v>160.0</c:v>
                </c:pt>
                <c:pt idx="45">
                  <c:v>153.0</c:v>
                </c:pt>
                <c:pt idx="46">
                  <c:v>179.0</c:v>
                </c:pt>
                <c:pt idx="47">
                  <c:v>197.0</c:v>
                </c:pt>
                <c:pt idx="48">
                  <c:v>266.0</c:v>
                </c:pt>
                <c:pt idx="49">
                  <c:v>320.0</c:v>
                </c:pt>
                <c:pt idx="50">
                  <c:v>328.0</c:v>
                </c:pt>
                <c:pt idx="51">
                  <c:v>448.0</c:v>
                </c:pt>
                <c:pt idx="52">
                  <c:v>511.0</c:v>
                </c:pt>
                <c:pt idx="53">
                  <c:v>613.0</c:v>
                </c:pt>
                <c:pt idx="54">
                  <c:v>722.0</c:v>
                </c:pt>
                <c:pt idx="55">
                  <c:v>870.0</c:v>
                </c:pt>
                <c:pt idx="56">
                  <c:v>1044.0</c:v>
                </c:pt>
                <c:pt idx="57">
                  <c:v>1265.0</c:v>
                </c:pt>
                <c:pt idx="58">
                  <c:v>1521.0</c:v>
                </c:pt>
                <c:pt idx="59">
                  <c:v>1745.0</c:v>
                </c:pt>
                <c:pt idx="60">
                  <c:v>2013.0</c:v>
                </c:pt>
                <c:pt idx="61">
                  <c:v>2493.0</c:v>
                </c:pt>
                <c:pt idx="62">
                  <c:v>2952.0</c:v>
                </c:pt>
                <c:pt idx="63">
                  <c:v>3470.0</c:v>
                </c:pt>
                <c:pt idx="64">
                  <c:v>4115.0</c:v>
                </c:pt>
                <c:pt idx="65">
                  <c:v>4862.0</c:v>
                </c:pt>
                <c:pt idx="66">
                  <c:v>5745.0</c:v>
                </c:pt>
                <c:pt idx="67">
                  <c:v>6564.0</c:v>
                </c:pt>
                <c:pt idx="68">
                  <c:v>7486.0</c:v>
                </c:pt>
                <c:pt idx="69">
                  <c:v>7972.0</c:v>
                </c:pt>
                <c:pt idx="70">
                  <c:v>8270.0</c:v>
                </c:pt>
                <c:pt idx="71">
                  <c:v>7884.0</c:v>
                </c:pt>
                <c:pt idx="72">
                  <c:v>6951.0</c:v>
                </c:pt>
                <c:pt idx="73">
                  <c:v>5207.0</c:v>
                </c:pt>
                <c:pt idx="74">
                  <c:v>3171.0</c:v>
                </c:pt>
                <c:pt idx="75">
                  <c:v>1585.0</c:v>
                </c:pt>
                <c:pt idx="76">
                  <c:v>773.0</c:v>
                </c:pt>
                <c:pt idx="77">
                  <c:v>282.0</c:v>
                </c:pt>
                <c:pt idx="78">
                  <c:v>120.0</c:v>
                </c:pt>
                <c:pt idx="79">
                  <c:v>13.0</c:v>
                </c:pt>
                <c:pt idx="80">
                  <c:v>33.0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8-80FE-BA4F-BE32-4EC988D8CAC8}"/>
            </c:ext>
          </c:extLst>
        </c:ser>
        <c:ser>
          <c:idx val="36"/>
          <c:order val="36"/>
          <c:spPr>
            <a:solidFill>
              <a:srgbClr val="4D7EB9"/>
            </a:solidFill>
            <a:ln w="25400">
              <a:noFill/>
            </a:ln>
          </c:spPr>
          <c:val>
            <c:numRef>
              <c:f>Sheet1!$B$38:$CD$38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5.0</c:v>
                </c:pt>
                <c:pt idx="8">
                  <c:v>5.0</c:v>
                </c:pt>
                <c:pt idx="9">
                  <c:v>1.0</c:v>
                </c:pt>
                <c:pt idx="10">
                  <c:v>4.0</c:v>
                </c:pt>
                <c:pt idx="11">
                  <c:v>2.0</c:v>
                </c:pt>
                <c:pt idx="12">
                  <c:v>7.0</c:v>
                </c:pt>
                <c:pt idx="13">
                  <c:v>7.0</c:v>
                </c:pt>
                <c:pt idx="14">
                  <c:v>4.0</c:v>
                </c:pt>
                <c:pt idx="15">
                  <c:v>1.0</c:v>
                </c:pt>
                <c:pt idx="16">
                  <c:v>3.0</c:v>
                </c:pt>
                <c:pt idx="17">
                  <c:v>10.0</c:v>
                </c:pt>
                <c:pt idx="18">
                  <c:v>11.0</c:v>
                </c:pt>
                <c:pt idx="19">
                  <c:v>10.0</c:v>
                </c:pt>
                <c:pt idx="20">
                  <c:v>14.0</c:v>
                </c:pt>
                <c:pt idx="21">
                  <c:v>14.0</c:v>
                </c:pt>
                <c:pt idx="22">
                  <c:v>17.0</c:v>
                </c:pt>
                <c:pt idx="23">
                  <c:v>11.0</c:v>
                </c:pt>
                <c:pt idx="24">
                  <c:v>7.0</c:v>
                </c:pt>
                <c:pt idx="25">
                  <c:v>10.0</c:v>
                </c:pt>
                <c:pt idx="26">
                  <c:v>17.0</c:v>
                </c:pt>
                <c:pt idx="27">
                  <c:v>20.0</c:v>
                </c:pt>
                <c:pt idx="28">
                  <c:v>12.0</c:v>
                </c:pt>
                <c:pt idx="29">
                  <c:v>19.0</c:v>
                </c:pt>
                <c:pt idx="30">
                  <c:v>18.0</c:v>
                </c:pt>
                <c:pt idx="31">
                  <c:v>26.0</c:v>
                </c:pt>
                <c:pt idx="32">
                  <c:v>22.0</c:v>
                </c:pt>
                <c:pt idx="33">
                  <c:v>21.0</c:v>
                </c:pt>
                <c:pt idx="34">
                  <c:v>25.0</c:v>
                </c:pt>
                <c:pt idx="35">
                  <c:v>29.0</c:v>
                </c:pt>
                <c:pt idx="36">
                  <c:v>43.0</c:v>
                </c:pt>
                <c:pt idx="37">
                  <c:v>42.0</c:v>
                </c:pt>
                <c:pt idx="38">
                  <c:v>57.0</c:v>
                </c:pt>
                <c:pt idx="39">
                  <c:v>51.0</c:v>
                </c:pt>
                <c:pt idx="40">
                  <c:v>83.0</c:v>
                </c:pt>
                <c:pt idx="41">
                  <c:v>76.0</c:v>
                </c:pt>
                <c:pt idx="42">
                  <c:v>74.0</c:v>
                </c:pt>
                <c:pt idx="43">
                  <c:v>109.0</c:v>
                </c:pt>
                <c:pt idx="44">
                  <c:v>96.0</c:v>
                </c:pt>
                <c:pt idx="45">
                  <c:v>123.0</c:v>
                </c:pt>
                <c:pt idx="46">
                  <c:v>150.0</c:v>
                </c:pt>
                <c:pt idx="47">
                  <c:v>184.0</c:v>
                </c:pt>
                <c:pt idx="48">
                  <c:v>222.0</c:v>
                </c:pt>
                <c:pt idx="49">
                  <c:v>244.0</c:v>
                </c:pt>
                <c:pt idx="50">
                  <c:v>305.0</c:v>
                </c:pt>
                <c:pt idx="51">
                  <c:v>366.0</c:v>
                </c:pt>
                <c:pt idx="52">
                  <c:v>411.0</c:v>
                </c:pt>
                <c:pt idx="53">
                  <c:v>487.0</c:v>
                </c:pt>
                <c:pt idx="54">
                  <c:v>615.0</c:v>
                </c:pt>
                <c:pt idx="55">
                  <c:v>720.0</c:v>
                </c:pt>
                <c:pt idx="56">
                  <c:v>868.0</c:v>
                </c:pt>
                <c:pt idx="57">
                  <c:v>1030.0</c:v>
                </c:pt>
                <c:pt idx="58">
                  <c:v>1206.0</c:v>
                </c:pt>
                <c:pt idx="59">
                  <c:v>1364.0</c:v>
                </c:pt>
                <c:pt idx="60">
                  <c:v>1741.0</c:v>
                </c:pt>
                <c:pt idx="61">
                  <c:v>2101.0</c:v>
                </c:pt>
                <c:pt idx="62">
                  <c:v>2425.0</c:v>
                </c:pt>
                <c:pt idx="63">
                  <c:v>2790.0</c:v>
                </c:pt>
                <c:pt idx="64">
                  <c:v>3429.0</c:v>
                </c:pt>
                <c:pt idx="65">
                  <c:v>3991.0</c:v>
                </c:pt>
                <c:pt idx="66">
                  <c:v>4731.0</c:v>
                </c:pt>
                <c:pt idx="67">
                  <c:v>5354.0</c:v>
                </c:pt>
                <c:pt idx="68">
                  <c:v>6170.0</c:v>
                </c:pt>
                <c:pt idx="69">
                  <c:v>6803.0</c:v>
                </c:pt>
                <c:pt idx="70">
                  <c:v>7112.0</c:v>
                </c:pt>
                <c:pt idx="71">
                  <c:v>6699.0</c:v>
                </c:pt>
                <c:pt idx="72">
                  <c:v>5924.0</c:v>
                </c:pt>
                <c:pt idx="73">
                  <c:v>4574.0</c:v>
                </c:pt>
                <c:pt idx="74">
                  <c:v>2916.0</c:v>
                </c:pt>
                <c:pt idx="75">
                  <c:v>1419.0</c:v>
                </c:pt>
                <c:pt idx="76">
                  <c:v>640.0</c:v>
                </c:pt>
                <c:pt idx="77">
                  <c:v>266.0</c:v>
                </c:pt>
                <c:pt idx="78">
                  <c:v>112.0</c:v>
                </c:pt>
                <c:pt idx="79">
                  <c:v>20.0</c:v>
                </c:pt>
                <c:pt idx="80">
                  <c:v>23.0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A-80FE-BA4F-BE32-4EC988D8CAC8}"/>
            </c:ext>
          </c:extLst>
        </c:ser>
        <c:ser>
          <c:idx val="37"/>
          <c:order val="37"/>
          <c:spPr>
            <a:solidFill>
              <a:srgbClr val="BC4E4B"/>
            </a:solidFill>
            <a:ln w="25400">
              <a:noFill/>
            </a:ln>
          </c:spPr>
          <c:val>
            <c:numRef>
              <c:f>Sheet1!$B$39:$CD$39</c:f>
              <c:numCache>
                <c:formatCode>General</c:formatCode>
                <c:ptCount val="81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4.0</c:v>
                </c:pt>
                <c:pt idx="6">
                  <c:v>2.0</c:v>
                </c:pt>
                <c:pt idx="7">
                  <c:v>2.0</c:v>
                </c:pt>
                <c:pt idx="8">
                  <c:v>0.0</c:v>
                </c:pt>
                <c:pt idx="9">
                  <c:v>3.0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9.0</c:v>
                </c:pt>
                <c:pt idx="14">
                  <c:v>5.0</c:v>
                </c:pt>
                <c:pt idx="15">
                  <c:v>8.0</c:v>
                </c:pt>
                <c:pt idx="16">
                  <c:v>12.0</c:v>
                </c:pt>
                <c:pt idx="17">
                  <c:v>11.0</c:v>
                </c:pt>
                <c:pt idx="18">
                  <c:v>9.0</c:v>
                </c:pt>
                <c:pt idx="19">
                  <c:v>13.0</c:v>
                </c:pt>
                <c:pt idx="20">
                  <c:v>4.0</c:v>
                </c:pt>
                <c:pt idx="21">
                  <c:v>6.0</c:v>
                </c:pt>
                <c:pt idx="22">
                  <c:v>6.0</c:v>
                </c:pt>
                <c:pt idx="23">
                  <c:v>15.0</c:v>
                </c:pt>
                <c:pt idx="24">
                  <c:v>8.0</c:v>
                </c:pt>
                <c:pt idx="25">
                  <c:v>12.0</c:v>
                </c:pt>
                <c:pt idx="26">
                  <c:v>14.0</c:v>
                </c:pt>
                <c:pt idx="27">
                  <c:v>12.0</c:v>
                </c:pt>
                <c:pt idx="28">
                  <c:v>16.0</c:v>
                </c:pt>
                <c:pt idx="29">
                  <c:v>19.0</c:v>
                </c:pt>
                <c:pt idx="30">
                  <c:v>24.0</c:v>
                </c:pt>
                <c:pt idx="31">
                  <c:v>26.0</c:v>
                </c:pt>
                <c:pt idx="32">
                  <c:v>29.0</c:v>
                </c:pt>
                <c:pt idx="33">
                  <c:v>32.0</c:v>
                </c:pt>
                <c:pt idx="34">
                  <c:v>35.0</c:v>
                </c:pt>
                <c:pt idx="35">
                  <c:v>25.0</c:v>
                </c:pt>
                <c:pt idx="36">
                  <c:v>30.0</c:v>
                </c:pt>
                <c:pt idx="37">
                  <c:v>41.0</c:v>
                </c:pt>
                <c:pt idx="38">
                  <c:v>43.0</c:v>
                </c:pt>
                <c:pt idx="39">
                  <c:v>49.0</c:v>
                </c:pt>
                <c:pt idx="40">
                  <c:v>48.0</c:v>
                </c:pt>
                <c:pt idx="41">
                  <c:v>62.0</c:v>
                </c:pt>
                <c:pt idx="42">
                  <c:v>76.0</c:v>
                </c:pt>
                <c:pt idx="43">
                  <c:v>87.0</c:v>
                </c:pt>
                <c:pt idx="44">
                  <c:v>97.0</c:v>
                </c:pt>
                <c:pt idx="45">
                  <c:v>97.0</c:v>
                </c:pt>
                <c:pt idx="46">
                  <c:v>120.0</c:v>
                </c:pt>
                <c:pt idx="47">
                  <c:v>143.0</c:v>
                </c:pt>
                <c:pt idx="48">
                  <c:v>176.0</c:v>
                </c:pt>
                <c:pt idx="49">
                  <c:v>199.0</c:v>
                </c:pt>
                <c:pt idx="50">
                  <c:v>261.0</c:v>
                </c:pt>
                <c:pt idx="51">
                  <c:v>334.0</c:v>
                </c:pt>
                <c:pt idx="52">
                  <c:v>350.0</c:v>
                </c:pt>
                <c:pt idx="53">
                  <c:v>417.0</c:v>
                </c:pt>
                <c:pt idx="54">
                  <c:v>462.0</c:v>
                </c:pt>
                <c:pt idx="55">
                  <c:v>600.0</c:v>
                </c:pt>
                <c:pt idx="56">
                  <c:v>669.0</c:v>
                </c:pt>
                <c:pt idx="57">
                  <c:v>776.0</c:v>
                </c:pt>
                <c:pt idx="58">
                  <c:v>921.0</c:v>
                </c:pt>
                <c:pt idx="59">
                  <c:v>1110.0</c:v>
                </c:pt>
                <c:pt idx="60">
                  <c:v>1451.0</c:v>
                </c:pt>
                <c:pt idx="61">
                  <c:v>1734.0</c:v>
                </c:pt>
                <c:pt idx="62">
                  <c:v>1995.0</c:v>
                </c:pt>
                <c:pt idx="63">
                  <c:v>2258.0</c:v>
                </c:pt>
                <c:pt idx="64">
                  <c:v>2850.0</c:v>
                </c:pt>
                <c:pt idx="65">
                  <c:v>3246.0</c:v>
                </c:pt>
                <c:pt idx="66">
                  <c:v>3860.0</c:v>
                </c:pt>
                <c:pt idx="67">
                  <c:v>4300.0</c:v>
                </c:pt>
                <c:pt idx="68">
                  <c:v>4973.0</c:v>
                </c:pt>
                <c:pt idx="69">
                  <c:v>5573.0</c:v>
                </c:pt>
                <c:pt idx="70">
                  <c:v>5801.0</c:v>
                </c:pt>
                <c:pt idx="71">
                  <c:v>5742.0</c:v>
                </c:pt>
                <c:pt idx="72">
                  <c:v>4956.0</c:v>
                </c:pt>
                <c:pt idx="73">
                  <c:v>3875.0</c:v>
                </c:pt>
                <c:pt idx="74">
                  <c:v>2498.0</c:v>
                </c:pt>
                <c:pt idx="75">
                  <c:v>1336.0</c:v>
                </c:pt>
                <c:pt idx="76">
                  <c:v>583.0</c:v>
                </c:pt>
                <c:pt idx="77">
                  <c:v>208.0</c:v>
                </c:pt>
                <c:pt idx="78">
                  <c:v>101.0</c:v>
                </c:pt>
                <c:pt idx="79">
                  <c:v>13.0</c:v>
                </c:pt>
                <c:pt idx="80">
                  <c:v>26.0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C-80FE-BA4F-BE32-4EC988D8CAC8}"/>
            </c:ext>
          </c:extLst>
        </c:ser>
        <c:ser>
          <c:idx val="38"/>
          <c:order val="38"/>
          <c:spPr>
            <a:solidFill>
              <a:srgbClr val="97B757"/>
            </a:solidFill>
            <a:ln w="25400">
              <a:noFill/>
            </a:ln>
          </c:spPr>
          <c:val>
            <c:numRef>
              <c:f>Sheet1!$B$40:$CD$40</c:f>
              <c:numCache>
                <c:formatCode>General</c:formatCode>
                <c:ptCount val="81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6.0</c:v>
                </c:pt>
                <c:pt idx="7">
                  <c:v>1.0</c:v>
                </c:pt>
                <c:pt idx="8">
                  <c:v>4.0</c:v>
                </c:pt>
                <c:pt idx="9">
                  <c:v>2.0</c:v>
                </c:pt>
                <c:pt idx="10">
                  <c:v>3.0</c:v>
                </c:pt>
                <c:pt idx="11">
                  <c:v>3.0</c:v>
                </c:pt>
                <c:pt idx="12">
                  <c:v>8.0</c:v>
                </c:pt>
                <c:pt idx="13">
                  <c:v>8.0</c:v>
                </c:pt>
                <c:pt idx="14">
                  <c:v>4.0</c:v>
                </c:pt>
                <c:pt idx="15">
                  <c:v>8.0</c:v>
                </c:pt>
                <c:pt idx="16">
                  <c:v>3.0</c:v>
                </c:pt>
                <c:pt idx="17">
                  <c:v>4.0</c:v>
                </c:pt>
                <c:pt idx="18">
                  <c:v>6.0</c:v>
                </c:pt>
                <c:pt idx="19">
                  <c:v>6.0</c:v>
                </c:pt>
                <c:pt idx="20">
                  <c:v>10.0</c:v>
                </c:pt>
                <c:pt idx="21">
                  <c:v>9.0</c:v>
                </c:pt>
                <c:pt idx="22">
                  <c:v>7.0</c:v>
                </c:pt>
                <c:pt idx="23">
                  <c:v>13.0</c:v>
                </c:pt>
                <c:pt idx="24">
                  <c:v>18.0</c:v>
                </c:pt>
                <c:pt idx="25">
                  <c:v>9.0</c:v>
                </c:pt>
                <c:pt idx="26">
                  <c:v>10.0</c:v>
                </c:pt>
                <c:pt idx="27">
                  <c:v>12.0</c:v>
                </c:pt>
                <c:pt idx="28">
                  <c:v>19.0</c:v>
                </c:pt>
                <c:pt idx="29">
                  <c:v>14.0</c:v>
                </c:pt>
                <c:pt idx="30">
                  <c:v>16.0</c:v>
                </c:pt>
                <c:pt idx="31">
                  <c:v>19.0</c:v>
                </c:pt>
                <c:pt idx="32">
                  <c:v>21.0</c:v>
                </c:pt>
                <c:pt idx="33">
                  <c:v>22.0</c:v>
                </c:pt>
                <c:pt idx="34">
                  <c:v>28.0</c:v>
                </c:pt>
                <c:pt idx="35">
                  <c:v>28.0</c:v>
                </c:pt>
                <c:pt idx="36">
                  <c:v>25.0</c:v>
                </c:pt>
                <c:pt idx="37">
                  <c:v>25.0</c:v>
                </c:pt>
                <c:pt idx="38">
                  <c:v>37.0</c:v>
                </c:pt>
                <c:pt idx="39">
                  <c:v>39.0</c:v>
                </c:pt>
                <c:pt idx="40">
                  <c:v>45.0</c:v>
                </c:pt>
                <c:pt idx="41">
                  <c:v>45.0</c:v>
                </c:pt>
                <c:pt idx="42">
                  <c:v>71.0</c:v>
                </c:pt>
                <c:pt idx="43">
                  <c:v>79.0</c:v>
                </c:pt>
                <c:pt idx="44">
                  <c:v>96.0</c:v>
                </c:pt>
                <c:pt idx="45">
                  <c:v>106.0</c:v>
                </c:pt>
                <c:pt idx="46">
                  <c:v>115.0</c:v>
                </c:pt>
                <c:pt idx="47">
                  <c:v>122.0</c:v>
                </c:pt>
                <c:pt idx="48">
                  <c:v>151.0</c:v>
                </c:pt>
                <c:pt idx="49">
                  <c:v>163.0</c:v>
                </c:pt>
                <c:pt idx="50">
                  <c:v>202.0</c:v>
                </c:pt>
                <c:pt idx="51">
                  <c:v>231.0</c:v>
                </c:pt>
                <c:pt idx="52">
                  <c:v>282.0</c:v>
                </c:pt>
                <c:pt idx="53">
                  <c:v>331.0</c:v>
                </c:pt>
                <c:pt idx="54">
                  <c:v>384.0</c:v>
                </c:pt>
                <c:pt idx="55">
                  <c:v>477.0</c:v>
                </c:pt>
                <c:pt idx="56">
                  <c:v>610.0</c:v>
                </c:pt>
                <c:pt idx="57">
                  <c:v>670.0</c:v>
                </c:pt>
                <c:pt idx="58">
                  <c:v>764.0</c:v>
                </c:pt>
                <c:pt idx="59">
                  <c:v>903.0</c:v>
                </c:pt>
                <c:pt idx="60">
                  <c:v>1084.0</c:v>
                </c:pt>
                <c:pt idx="61">
                  <c:v>1293.0</c:v>
                </c:pt>
                <c:pt idx="62">
                  <c:v>1610.0</c:v>
                </c:pt>
                <c:pt idx="63">
                  <c:v>1766.0</c:v>
                </c:pt>
                <c:pt idx="64">
                  <c:v>2195.0</c:v>
                </c:pt>
                <c:pt idx="65">
                  <c:v>2625.0</c:v>
                </c:pt>
                <c:pt idx="66">
                  <c:v>3136.0</c:v>
                </c:pt>
                <c:pt idx="67">
                  <c:v>3471.0</c:v>
                </c:pt>
                <c:pt idx="68">
                  <c:v>4146.0</c:v>
                </c:pt>
                <c:pt idx="69">
                  <c:v>4426.0</c:v>
                </c:pt>
                <c:pt idx="70">
                  <c:v>4618.0</c:v>
                </c:pt>
                <c:pt idx="71">
                  <c:v>4562.0</c:v>
                </c:pt>
                <c:pt idx="72">
                  <c:v>4181.0</c:v>
                </c:pt>
                <c:pt idx="73">
                  <c:v>3174.0</c:v>
                </c:pt>
                <c:pt idx="74">
                  <c:v>2199.0</c:v>
                </c:pt>
                <c:pt idx="75">
                  <c:v>1111.0</c:v>
                </c:pt>
                <c:pt idx="76">
                  <c:v>485.0</c:v>
                </c:pt>
                <c:pt idx="77">
                  <c:v>241.0</c:v>
                </c:pt>
                <c:pt idx="78">
                  <c:v>85.0</c:v>
                </c:pt>
                <c:pt idx="79">
                  <c:v>16.0</c:v>
                </c:pt>
                <c:pt idx="80">
                  <c:v>15.0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E-80FE-BA4F-BE32-4EC988D8CAC8}"/>
            </c:ext>
          </c:extLst>
        </c:ser>
        <c:ser>
          <c:idx val="39"/>
          <c:order val="39"/>
          <c:spPr>
            <a:solidFill>
              <a:srgbClr val="7D629E"/>
            </a:solidFill>
            <a:ln w="25400">
              <a:noFill/>
            </a:ln>
          </c:spPr>
          <c:val>
            <c:numRef>
              <c:f>Sheet1!$B$41:$CD$41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1.0</c:v>
                </c:pt>
                <c:pt idx="8">
                  <c:v>1.0</c:v>
                </c:pt>
                <c:pt idx="9">
                  <c:v>4.0</c:v>
                </c:pt>
                <c:pt idx="10">
                  <c:v>3.0</c:v>
                </c:pt>
                <c:pt idx="11">
                  <c:v>6.0</c:v>
                </c:pt>
                <c:pt idx="12">
                  <c:v>3.0</c:v>
                </c:pt>
                <c:pt idx="13">
                  <c:v>2.0</c:v>
                </c:pt>
                <c:pt idx="14">
                  <c:v>5.0</c:v>
                </c:pt>
                <c:pt idx="15">
                  <c:v>3.0</c:v>
                </c:pt>
                <c:pt idx="16">
                  <c:v>11.0</c:v>
                </c:pt>
                <c:pt idx="17">
                  <c:v>12.0</c:v>
                </c:pt>
                <c:pt idx="18">
                  <c:v>14.0</c:v>
                </c:pt>
                <c:pt idx="19">
                  <c:v>5.0</c:v>
                </c:pt>
                <c:pt idx="20">
                  <c:v>11.0</c:v>
                </c:pt>
                <c:pt idx="21">
                  <c:v>11.0</c:v>
                </c:pt>
                <c:pt idx="22">
                  <c:v>9.0</c:v>
                </c:pt>
                <c:pt idx="23">
                  <c:v>7.0</c:v>
                </c:pt>
                <c:pt idx="24">
                  <c:v>11.0</c:v>
                </c:pt>
                <c:pt idx="25">
                  <c:v>15.0</c:v>
                </c:pt>
                <c:pt idx="26">
                  <c:v>15.0</c:v>
                </c:pt>
                <c:pt idx="27">
                  <c:v>12.0</c:v>
                </c:pt>
                <c:pt idx="28">
                  <c:v>14.0</c:v>
                </c:pt>
                <c:pt idx="29">
                  <c:v>19.0</c:v>
                </c:pt>
                <c:pt idx="30">
                  <c:v>26.0</c:v>
                </c:pt>
                <c:pt idx="31">
                  <c:v>14.0</c:v>
                </c:pt>
                <c:pt idx="32">
                  <c:v>24.0</c:v>
                </c:pt>
                <c:pt idx="33">
                  <c:v>21.0</c:v>
                </c:pt>
                <c:pt idx="34">
                  <c:v>35.0</c:v>
                </c:pt>
                <c:pt idx="35">
                  <c:v>22.0</c:v>
                </c:pt>
                <c:pt idx="36">
                  <c:v>33.0</c:v>
                </c:pt>
                <c:pt idx="37">
                  <c:v>20.0</c:v>
                </c:pt>
                <c:pt idx="38">
                  <c:v>35.0</c:v>
                </c:pt>
                <c:pt idx="39">
                  <c:v>36.0</c:v>
                </c:pt>
                <c:pt idx="40">
                  <c:v>39.0</c:v>
                </c:pt>
                <c:pt idx="41">
                  <c:v>43.0</c:v>
                </c:pt>
                <c:pt idx="42">
                  <c:v>46.0</c:v>
                </c:pt>
                <c:pt idx="43">
                  <c:v>51.0</c:v>
                </c:pt>
                <c:pt idx="44">
                  <c:v>78.0</c:v>
                </c:pt>
                <c:pt idx="45">
                  <c:v>70.0</c:v>
                </c:pt>
                <c:pt idx="46">
                  <c:v>78.0</c:v>
                </c:pt>
                <c:pt idx="47">
                  <c:v>109.0</c:v>
                </c:pt>
                <c:pt idx="48">
                  <c:v>125.0</c:v>
                </c:pt>
                <c:pt idx="49">
                  <c:v>133.0</c:v>
                </c:pt>
                <c:pt idx="50">
                  <c:v>169.0</c:v>
                </c:pt>
                <c:pt idx="51">
                  <c:v>187.0</c:v>
                </c:pt>
                <c:pt idx="52">
                  <c:v>205.0</c:v>
                </c:pt>
                <c:pt idx="53">
                  <c:v>265.0</c:v>
                </c:pt>
                <c:pt idx="54">
                  <c:v>307.0</c:v>
                </c:pt>
                <c:pt idx="55">
                  <c:v>363.0</c:v>
                </c:pt>
                <c:pt idx="56">
                  <c:v>446.0</c:v>
                </c:pt>
                <c:pt idx="57">
                  <c:v>527.0</c:v>
                </c:pt>
                <c:pt idx="58">
                  <c:v>564.0</c:v>
                </c:pt>
                <c:pt idx="59">
                  <c:v>762.0</c:v>
                </c:pt>
                <c:pt idx="60">
                  <c:v>824.0</c:v>
                </c:pt>
                <c:pt idx="61">
                  <c:v>1034.0</c:v>
                </c:pt>
                <c:pt idx="62">
                  <c:v>1198.0</c:v>
                </c:pt>
                <c:pt idx="63">
                  <c:v>1455.0</c:v>
                </c:pt>
                <c:pt idx="64">
                  <c:v>1803.0</c:v>
                </c:pt>
                <c:pt idx="65">
                  <c:v>2067.0</c:v>
                </c:pt>
                <c:pt idx="66">
                  <c:v>2389.0</c:v>
                </c:pt>
                <c:pt idx="67">
                  <c:v>2905.0</c:v>
                </c:pt>
                <c:pt idx="68">
                  <c:v>3279.0</c:v>
                </c:pt>
                <c:pt idx="69">
                  <c:v>3571.0</c:v>
                </c:pt>
                <c:pt idx="70">
                  <c:v>3919.0</c:v>
                </c:pt>
                <c:pt idx="71">
                  <c:v>3773.0</c:v>
                </c:pt>
                <c:pt idx="72">
                  <c:v>3309.0</c:v>
                </c:pt>
                <c:pt idx="73">
                  <c:v>2735.0</c:v>
                </c:pt>
                <c:pt idx="74">
                  <c:v>1832.0</c:v>
                </c:pt>
                <c:pt idx="75">
                  <c:v>1043.0</c:v>
                </c:pt>
                <c:pt idx="76">
                  <c:v>493.0</c:v>
                </c:pt>
                <c:pt idx="77">
                  <c:v>198.0</c:v>
                </c:pt>
                <c:pt idx="78">
                  <c:v>91.0</c:v>
                </c:pt>
                <c:pt idx="79">
                  <c:v>10.0</c:v>
                </c:pt>
                <c:pt idx="80">
                  <c:v>23.0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0-80FE-BA4F-BE32-4EC988D8CAC8}"/>
            </c:ext>
          </c:extLst>
        </c:ser>
        <c:ser>
          <c:idx val="40"/>
          <c:order val="40"/>
          <c:spPr>
            <a:solidFill>
              <a:srgbClr val="49A8C2"/>
            </a:solidFill>
            <a:ln w="25400">
              <a:noFill/>
            </a:ln>
          </c:spPr>
          <c:val>
            <c:numRef>
              <c:f>Sheet1!$B$42:$CD$42</c:f>
              <c:numCache>
                <c:formatCode>General</c:formatCode>
                <c:ptCount val="81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0.0</c:v>
                </c:pt>
                <c:pt idx="8">
                  <c:v>2.0</c:v>
                </c:pt>
                <c:pt idx="9">
                  <c:v>6.0</c:v>
                </c:pt>
                <c:pt idx="10">
                  <c:v>2.0</c:v>
                </c:pt>
                <c:pt idx="11">
                  <c:v>5.0</c:v>
                </c:pt>
                <c:pt idx="12">
                  <c:v>8.0</c:v>
                </c:pt>
                <c:pt idx="13">
                  <c:v>7.0</c:v>
                </c:pt>
                <c:pt idx="14">
                  <c:v>6.0</c:v>
                </c:pt>
                <c:pt idx="15">
                  <c:v>7.0</c:v>
                </c:pt>
                <c:pt idx="16">
                  <c:v>3.0</c:v>
                </c:pt>
                <c:pt idx="17">
                  <c:v>7.0</c:v>
                </c:pt>
                <c:pt idx="18">
                  <c:v>7.0</c:v>
                </c:pt>
                <c:pt idx="19">
                  <c:v>8.0</c:v>
                </c:pt>
                <c:pt idx="20">
                  <c:v>6.0</c:v>
                </c:pt>
                <c:pt idx="21">
                  <c:v>12.0</c:v>
                </c:pt>
                <c:pt idx="22">
                  <c:v>12.0</c:v>
                </c:pt>
                <c:pt idx="23">
                  <c:v>8.0</c:v>
                </c:pt>
                <c:pt idx="24">
                  <c:v>6.0</c:v>
                </c:pt>
                <c:pt idx="25">
                  <c:v>8.0</c:v>
                </c:pt>
                <c:pt idx="26">
                  <c:v>16.0</c:v>
                </c:pt>
                <c:pt idx="27">
                  <c:v>13.0</c:v>
                </c:pt>
                <c:pt idx="28">
                  <c:v>10.0</c:v>
                </c:pt>
                <c:pt idx="29">
                  <c:v>12.0</c:v>
                </c:pt>
                <c:pt idx="30">
                  <c:v>19.0</c:v>
                </c:pt>
                <c:pt idx="31">
                  <c:v>14.0</c:v>
                </c:pt>
                <c:pt idx="32">
                  <c:v>14.0</c:v>
                </c:pt>
                <c:pt idx="33">
                  <c:v>15.0</c:v>
                </c:pt>
                <c:pt idx="34">
                  <c:v>18.0</c:v>
                </c:pt>
                <c:pt idx="35">
                  <c:v>17.0</c:v>
                </c:pt>
                <c:pt idx="36">
                  <c:v>20.0</c:v>
                </c:pt>
                <c:pt idx="37">
                  <c:v>21.0</c:v>
                </c:pt>
                <c:pt idx="38">
                  <c:v>17.0</c:v>
                </c:pt>
                <c:pt idx="39">
                  <c:v>29.0</c:v>
                </c:pt>
                <c:pt idx="40">
                  <c:v>38.0</c:v>
                </c:pt>
                <c:pt idx="41">
                  <c:v>45.0</c:v>
                </c:pt>
                <c:pt idx="42">
                  <c:v>39.0</c:v>
                </c:pt>
                <c:pt idx="43">
                  <c:v>42.0</c:v>
                </c:pt>
                <c:pt idx="44">
                  <c:v>47.0</c:v>
                </c:pt>
                <c:pt idx="45">
                  <c:v>62.0</c:v>
                </c:pt>
                <c:pt idx="46">
                  <c:v>75.0</c:v>
                </c:pt>
                <c:pt idx="47">
                  <c:v>88.0</c:v>
                </c:pt>
                <c:pt idx="48">
                  <c:v>102.0</c:v>
                </c:pt>
                <c:pt idx="49">
                  <c:v>124.0</c:v>
                </c:pt>
                <c:pt idx="50">
                  <c:v>125.0</c:v>
                </c:pt>
                <c:pt idx="51">
                  <c:v>141.0</c:v>
                </c:pt>
                <c:pt idx="52">
                  <c:v>170.0</c:v>
                </c:pt>
                <c:pt idx="53">
                  <c:v>218.0</c:v>
                </c:pt>
                <c:pt idx="54">
                  <c:v>244.0</c:v>
                </c:pt>
                <c:pt idx="55">
                  <c:v>293.0</c:v>
                </c:pt>
                <c:pt idx="56">
                  <c:v>369.0</c:v>
                </c:pt>
                <c:pt idx="57">
                  <c:v>386.0</c:v>
                </c:pt>
                <c:pt idx="58">
                  <c:v>494.0</c:v>
                </c:pt>
                <c:pt idx="59">
                  <c:v>597.0</c:v>
                </c:pt>
                <c:pt idx="60">
                  <c:v>686.0</c:v>
                </c:pt>
                <c:pt idx="61">
                  <c:v>813.0</c:v>
                </c:pt>
                <c:pt idx="62">
                  <c:v>953.0</c:v>
                </c:pt>
                <c:pt idx="63">
                  <c:v>1153.0</c:v>
                </c:pt>
                <c:pt idx="64">
                  <c:v>1423.0</c:v>
                </c:pt>
                <c:pt idx="65">
                  <c:v>1697.0</c:v>
                </c:pt>
                <c:pt idx="66">
                  <c:v>2006.0</c:v>
                </c:pt>
                <c:pt idx="67">
                  <c:v>2287.0</c:v>
                </c:pt>
                <c:pt idx="68">
                  <c:v>2601.0</c:v>
                </c:pt>
                <c:pt idx="69">
                  <c:v>2916.0</c:v>
                </c:pt>
                <c:pt idx="70">
                  <c:v>3033.0</c:v>
                </c:pt>
                <c:pt idx="71">
                  <c:v>2968.0</c:v>
                </c:pt>
                <c:pt idx="72">
                  <c:v>2708.0</c:v>
                </c:pt>
                <c:pt idx="73">
                  <c:v>2240.0</c:v>
                </c:pt>
                <c:pt idx="74">
                  <c:v>1446.0</c:v>
                </c:pt>
                <c:pt idx="75">
                  <c:v>808.0</c:v>
                </c:pt>
                <c:pt idx="76">
                  <c:v>378.0</c:v>
                </c:pt>
                <c:pt idx="77">
                  <c:v>179.0</c:v>
                </c:pt>
                <c:pt idx="78">
                  <c:v>70.0</c:v>
                </c:pt>
                <c:pt idx="79">
                  <c:v>16.0</c:v>
                </c:pt>
                <c:pt idx="80">
                  <c:v>14.0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2-80FE-BA4F-BE32-4EC988D8CAC8}"/>
            </c:ext>
          </c:extLst>
        </c:ser>
        <c:ser>
          <c:idx val="41"/>
          <c:order val="41"/>
          <c:spPr>
            <a:solidFill>
              <a:srgbClr val="F19344"/>
            </a:solidFill>
            <a:ln w="25400">
              <a:noFill/>
            </a:ln>
          </c:spPr>
          <c:val>
            <c:numRef>
              <c:f>Sheet1!$B$43:$CD$43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4.0</c:v>
                </c:pt>
                <c:pt idx="7">
                  <c:v>4.0</c:v>
                </c:pt>
                <c:pt idx="8">
                  <c:v>8.0</c:v>
                </c:pt>
                <c:pt idx="9">
                  <c:v>6.0</c:v>
                </c:pt>
                <c:pt idx="10">
                  <c:v>6.0</c:v>
                </c:pt>
                <c:pt idx="11">
                  <c:v>9.0</c:v>
                </c:pt>
                <c:pt idx="12">
                  <c:v>10.0</c:v>
                </c:pt>
                <c:pt idx="13">
                  <c:v>7.0</c:v>
                </c:pt>
                <c:pt idx="14">
                  <c:v>4.0</c:v>
                </c:pt>
                <c:pt idx="15">
                  <c:v>15.0</c:v>
                </c:pt>
                <c:pt idx="16">
                  <c:v>7.0</c:v>
                </c:pt>
                <c:pt idx="17">
                  <c:v>12.0</c:v>
                </c:pt>
                <c:pt idx="18">
                  <c:v>9.0</c:v>
                </c:pt>
                <c:pt idx="19">
                  <c:v>9.0</c:v>
                </c:pt>
                <c:pt idx="20">
                  <c:v>5.0</c:v>
                </c:pt>
                <c:pt idx="21">
                  <c:v>18.0</c:v>
                </c:pt>
                <c:pt idx="22">
                  <c:v>15.0</c:v>
                </c:pt>
                <c:pt idx="23">
                  <c:v>11.0</c:v>
                </c:pt>
                <c:pt idx="24">
                  <c:v>8.0</c:v>
                </c:pt>
                <c:pt idx="25">
                  <c:v>13.0</c:v>
                </c:pt>
                <c:pt idx="26">
                  <c:v>7.0</c:v>
                </c:pt>
                <c:pt idx="27">
                  <c:v>14.0</c:v>
                </c:pt>
                <c:pt idx="28">
                  <c:v>16.0</c:v>
                </c:pt>
                <c:pt idx="29">
                  <c:v>9.0</c:v>
                </c:pt>
                <c:pt idx="30">
                  <c:v>11.0</c:v>
                </c:pt>
                <c:pt idx="31">
                  <c:v>18.0</c:v>
                </c:pt>
                <c:pt idx="32">
                  <c:v>16.0</c:v>
                </c:pt>
                <c:pt idx="33">
                  <c:v>8.0</c:v>
                </c:pt>
                <c:pt idx="34">
                  <c:v>24.0</c:v>
                </c:pt>
                <c:pt idx="35">
                  <c:v>17.0</c:v>
                </c:pt>
                <c:pt idx="36">
                  <c:v>21.0</c:v>
                </c:pt>
                <c:pt idx="37">
                  <c:v>16.0</c:v>
                </c:pt>
                <c:pt idx="38">
                  <c:v>32.0</c:v>
                </c:pt>
                <c:pt idx="39">
                  <c:v>26.0</c:v>
                </c:pt>
                <c:pt idx="40">
                  <c:v>25.0</c:v>
                </c:pt>
                <c:pt idx="41">
                  <c:v>37.0</c:v>
                </c:pt>
                <c:pt idx="42">
                  <c:v>37.0</c:v>
                </c:pt>
                <c:pt idx="43">
                  <c:v>33.0</c:v>
                </c:pt>
                <c:pt idx="44">
                  <c:v>42.0</c:v>
                </c:pt>
                <c:pt idx="45">
                  <c:v>57.0</c:v>
                </c:pt>
                <c:pt idx="46">
                  <c:v>56.0</c:v>
                </c:pt>
                <c:pt idx="47">
                  <c:v>60.0</c:v>
                </c:pt>
                <c:pt idx="48">
                  <c:v>87.0</c:v>
                </c:pt>
                <c:pt idx="49">
                  <c:v>80.0</c:v>
                </c:pt>
                <c:pt idx="50">
                  <c:v>86.0</c:v>
                </c:pt>
                <c:pt idx="51">
                  <c:v>132.0</c:v>
                </c:pt>
                <c:pt idx="52">
                  <c:v>161.0</c:v>
                </c:pt>
                <c:pt idx="53">
                  <c:v>164.0</c:v>
                </c:pt>
                <c:pt idx="54">
                  <c:v>216.0</c:v>
                </c:pt>
                <c:pt idx="55">
                  <c:v>234.0</c:v>
                </c:pt>
                <c:pt idx="56">
                  <c:v>291.0</c:v>
                </c:pt>
                <c:pt idx="57">
                  <c:v>309.0</c:v>
                </c:pt>
                <c:pt idx="58">
                  <c:v>399.0</c:v>
                </c:pt>
                <c:pt idx="59">
                  <c:v>456.0</c:v>
                </c:pt>
                <c:pt idx="60">
                  <c:v>544.0</c:v>
                </c:pt>
                <c:pt idx="61">
                  <c:v>678.0</c:v>
                </c:pt>
                <c:pt idx="62">
                  <c:v>804.0</c:v>
                </c:pt>
                <c:pt idx="63">
                  <c:v>919.0</c:v>
                </c:pt>
                <c:pt idx="64">
                  <c:v>1098.0</c:v>
                </c:pt>
                <c:pt idx="65">
                  <c:v>1347.0</c:v>
                </c:pt>
                <c:pt idx="66">
                  <c:v>1557.0</c:v>
                </c:pt>
                <c:pt idx="67">
                  <c:v>1837.0</c:v>
                </c:pt>
                <c:pt idx="68">
                  <c:v>2041.0</c:v>
                </c:pt>
                <c:pt idx="69">
                  <c:v>2290.0</c:v>
                </c:pt>
                <c:pt idx="70">
                  <c:v>2445.0</c:v>
                </c:pt>
                <c:pt idx="71">
                  <c:v>2438.0</c:v>
                </c:pt>
                <c:pt idx="72">
                  <c:v>2171.0</c:v>
                </c:pt>
                <c:pt idx="73">
                  <c:v>1855.0</c:v>
                </c:pt>
                <c:pt idx="74">
                  <c:v>1244.0</c:v>
                </c:pt>
                <c:pt idx="75">
                  <c:v>739.0</c:v>
                </c:pt>
                <c:pt idx="76">
                  <c:v>346.0</c:v>
                </c:pt>
                <c:pt idx="77">
                  <c:v>145.0</c:v>
                </c:pt>
                <c:pt idx="78">
                  <c:v>76.0</c:v>
                </c:pt>
                <c:pt idx="79">
                  <c:v>11.0</c:v>
                </c:pt>
                <c:pt idx="80">
                  <c:v>18.0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4-80FE-BA4F-BE32-4EC988D8CAC8}"/>
            </c:ext>
          </c:extLst>
        </c:ser>
        <c:ser>
          <c:idx val="42"/>
          <c:order val="42"/>
          <c:spPr>
            <a:solidFill>
              <a:srgbClr val="5F89C0"/>
            </a:solidFill>
            <a:ln w="25400">
              <a:noFill/>
            </a:ln>
          </c:spPr>
          <c:val>
            <c:numRef>
              <c:f>Sheet1!$B$44:$CD$44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3.0</c:v>
                </c:pt>
                <c:pt idx="9">
                  <c:v>5.0</c:v>
                </c:pt>
                <c:pt idx="10">
                  <c:v>4.0</c:v>
                </c:pt>
                <c:pt idx="11">
                  <c:v>6.0</c:v>
                </c:pt>
                <c:pt idx="12">
                  <c:v>2.0</c:v>
                </c:pt>
                <c:pt idx="13">
                  <c:v>13.0</c:v>
                </c:pt>
                <c:pt idx="14">
                  <c:v>10.0</c:v>
                </c:pt>
                <c:pt idx="15">
                  <c:v>14.0</c:v>
                </c:pt>
                <c:pt idx="16">
                  <c:v>9.0</c:v>
                </c:pt>
                <c:pt idx="17">
                  <c:v>3.0</c:v>
                </c:pt>
                <c:pt idx="18">
                  <c:v>10.0</c:v>
                </c:pt>
                <c:pt idx="19">
                  <c:v>7.0</c:v>
                </c:pt>
                <c:pt idx="20">
                  <c:v>13.0</c:v>
                </c:pt>
                <c:pt idx="21">
                  <c:v>12.0</c:v>
                </c:pt>
                <c:pt idx="22">
                  <c:v>10.0</c:v>
                </c:pt>
                <c:pt idx="23">
                  <c:v>9.0</c:v>
                </c:pt>
                <c:pt idx="24">
                  <c:v>10.0</c:v>
                </c:pt>
                <c:pt idx="25">
                  <c:v>11.0</c:v>
                </c:pt>
                <c:pt idx="26">
                  <c:v>9.0</c:v>
                </c:pt>
                <c:pt idx="27">
                  <c:v>11.0</c:v>
                </c:pt>
                <c:pt idx="28">
                  <c:v>12.0</c:v>
                </c:pt>
                <c:pt idx="29">
                  <c:v>10.0</c:v>
                </c:pt>
                <c:pt idx="30">
                  <c:v>10.0</c:v>
                </c:pt>
                <c:pt idx="31">
                  <c:v>13.0</c:v>
                </c:pt>
                <c:pt idx="32">
                  <c:v>20.0</c:v>
                </c:pt>
                <c:pt idx="33">
                  <c:v>12.0</c:v>
                </c:pt>
                <c:pt idx="34">
                  <c:v>17.0</c:v>
                </c:pt>
                <c:pt idx="35">
                  <c:v>15.0</c:v>
                </c:pt>
                <c:pt idx="36">
                  <c:v>14.0</c:v>
                </c:pt>
                <c:pt idx="37">
                  <c:v>20.0</c:v>
                </c:pt>
                <c:pt idx="38">
                  <c:v>30.0</c:v>
                </c:pt>
                <c:pt idx="39">
                  <c:v>32.0</c:v>
                </c:pt>
                <c:pt idx="40">
                  <c:v>26.0</c:v>
                </c:pt>
                <c:pt idx="41">
                  <c:v>21.0</c:v>
                </c:pt>
                <c:pt idx="42">
                  <c:v>33.0</c:v>
                </c:pt>
                <c:pt idx="43">
                  <c:v>33.0</c:v>
                </c:pt>
                <c:pt idx="44">
                  <c:v>33.0</c:v>
                </c:pt>
                <c:pt idx="45">
                  <c:v>41.0</c:v>
                </c:pt>
                <c:pt idx="46">
                  <c:v>45.0</c:v>
                </c:pt>
                <c:pt idx="47">
                  <c:v>44.0</c:v>
                </c:pt>
                <c:pt idx="48">
                  <c:v>57.0</c:v>
                </c:pt>
                <c:pt idx="49">
                  <c:v>59.0</c:v>
                </c:pt>
                <c:pt idx="50">
                  <c:v>79.0</c:v>
                </c:pt>
                <c:pt idx="51">
                  <c:v>107.0</c:v>
                </c:pt>
                <c:pt idx="52">
                  <c:v>113.0</c:v>
                </c:pt>
                <c:pt idx="53">
                  <c:v>125.0</c:v>
                </c:pt>
                <c:pt idx="54">
                  <c:v>161.0</c:v>
                </c:pt>
                <c:pt idx="55">
                  <c:v>215.0</c:v>
                </c:pt>
                <c:pt idx="56">
                  <c:v>196.0</c:v>
                </c:pt>
                <c:pt idx="57">
                  <c:v>295.0</c:v>
                </c:pt>
                <c:pt idx="58">
                  <c:v>273.0</c:v>
                </c:pt>
                <c:pt idx="59">
                  <c:v>355.0</c:v>
                </c:pt>
                <c:pt idx="60">
                  <c:v>443.0</c:v>
                </c:pt>
                <c:pt idx="61">
                  <c:v>528.0</c:v>
                </c:pt>
                <c:pt idx="62">
                  <c:v>628.0</c:v>
                </c:pt>
                <c:pt idx="63">
                  <c:v>790.0</c:v>
                </c:pt>
                <c:pt idx="64">
                  <c:v>977.0</c:v>
                </c:pt>
                <c:pt idx="65">
                  <c:v>1050.0</c:v>
                </c:pt>
                <c:pt idx="66">
                  <c:v>1248.0</c:v>
                </c:pt>
                <c:pt idx="67">
                  <c:v>1509.0</c:v>
                </c:pt>
                <c:pt idx="68">
                  <c:v>1639.0</c:v>
                </c:pt>
                <c:pt idx="69">
                  <c:v>1930.0</c:v>
                </c:pt>
                <c:pt idx="70">
                  <c:v>2029.0</c:v>
                </c:pt>
                <c:pt idx="71">
                  <c:v>2027.0</c:v>
                </c:pt>
                <c:pt idx="72">
                  <c:v>1868.0</c:v>
                </c:pt>
                <c:pt idx="73">
                  <c:v>1506.0</c:v>
                </c:pt>
                <c:pt idx="74">
                  <c:v>1100.0</c:v>
                </c:pt>
                <c:pt idx="75">
                  <c:v>586.0</c:v>
                </c:pt>
                <c:pt idx="76">
                  <c:v>344.0</c:v>
                </c:pt>
                <c:pt idx="77">
                  <c:v>145.0</c:v>
                </c:pt>
                <c:pt idx="78">
                  <c:v>71.0</c:v>
                </c:pt>
                <c:pt idx="79">
                  <c:v>10.0</c:v>
                </c:pt>
                <c:pt idx="80">
                  <c:v>12.0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6-80FE-BA4F-BE32-4EC988D8CAC8}"/>
            </c:ext>
          </c:extLst>
        </c:ser>
        <c:ser>
          <c:idx val="43"/>
          <c:order val="43"/>
          <c:spPr>
            <a:solidFill>
              <a:srgbClr val="C3605E"/>
            </a:solidFill>
            <a:ln w="25400">
              <a:noFill/>
            </a:ln>
          </c:spPr>
          <c:val>
            <c:numRef>
              <c:f>Sheet1!$B$45:$CD$45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6.0</c:v>
                </c:pt>
                <c:pt idx="7">
                  <c:v>3.0</c:v>
                </c:pt>
                <c:pt idx="8">
                  <c:v>2.0</c:v>
                </c:pt>
                <c:pt idx="9">
                  <c:v>6.0</c:v>
                </c:pt>
                <c:pt idx="10">
                  <c:v>3.0</c:v>
                </c:pt>
                <c:pt idx="11">
                  <c:v>3.0</c:v>
                </c:pt>
                <c:pt idx="12">
                  <c:v>6.0</c:v>
                </c:pt>
                <c:pt idx="13">
                  <c:v>10.0</c:v>
                </c:pt>
                <c:pt idx="14">
                  <c:v>6.0</c:v>
                </c:pt>
                <c:pt idx="15">
                  <c:v>6.0</c:v>
                </c:pt>
                <c:pt idx="16">
                  <c:v>12.0</c:v>
                </c:pt>
                <c:pt idx="17">
                  <c:v>15.0</c:v>
                </c:pt>
                <c:pt idx="18">
                  <c:v>9.0</c:v>
                </c:pt>
                <c:pt idx="19">
                  <c:v>18.0</c:v>
                </c:pt>
                <c:pt idx="20">
                  <c:v>13.0</c:v>
                </c:pt>
                <c:pt idx="21">
                  <c:v>13.0</c:v>
                </c:pt>
                <c:pt idx="22">
                  <c:v>12.0</c:v>
                </c:pt>
                <c:pt idx="23">
                  <c:v>8.0</c:v>
                </c:pt>
                <c:pt idx="24">
                  <c:v>7.0</c:v>
                </c:pt>
                <c:pt idx="25">
                  <c:v>6.0</c:v>
                </c:pt>
                <c:pt idx="26">
                  <c:v>6.0</c:v>
                </c:pt>
                <c:pt idx="27">
                  <c:v>9.0</c:v>
                </c:pt>
                <c:pt idx="28">
                  <c:v>17.0</c:v>
                </c:pt>
                <c:pt idx="29">
                  <c:v>13.0</c:v>
                </c:pt>
                <c:pt idx="30">
                  <c:v>8.0</c:v>
                </c:pt>
                <c:pt idx="31">
                  <c:v>13.0</c:v>
                </c:pt>
                <c:pt idx="32">
                  <c:v>13.0</c:v>
                </c:pt>
                <c:pt idx="33">
                  <c:v>11.0</c:v>
                </c:pt>
                <c:pt idx="34">
                  <c:v>20.0</c:v>
                </c:pt>
                <c:pt idx="35">
                  <c:v>9.0</c:v>
                </c:pt>
                <c:pt idx="36">
                  <c:v>20.0</c:v>
                </c:pt>
                <c:pt idx="37">
                  <c:v>15.0</c:v>
                </c:pt>
                <c:pt idx="38">
                  <c:v>21.0</c:v>
                </c:pt>
                <c:pt idx="39">
                  <c:v>18.0</c:v>
                </c:pt>
                <c:pt idx="40">
                  <c:v>16.0</c:v>
                </c:pt>
                <c:pt idx="41">
                  <c:v>25.0</c:v>
                </c:pt>
                <c:pt idx="42">
                  <c:v>26.0</c:v>
                </c:pt>
                <c:pt idx="43">
                  <c:v>30.0</c:v>
                </c:pt>
                <c:pt idx="44">
                  <c:v>27.0</c:v>
                </c:pt>
                <c:pt idx="45">
                  <c:v>39.0</c:v>
                </c:pt>
                <c:pt idx="46">
                  <c:v>35.0</c:v>
                </c:pt>
                <c:pt idx="47">
                  <c:v>43.0</c:v>
                </c:pt>
                <c:pt idx="48">
                  <c:v>64.0</c:v>
                </c:pt>
                <c:pt idx="49">
                  <c:v>44.0</c:v>
                </c:pt>
                <c:pt idx="50">
                  <c:v>82.0</c:v>
                </c:pt>
                <c:pt idx="51">
                  <c:v>70.0</c:v>
                </c:pt>
                <c:pt idx="52">
                  <c:v>80.0</c:v>
                </c:pt>
                <c:pt idx="53">
                  <c:v>112.0</c:v>
                </c:pt>
                <c:pt idx="54">
                  <c:v>106.0</c:v>
                </c:pt>
                <c:pt idx="55">
                  <c:v>159.0</c:v>
                </c:pt>
                <c:pt idx="56">
                  <c:v>151.0</c:v>
                </c:pt>
                <c:pt idx="57">
                  <c:v>218.0</c:v>
                </c:pt>
                <c:pt idx="58">
                  <c:v>240.0</c:v>
                </c:pt>
                <c:pt idx="59">
                  <c:v>306.0</c:v>
                </c:pt>
                <c:pt idx="60">
                  <c:v>364.0</c:v>
                </c:pt>
                <c:pt idx="61">
                  <c:v>421.0</c:v>
                </c:pt>
                <c:pt idx="62">
                  <c:v>519.0</c:v>
                </c:pt>
                <c:pt idx="63">
                  <c:v>624.0</c:v>
                </c:pt>
                <c:pt idx="64">
                  <c:v>736.0</c:v>
                </c:pt>
                <c:pt idx="65">
                  <c:v>890.0</c:v>
                </c:pt>
                <c:pt idx="66">
                  <c:v>1029.0</c:v>
                </c:pt>
                <c:pt idx="67">
                  <c:v>1273.0</c:v>
                </c:pt>
                <c:pt idx="68">
                  <c:v>1382.0</c:v>
                </c:pt>
                <c:pt idx="69">
                  <c:v>1502.0</c:v>
                </c:pt>
                <c:pt idx="70">
                  <c:v>1745.0</c:v>
                </c:pt>
                <c:pt idx="71">
                  <c:v>1621.0</c:v>
                </c:pt>
                <c:pt idx="72">
                  <c:v>1597.0</c:v>
                </c:pt>
                <c:pt idx="73">
                  <c:v>1268.0</c:v>
                </c:pt>
                <c:pt idx="74">
                  <c:v>869.0</c:v>
                </c:pt>
                <c:pt idx="75">
                  <c:v>550.0</c:v>
                </c:pt>
                <c:pt idx="76">
                  <c:v>250.0</c:v>
                </c:pt>
                <c:pt idx="77">
                  <c:v>136.0</c:v>
                </c:pt>
                <c:pt idx="78">
                  <c:v>58.0</c:v>
                </c:pt>
                <c:pt idx="79">
                  <c:v>9.0</c:v>
                </c:pt>
                <c:pt idx="80">
                  <c:v>13.0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8-80FE-BA4F-BE32-4EC988D8CAC8}"/>
            </c:ext>
          </c:extLst>
        </c:ser>
        <c:ser>
          <c:idx val="44"/>
          <c:order val="44"/>
          <c:spPr>
            <a:solidFill>
              <a:srgbClr val="A1BE67"/>
            </a:solidFill>
            <a:ln w="25400">
              <a:noFill/>
            </a:ln>
          </c:spPr>
          <c:val>
            <c:numRef>
              <c:f>Sheet1!$B$46:$CD$46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1.0</c:v>
                </c:pt>
                <c:pt idx="6">
                  <c:v>3.0</c:v>
                </c:pt>
                <c:pt idx="7">
                  <c:v>1.0</c:v>
                </c:pt>
                <c:pt idx="8">
                  <c:v>4.0</c:v>
                </c:pt>
                <c:pt idx="9">
                  <c:v>5.0</c:v>
                </c:pt>
                <c:pt idx="10">
                  <c:v>4.0</c:v>
                </c:pt>
                <c:pt idx="11">
                  <c:v>4.0</c:v>
                </c:pt>
                <c:pt idx="12">
                  <c:v>6.0</c:v>
                </c:pt>
                <c:pt idx="13">
                  <c:v>8.0</c:v>
                </c:pt>
                <c:pt idx="14">
                  <c:v>7.0</c:v>
                </c:pt>
                <c:pt idx="15">
                  <c:v>9.0</c:v>
                </c:pt>
                <c:pt idx="16">
                  <c:v>10.0</c:v>
                </c:pt>
                <c:pt idx="17">
                  <c:v>8.0</c:v>
                </c:pt>
                <c:pt idx="18">
                  <c:v>9.0</c:v>
                </c:pt>
                <c:pt idx="19">
                  <c:v>14.0</c:v>
                </c:pt>
                <c:pt idx="20">
                  <c:v>10.0</c:v>
                </c:pt>
                <c:pt idx="21">
                  <c:v>12.0</c:v>
                </c:pt>
                <c:pt idx="22">
                  <c:v>14.0</c:v>
                </c:pt>
                <c:pt idx="23">
                  <c:v>20.0</c:v>
                </c:pt>
                <c:pt idx="24">
                  <c:v>9.0</c:v>
                </c:pt>
                <c:pt idx="25">
                  <c:v>9.0</c:v>
                </c:pt>
                <c:pt idx="26">
                  <c:v>12.0</c:v>
                </c:pt>
                <c:pt idx="27">
                  <c:v>14.0</c:v>
                </c:pt>
                <c:pt idx="28">
                  <c:v>16.0</c:v>
                </c:pt>
                <c:pt idx="29">
                  <c:v>10.0</c:v>
                </c:pt>
                <c:pt idx="30">
                  <c:v>11.0</c:v>
                </c:pt>
                <c:pt idx="31">
                  <c:v>13.0</c:v>
                </c:pt>
                <c:pt idx="32">
                  <c:v>12.0</c:v>
                </c:pt>
                <c:pt idx="33">
                  <c:v>8.0</c:v>
                </c:pt>
                <c:pt idx="34">
                  <c:v>17.0</c:v>
                </c:pt>
                <c:pt idx="35">
                  <c:v>25.0</c:v>
                </c:pt>
                <c:pt idx="36">
                  <c:v>17.0</c:v>
                </c:pt>
                <c:pt idx="37">
                  <c:v>13.0</c:v>
                </c:pt>
                <c:pt idx="38">
                  <c:v>15.0</c:v>
                </c:pt>
                <c:pt idx="39">
                  <c:v>19.0</c:v>
                </c:pt>
                <c:pt idx="40">
                  <c:v>19.0</c:v>
                </c:pt>
                <c:pt idx="41">
                  <c:v>18.0</c:v>
                </c:pt>
                <c:pt idx="42">
                  <c:v>20.0</c:v>
                </c:pt>
                <c:pt idx="43">
                  <c:v>18.0</c:v>
                </c:pt>
                <c:pt idx="44">
                  <c:v>22.0</c:v>
                </c:pt>
                <c:pt idx="45">
                  <c:v>31.0</c:v>
                </c:pt>
                <c:pt idx="46">
                  <c:v>43.0</c:v>
                </c:pt>
                <c:pt idx="47">
                  <c:v>38.0</c:v>
                </c:pt>
                <c:pt idx="48">
                  <c:v>49.0</c:v>
                </c:pt>
                <c:pt idx="49">
                  <c:v>42.0</c:v>
                </c:pt>
                <c:pt idx="50">
                  <c:v>64.0</c:v>
                </c:pt>
                <c:pt idx="51">
                  <c:v>52.0</c:v>
                </c:pt>
                <c:pt idx="52">
                  <c:v>91.0</c:v>
                </c:pt>
                <c:pt idx="53">
                  <c:v>91.0</c:v>
                </c:pt>
                <c:pt idx="54">
                  <c:v>92.0</c:v>
                </c:pt>
                <c:pt idx="55">
                  <c:v>112.0</c:v>
                </c:pt>
                <c:pt idx="56">
                  <c:v>125.0</c:v>
                </c:pt>
                <c:pt idx="57">
                  <c:v>145.0</c:v>
                </c:pt>
                <c:pt idx="58">
                  <c:v>184.0</c:v>
                </c:pt>
                <c:pt idx="59">
                  <c:v>235.0</c:v>
                </c:pt>
                <c:pt idx="60">
                  <c:v>265.0</c:v>
                </c:pt>
                <c:pt idx="61">
                  <c:v>313.0</c:v>
                </c:pt>
                <c:pt idx="62">
                  <c:v>403.0</c:v>
                </c:pt>
                <c:pt idx="63">
                  <c:v>466.0</c:v>
                </c:pt>
                <c:pt idx="64">
                  <c:v>648.0</c:v>
                </c:pt>
                <c:pt idx="65">
                  <c:v>734.0</c:v>
                </c:pt>
                <c:pt idx="66">
                  <c:v>846.0</c:v>
                </c:pt>
                <c:pt idx="67">
                  <c:v>938.0</c:v>
                </c:pt>
                <c:pt idx="68">
                  <c:v>1214.0</c:v>
                </c:pt>
                <c:pt idx="69">
                  <c:v>1349.0</c:v>
                </c:pt>
                <c:pt idx="70">
                  <c:v>1361.0</c:v>
                </c:pt>
                <c:pt idx="71">
                  <c:v>1454.0</c:v>
                </c:pt>
                <c:pt idx="72">
                  <c:v>1338.0</c:v>
                </c:pt>
                <c:pt idx="73">
                  <c:v>1101.0</c:v>
                </c:pt>
                <c:pt idx="74">
                  <c:v>824.0</c:v>
                </c:pt>
                <c:pt idx="75">
                  <c:v>508.0</c:v>
                </c:pt>
                <c:pt idx="76">
                  <c:v>268.0</c:v>
                </c:pt>
                <c:pt idx="77">
                  <c:v>108.0</c:v>
                </c:pt>
                <c:pt idx="78">
                  <c:v>43.0</c:v>
                </c:pt>
                <c:pt idx="79">
                  <c:v>11.0</c:v>
                </c:pt>
                <c:pt idx="80">
                  <c:v>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A-80FE-BA4F-BE32-4EC988D8CAC8}"/>
            </c:ext>
          </c:extLst>
        </c:ser>
        <c:ser>
          <c:idx val="45"/>
          <c:order val="45"/>
          <c:spPr>
            <a:solidFill>
              <a:srgbClr val="8870A7"/>
            </a:solidFill>
            <a:ln w="25400">
              <a:noFill/>
            </a:ln>
          </c:spPr>
          <c:val>
            <c:numRef>
              <c:f>Sheet1!$B$47:$CD$47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5.0</c:v>
                </c:pt>
                <c:pt idx="8">
                  <c:v>0.0</c:v>
                </c:pt>
                <c:pt idx="9">
                  <c:v>4.0</c:v>
                </c:pt>
                <c:pt idx="10">
                  <c:v>2.0</c:v>
                </c:pt>
                <c:pt idx="11">
                  <c:v>5.0</c:v>
                </c:pt>
                <c:pt idx="12">
                  <c:v>6.0</c:v>
                </c:pt>
                <c:pt idx="13">
                  <c:v>5.0</c:v>
                </c:pt>
                <c:pt idx="14">
                  <c:v>14.0</c:v>
                </c:pt>
                <c:pt idx="15">
                  <c:v>9.0</c:v>
                </c:pt>
                <c:pt idx="16">
                  <c:v>7.0</c:v>
                </c:pt>
                <c:pt idx="17">
                  <c:v>7.0</c:v>
                </c:pt>
                <c:pt idx="18">
                  <c:v>10.0</c:v>
                </c:pt>
                <c:pt idx="19">
                  <c:v>14.0</c:v>
                </c:pt>
                <c:pt idx="20">
                  <c:v>6.0</c:v>
                </c:pt>
                <c:pt idx="21">
                  <c:v>11.0</c:v>
                </c:pt>
                <c:pt idx="22">
                  <c:v>13.0</c:v>
                </c:pt>
                <c:pt idx="23">
                  <c:v>14.0</c:v>
                </c:pt>
                <c:pt idx="24">
                  <c:v>8.0</c:v>
                </c:pt>
                <c:pt idx="25">
                  <c:v>12.0</c:v>
                </c:pt>
                <c:pt idx="26">
                  <c:v>12.0</c:v>
                </c:pt>
                <c:pt idx="27">
                  <c:v>8.0</c:v>
                </c:pt>
                <c:pt idx="28">
                  <c:v>9.0</c:v>
                </c:pt>
                <c:pt idx="29">
                  <c:v>10.0</c:v>
                </c:pt>
                <c:pt idx="30">
                  <c:v>8.0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11.0</c:v>
                </c:pt>
                <c:pt idx="35">
                  <c:v>18.0</c:v>
                </c:pt>
                <c:pt idx="36">
                  <c:v>14.0</c:v>
                </c:pt>
                <c:pt idx="37">
                  <c:v>14.0</c:v>
                </c:pt>
                <c:pt idx="38">
                  <c:v>12.0</c:v>
                </c:pt>
                <c:pt idx="39">
                  <c:v>11.0</c:v>
                </c:pt>
                <c:pt idx="40">
                  <c:v>18.0</c:v>
                </c:pt>
                <c:pt idx="41">
                  <c:v>19.0</c:v>
                </c:pt>
                <c:pt idx="42">
                  <c:v>17.0</c:v>
                </c:pt>
                <c:pt idx="43">
                  <c:v>23.0</c:v>
                </c:pt>
                <c:pt idx="44">
                  <c:v>32.0</c:v>
                </c:pt>
                <c:pt idx="45">
                  <c:v>24.0</c:v>
                </c:pt>
                <c:pt idx="46">
                  <c:v>32.0</c:v>
                </c:pt>
                <c:pt idx="47">
                  <c:v>34.0</c:v>
                </c:pt>
                <c:pt idx="48">
                  <c:v>30.0</c:v>
                </c:pt>
                <c:pt idx="49">
                  <c:v>45.0</c:v>
                </c:pt>
                <c:pt idx="50">
                  <c:v>43.0</c:v>
                </c:pt>
                <c:pt idx="51">
                  <c:v>46.0</c:v>
                </c:pt>
                <c:pt idx="52">
                  <c:v>47.0</c:v>
                </c:pt>
                <c:pt idx="53">
                  <c:v>71.0</c:v>
                </c:pt>
                <c:pt idx="54">
                  <c:v>74.0</c:v>
                </c:pt>
                <c:pt idx="55">
                  <c:v>102.0</c:v>
                </c:pt>
                <c:pt idx="56">
                  <c:v>106.0</c:v>
                </c:pt>
                <c:pt idx="57">
                  <c:v>132.0</c:v>
                </c:pt>
                <c:pt idx="58">
                  <c:v>161.0</c:v>
                </c:pt>
                <c:pt idx="59">
                  <c:v>196.0</c:v>
                </c:pt>
                <c:pt idx="60">
                  <c:v>245.0</c:v>
                </c:pt>
                <c:pt idx="61">
                  <c:v>284.0</c:v>
                </c:pt>
                <c:pt idx="62">
                  <c:v>342.0</c:v>
                </c:pt>
                <c:pt idx="63">
                  <c:v>394.0</c:v>
                </c:pt>
                <c:pt idx="64">
                  <c:v>510.0</c:v>
                </c:pt>
                <c:pt idx="65">
                  <c:v>610.0</c:v>
                </c:pt>
                <c:pt idx="66">
                  <c:v>715.0</c:v>
                </c:pt>
                <c:pt idx="67">
                  <c:v>811.0</c:v>
                </c:pt>
                <c:pt idx="68">
                  <c:v>943.0</c:v>
                </c:pt>
                <c:pt idx="69">
                  <c:v>986.0</c:v>
                </c:pt>
                <c:pt idx="70">
                  <c:v>1198.0</c:v>
                </c:pt>
                <c:pt idx="71">
                  <c:v>1257.0</c:v>
                </c:pt>
                <c:pt idx="72">
                  <c:v>1148.0</c:v>
                </c:pt>
                <c:pt idx="73">
                  <c:v>974.0</c:v>
                </c:pt>
                <c:pt idx="74">
                  <c:v>713.0</c:v>
                </c:pt>
                <c:pt idx="75">
                  <c:v>451.0</c:v>
                </c:pt>
                <c:pt idx="76">
                  <c:v>229.0</c:v>
                </c:pt>
                <c:pt idx="77">
                  <c:v>108.0</c:v>
                </c:pt>
                <c:pt idx="78">
                  <c:v>51.0</c:v>
                </c:pt>
                <c:pt idx="79">
                  <c:v>5.0</c:v>
                </c:pt>
                <c:pt idx="80">
                  <c:v>12.0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C-80FE-BA4F-BE32-4EC988D8CAC8}"/>
            </c:ext>
          </c:extLst>
        </c:ser>
        <c:ser>
          <c:idx val="46"/>
          <c:order val="46"/>
          <c:spPr>
            <a:solidFill>
              <a:srgbClr val="5CB0C9"/>
            </a:solidFill>
            <a:ln w="25400">
              <a:noFill/>
            </a:ln>
          </c:spPr>
          <c:val>
            <c:numRef>
              <c:f>Sheet1!$B$48:$CD$48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2.0</c:v>
                </c:pt>
                <c:pt idx="9">
                  <c:v>4.0</c:v>
                </c:pt>
                <c:pt idx="10">
                  <c:v>5.0</c:v>
                </c:pt>
                <c:pt idx="11">
                  <c:v>7.0</c:v>
                </c:pt>
                <c:pt idx="12">
                  <c:v>6.0</c:v>
                </c:pt>
                <c:pt idx="13">
                  <c:v>8.0</c:v>
                </c:pt>
                <c:pt idx="14">
                  <c:v>6.0</c:v>
                </c:pt>
                <c:pt idx="15">
                  <c:v>8.0</c:v>
                </c:pt>
                <c:pt idx="16">
                  <c:v>4.0</c:v>
                </c:pt>
                <c:pt idx="17">
                  <c:v>7.0</c:v>
                </c:pt>
                <c:pt idx="18">
                  <c:v>8.0</c:v>
                </c:pt>
                <c:pt idx="19">
                  <c:v>7.0</c:v>
                </c:pt>
                <c:pt idx="20">
                  <c:v>11.0</c:v>
                </c:pt>
                <c:pt idx="21">
                  <c:v>7.0</c:v>
                </c:pt>
                <c:pt idx="22">
                  <c:v>15.0</c:v>
                </c:pt>
                <c:pt idx="23">
                  <c:v>11.0</c:v>
                </c:pt>
                <c:pt idx="24">
                  <c:v>8.0</c:v>
                </c:pt>
                <c:pt idx="25">
                  <c:v>18.0</c:v>
                </c:pt>
                <c:pt idx="26">
                  <c:v>8.0</c:v>
                </c:pt>
                <c:pt idx="27">
                  <c:v>10.0</c:v>
                </c:pt>
                <c:pt idx="28">
                  <c:v>5.0</c:v>
                </c:pt>
                <c:pt idx="29">
                  <c:v>9.0</c:v>
                </c:pt>
                <c:pt idx="30">
                  <c:v>10.0</c:v>
                </c:pt>
                <c:pt idx="31">
                  <c:v>8.0</c:v>
                </c:pt>
                <c:pt idx="32">
                  <c:v>7.0</c:v>
                </c:pt>
                <c:pt idx="33">
                  <c:v>7.0</c:v>
                </c:pt>
                <c:pt idx="34">
                  <c:v>10.0</c:v>
                </c:pt>
                <c:pt idx="35">
                  <c:v>13.0</c:v>
                </c:pt>
                <c:pt idx="36">
                  <c:v>13.0</c:v>
                </c:pt>
                <c:pt idx="37">
                  <c:v>15.0</c:v>
                </c:pt>
                <c:pt idx="38">
                  <c:v>13.0</c:v>
                </c:pt>
                <c:pt idx="39">
                  <c:v>17.0</c:v>
                </c:pt>
                <c:pt idx="40">
                  <c:v>16.0</c:v>
                </c:pt>
                <c:pt idx="41">
                  <c:v>18.0</c:v>
                </c:pt>
                <c:pt idx="42">
                  <c:v>19.0</c:v>
                </c:pt>
                <c:pt idx="43">
                  <c:v>18.0</c:v>
                </c:pt>
                <c:pt idx="44">
                  <c:v>24.0</c:v>
                </c:pt>
                <c:pt idx="45">
                  <c:v>22.0</c:v>
                </c:pt>
                <c:pt idx="46">
                  <c:v>27.0</c:v>
                </c:pt>
                <c:pt idx="47">
                  <c:v>26.0</c:v>
                </c:pt>
                <c:pt idx="48">
                  <c:v>29.0</c:v>
                </c:pt>
                <c:pt idx="49">
                  <c:v>35.0</c:v>
                </c:pt>
                <c:pt idx="50">
                  <c:v>51.0</c:v>
                </c:pt>
                <c:pt idx="51">
                  <c:v>47.0</c:v>
                </c:pt>
                <c:pt idx="52">
                  <c:v>53.0</c:v>
                </c:pt>
                <c:pt idx="53">
                  <c:v>57.0</c:v>
                </c:pt>
                <c:pt idx="54">
                  <c:v>60.0</c:v>
                </c:pt>
                <c:pt idx="55">
                  <c:v>68.0</c:v>
                </c:pt>
                <c:pt idx="56">
                  <c:v>82.0</c:v>
                </c:pt>
                <c:pt idx="57">
                  <c:v>139.0</c:v>
                </c:pt>
                <c:pt idx="58">
                  <c:v>113.0</c:v>
                </c:pt>
                <c:pt idx="59">
                  <c:v>138.0</c:v>
                </c:pt>
                <c:pt idx="60">
                  <c:v>193.0</c:v>
                </c:pt>
                <c:pt idx="61">
                  <c:v>228.0</c:v>
                </c:pt>
                <c:pt idx="62">
                  <c:v>282.0</c:v>
                </c:pt>
                <c:pt idx="63">
                  <c:v>355.0</c:v>
                </c:pt>
                <c:pt idx="64">
                  <c:v>398.0</c:v>
                </c:pt>
                <c:pt idx="65">
                  <c:v>496.0</c:v>
                </c:pt>
                <c:pt idx="66">
                  <c:v>610.0</c:v>
                </c:pt>
                <c:pt idx="67">
                  <c:v>700.0</c:v>
                </c:pt>
                <c:pt idx="68">
                  <c:v>858.0</c:v>
                </c:pt>
                <c:pt idx="69">
                  <c:v>947.0</c:v>
                </c:pt>
                <c:pt idx="70">
                  <c:v>1078.0</c:v>
                </c:pt>
                <c:pt idx="71">
                  <c:v>1048.0</c:v>
                </c:pt>
                <c:pt idx="72">
                  <c:v>1048.0</c:v>
                </c:pt>
                <c:pt idx="73">
                  <c:v>859.0</c:v>
                </c:pt>
                <c:pt idx="74">
                  <c:v>655.0</c:v>
                </c:pt>
                <c:pt idx="75">
                  <c:v>406.0</c:v>
                </c:pt>
                <c:pt idx="76">
                  <c:v>210.0</c:v>
                </c:pt>
                <c:pt idx="77">
                  <c:v>105.0</c:v>
                </c:pt>
                <c:pt idx="78">
                  <c:v>44.0</c:v>
                </c:pt>
                <c:pt idx="79">
                  <c:v>4.0</c:v>
                </c:pt>
                <c:pt idx="80">
                  <c:v>11.0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E-80FE-BA4F-BE32-4EC988D8CAC8}"/>
            </c:ext>
          </c:extLst>
        </c:ser>
        <c:ser>
          <c:idx val="47"/>
          <c:order val="47"/>
          <c:spPr>
            <a:solidFill>
              <a:srgbClr val="F79C59"/>
            </a:solidFill>
            <a:ln w="25400">
              <a:noFill/>
            </a:ln>
          </c:spPr>
          <c:val>
            <c:numRef>
              <c:f>Sheet1!$B$49:$CD$49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0.0</c:v>
                </c:pt>
                <c:pt idx="8">
                  <c:v>2.0</c:v>
                </c:pt>
                <c:pt idx="9">
                  <c:v>2.0</c:v>
                </c:pt>
                <c:pt idx="10">
                  <c:v>5.0</c:v>
                </c:pt>
                <c:pt idx="11">
                  <c:v>1.0</c:v>
                </c:pt>
                <c:pt idx="12">
                  <c:v>9.0</c:v>
                </c:pt>
                <c:pt idx="13">
                  <c:v>6.0</c:v>
                </c:pt>
                <c:pt idx="14">
                  <c:v>9.0</c:v>
                </c:pt>
                <c:pt idx="15">
                  <c:v>7.0</c:v>
                </c:pt>
                <c:pt idx="16">
                  <c:v>10.0</c:v>
                </c:pt>
                <c:pt idx="17">
                  <c:v>4.0</c:v>
                </c:pt>
                <c:pt idx="18">
                  <c:v>8.0</c:v>
                </c:pt>
                <c:pt idx="19">
                  <c:v>12.0</c:v>
                </c:pt>
                <c:pt idx="20">
                  <c:v>8.0</c:v>
                </c:pt>
                <c:pt idx="21">
                  <c:v>9.0</c:v>
                </c:pt>
                <c:pt idx="22">
                  <c:v>10.0</c:v>
                </c:pt>
                <c:pt idx="23">
                  <c:v>11.0</c:v>
                </c:pt>
                <c:pt idx="24">
                  <c:v>13.0</c:v>
                </c:pt>
                <c:pt idx="25">
                  <c:v>10.0</c:v>
                </c:pt>
                <c:pt idx="26">
                  <c:v>6.0</c:v>
                </c:pt>
                <c:pt idx="27">
                  <c:v>8.0</c:v>
                </c:pt>
                <c:pt idx="28">
                  <c:v>5.0</c:v>
                </c:pt>
                <c:pt idx="29">
                  <c:v>6.0</c:v>
                </c:pt>
                <c:pt idx="30">
                  <c:v>7.0</c:v>
                </c:pt>
                <c:pt idx="31">
                  <c:v>6.0</c:v>
                </c:pt>
                <c:pt idx="32">
                  <c:v>15.0</c:v>
                </c:pt>
                <c:pt idx="33">
                  <c:v>5.0</c:v>
                </c:pt>
                <c:pt idx="34">
                  <c:v>10.0</c:v>
                </c:pt>
                <c:pt idx="35">
                  <c:v>5.0</c:v>
                </c:pt>
                <c:pt idx="36">
                  <c:v>9.0</c:v>
                </c:pt>
                <c:pt idx="37">
                  <c:v>13.0</c:v>
                </c:pt>
                <c:pt idx="38">
                  <c:v>18.0</c:v>
                </c:pt>
                <c:pt idx="39">
                  <c:v>12.0</c:v>
                </c:pt>
                <c:pt idx="40">
                  <c:v>12.0</c:v>
                </c:pt>
                <c:pt idx="41">
                  <c:v>16.0</c:v>
                </c:pt>
                <c:pt idx="42">
                  <c:v>13.0</c:v>
                </c:pt>
                <c:pt idx="43">
                  <c:v>15.0</c:v>
                </c:pt>
                <c:pt idx="44">
                  <c:v>18.0</c:v>
                </c:pt>
                <c:pt idx="45">
                  <c:v>10.0</c:v>
                </c:pt>
                <c:pt idx="46">
                  <c:v>17.0</c:v>
                </c:pt>
                <c:pt idx="47">
                  <c:v>20.0</c:v>
                </c:pt>
                <c:pt idx="48">
                  <c:v>26.0</c:v>
                </c:pt>
                <c:pt idx="49">
                  <c:v>26.0</c:v>
                </c:pt>
                <c:pt idx="50">
                  <c:v>42.0</c:v>
                </c:pt>
                <c:pt idx="51">
                  <c:v>31.0</c:v>
                </c:pt>
                <c:pt idx="52">
                  <c:v>33.0</c:v>
                </c:pt>
                <c:pt idx="53">
                  <c:v>52.0</c:v>
                </c:pt>
                <c:pt idx="54">
                  <c:v>59.0</c:v>
                </c:pt>
                <c:pt idx="55">
                  <c:v>55.0</c:v>
                </c:pt>
                <c:pt idx="56">
                  <c:v>76.0</c:v>
                </c:pt>
                <c:pt idx="57">
                  <c:v>81.0</c:v>
                </c:pt>
                <c:pt idx="58">
                  <c:v>103.0</c:v>
                </c:pt>
                <c:pt idx="59">
                  <c:v>119.0</c:v>
                </c:pt>
                <c:pt idx="60">
                  <c:v>127.0</c:v>
                </c:pt>
                <c:pt idx="61">
                  <c:v>164.0</c:v>
                </c:pt>
                <c:pt idx="62">
                  <c:v>254.0</c:v>
                </c:pt>
                <c:pt idx="63">
                  <c:v>297.0</c:v>
                </c:pt>
                <c:pt idx="64">
                  <c:v>305.0</c:v>
                </c:pt>
                <c:pt idx="65">
                  <c:v>440.0</c:v>
                </c:pt>
                <c:pt idx="66">
                  <c:v>540.0</c:v>
                </c:pt>
                <c:pt idx="67">
                  <c:v>614.0</c:v>
                </c:pt>
                <c:pt idx="68">
                  <c:v>723.0</c:v>
                </c:pt>
                <c:pt idx="69">
                  <c:v>825.0</c:v>
                </c:pt>
                <c:pt idx="70">
                  <c:v>907.0</c:v>
                </c:pt>
                <c:pt idx="71">
                  <c:v>973.0</c:v>
                </c:pt>
                <c:pt idx="72">
                  <c:v>893.0</c:v>
                </c:pt>
                <c:pt idx="73">
                  <c:v>843.0</c:v>
                </c:pt>
                <c:pt idx="74">
                  <c:v>533.0</c:v>
                </c:pt>
                <c:pt idx="75">
                  <c:v>359.0</c:v>
                </c:pt>
                <c:pt idx="76">
                  <c:v>188.0</c:v>
                </c:pt>
                <c:pt idx="77">
                  <c:v>92.0</c:v>
                </c:pt>
                <c:pt idx="78">
                  <c:v>38.0</c:v>
                </c:pt>
                <c:pt idx="79">
                  <c:v>4.0</c:v>
                </c:pt>
                <c:pt idx="8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B0-80FE-BA4F-BE32-4EC988D8CAC8}"/>
            </c:ext>
          </c:extLst>
        </c:ser>
        <c:ser>
          <c:idx val="48"/>
          <c:order val="48"/>
          <c:spPr>
            <a:solidFill>
              <a:srgbClr val="7E9BC8"/>
            </a:solidFill>
            <a:ln w="25400">
              <a:noFill/>
            </a:ln>
          </c:spPr>
          <c:val>
            <c:numRef>
              <c:f>Sheet1!$B$50:$CD$50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4.0</c:v>
                </c:pt>
                <c:pt idx="10">
                  <c:v>2.0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5.0</c:v>
                </c:pt>
                <c:pt idx="15">
                  <c:v>7.0</c:v>
                </c:pt>
                <c:pt idx="16">
                  <c:v>8.0</c:v>
                </c:pt>
                <c:pt idx="17">
                  <c:v>6.0</c:v>
                </c:pt>
                <c:pt idx="18">
                  <c:v>8.0</c:v>
                </c:pt>
                <c:pt idx="19">
                  <c:v>7.0</c:v>
                </c:pt>
                <c:pt idx="20">
                  <c:v>9.0</c:v>
                </c:pt>
                <c:pt idx="21">
                  <c:v>9.0</c:v>
                </c:pt>
                <c:pt idx="22">
                  <c:v>9.0</c:v>
                </c:pt>
                <c:pt idx="23">
                  <c:v>8.0</c:v>
                </c:pt>
                <c:pt idx="24">
                  <c:v>10.0</c:v>
                </c:pt>
                <c:pt idx="25">
                  <c:v>6.0</c:v>
                </c:pt>
                <c:pt idx="26">
                  <c:v>5.0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7.0</c:v>
                </c:pt>
                <c:pt idx="31">
                  <c:v>2.0</c:v>
                </c:pt>
                <c:pt idx="32">
                  <c:v>10.0</c:v>
                </c:pt>
                <c:pt idx="33">
                  <c:v>8.0</c:v>
                </c:pt>
                <c:pt idx="34">
                  <c:v>9.0</c:v>
                </c:pt>
                <c:pt idx="35">
                  <c:v>11.0</c:v>
                </c:pt>
                <c:pt idx="36">
                  <c:v>4.0</c:v>
                </c:pt>
                <c:pt idx="37">
                  <c:v>8.0</c:v>
                </c:pt>
                <c:pt idx="38">
                  <c:v>10.0</c:v>
                </c:pt>
                <c:pt idx="39">
                  <c:v>9.0</c:v>
                </c:pt>
                <c:pt idx="40">
                  <c:v>12.0</c:v>
                </c:pt>
                <c:pt idx="41">
                  <c:v>14.0</c:v>
                </c:pt>
                <c:pt idx="42">
                  <c:v>12.0</c:v>
                </c:pt>
                <c:pt idx="43">
                  <c:v>11.0</c:v>
                </c:pt>
                <c:pt idx="44">
                  <c:v>14.0</c:v>
                </c:pt>
                <c:pt idx="45">
                  <c:v>15.0</c:v>
                </c:pt>
                <c:pt idx="46">
                  <c:v>14.0</c:v>
                </c:pt>
                <c:pt idx="47">
                  <c:v>28.0</c:v>
                </c:pt>
                <c:pt idx="48">
                  <c:v>30.0</c:v>
                </c:pt>
                <c:pt idx="49">
                  <c:v>20.0</c:v>
                </c:pt>
                <c:pt idx="50">
                  <c:v>23.0</c:v>
                </c:pt>
                <c:pt idx="51">
                  <c:v>35.0</c:v>
                </c:pt>
                <c:pt idx="52">
                  <c:v>31.0</c:v>
                </c:pt>
                <c:pt idx="53">
                  <c:v>40.0</c:v>
                </c:pt>
                <c:pt idx="54">
                  <c:v>44.0</c:v>
                </c:pt>
                <c:pt idx="55">
                  <c:v>46.0</c:v>
                </c:pt>
                <c:pt idx="56">
                  <c:v>62.0</c:v>
                </c:pt>
                <c:pt idx="57">
                  <c:v>76.0</c:v>
                </c:pt>
                <c:pt idx="58">
                  <c:v>93.0</c:v>
                </c:pt>
                <c:pt idx="59">
                  <c:v>105.0</c:v>
                </c:pt>
                <c:pt idx="60">
                  <c:v>133.0</c:v>
                </c:pt>
                <c:pt idx="61">
                  <c:v>149.0</c:v>
                </c:pt>
                <c:pt idx="62">
                  <c:v>191.0</c:v>
                </c:pt>
                <c:pt idx="63">
                  <c:v>222.0</c:v>
                </c:pt>
                <c:pt idx="64">
                  <c:v>258.0</c:v>
                </c:pt>
                <c:pt idx="65">
                  <c:v>353.0</c:v>
                </c:pt>
                <c:pt idx="66">
                  <c:v>433.0</c:v>
                </c:pt>
                <c:pt idx="67">
                  <c:v>507.0</c:v>
                </c:pt>
                <c:pt idx="68">
                  <c:v>596.0</c:v>
                </c:pt>
                <c:pt idx="69">
                  <c:v>678.0</c:v>
                </c:pt>
                <c:pt idx="70">
                  <c:v>824.0</c:v>
                </c:pt>
                <c:pt idx="71">
                  <c:v>834.0</c:v>
                </c:pt>
                <c:pt idx="72">
                  <c:v>817.0</c:v>
                </c:pt>
                <c:pt idx="73">
                  <c:v>725.0</c:v>
                </c:pt>
                <c:pt idx="74">
                  <c:v>518.0</c:v>
                </c:pt>
                <c:pt idx="75">
                  <c:v>352.0</c:v>
                </c:pt>
                <c:pt idx="76">
                  <c:v>172.0</c:v>
                </c:pt>
                <c:pt idx="77">
                  <c:v>75.0</c:v>
                </c:pt>
                <c:pt idx="78">
                  <c:v>38.0</c:v>
                </c:pt>
                <c:pt idx="79">
                  <c:v>4.0</c:v>
                </c:pt>
                <c:pt idx="80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B2-80FE-BA4F-BE32-4EC988D8CAC8}"/>
            </c:ext>
          </c:extLst>
        </c:ser>
        <c:ser>
          <c:idx val="49"/>
          <c:order val="49"/>
          <c:spPr>
            <a:solidFill>
              <a:srgbClr val="CA7E7D"/>
            </a:solidFill>
            <a:ln w="25400">
              <a:noFill/>
            </a:ln>
          </c:spPr>
          <c:val>
            <c:numRef>
              <c:f>Sheet1!$B$51:$CD$51</c:f>
              <c:numCache>
                <c:formatCode>General</c:formatCode>
                <c:ptCount val="81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3.0</c:v>
                </c:pt>
                <c:pt idx="12">
                  <c:v>3.0</c:v>
                </c:pt>
                <c:pt idx="13">
                  <c:v>1.0</c:v>
                </c:pt>
                <c:pt idx="14">
                  <c:v>4.0</c:v>
                </c:pt>
                <c:pt idx="15">
                  <c:v>3.0</c:v>
                </c:pt>
                <c:pt idx="16">
                  <c:v>4.0</c:v>
                </c:pt>
                <c:pt idx="17">
                  <c:v>3.0</c:v>
                </c:pt>
                <c:pt idx="18">
                  <c:v>6.0</c:v>
                </c:pt>
                <c:pt idx="19">
                  <c:v>3.0</c:v>
                </c:pt>
                <c:pt idx="20">
                  <c:v>6.0</c:v>
                </c:pt>
                <c:pt idx="21">
                  <c:v>5.0</c:v>
                </c:pt>
                <c:pt idx="22">
                  <c:v>5.0</c:v>
                </c:pt>
                <c:pt idx="23">
                  <c:v>6.0</c:v>
                </c:pt>
                <c:pt idx="24">
                  <c:v>5.0</c:v>
                </c:pt>
                <c:pt idx="25">
                  <c:v>8.0</c:v>
                </c:pt>
                <c:pt idx="26">
                  <c:v>10.0</c:v>
                </c:pt>
                <c:pt idx="27">
                  <c:v>9.0</c:v>
                </c:pt>
                <c:pt idx="28">
                  <c:v>5.0</c:v>
                </c:pt>
                <c:pt idx="29">
                  <c:v>7.0</c:v>
                </c:pt>
                <c:pt idx="30">
                  <c:v>6.0</c:v>
                </c:pt>
                <c:pt idx="31">
                  <c:v>7.0</c:v>
                </c:pt>
                <c:pt idx="32">
                  <c:v>5.0</c:v>
                </c:pt>
                <c:pt idx="33">
                  <c:v>3.0</c:v>
                </c:pt>
                <c:pt idx="34">
                  <c:v>1.0</c:v>
                </c:pt>
                <c:pt idx="35">
                  <c:v>4.0</c:v>
                </c:pt>
                <c:pt idx="36">
                  <c:v>7.0</c:v>
                </c:pt>
                <c:pt idx="37">
                  <c:v>7.0</c:v>
                </c:pt>
                <c:pt idx="38">
                  <c:v>7.0</c:v>
                </c:pt>
                <c:pt idx="39">
                  <c:v>7.0</c:v>
                </c:pt>
                <c:pt idx="40">
                  <c:v>9.0</c:v>
                </c:pt>
                <c:pt idx="41">
                  <c:v>11.0</c:v>
                </c:pt>
                <c:pt idx="42">
                  <c:v>16.0</c:v>
                </c:pt>
                <c:pt idx="43">
                  <c:v>10.0</c:v>
                </c:pt>
                <c:pt idx="44">
                  <c:v>14.0</c:v>
                </c:pt>
                <c:pt idx="45">
                  <c:v>14.0</c:v>
                </c:pt>
                <c:pt idx="46">
                  <c:v>14.0</c:v>
                </c:pt>
                <c:pt idx="47">
                  <c:v>19.0</c:v>
                </c:pt>
                <c:pt idx="48">
                  <c:v>14.0</c:v>
                </c:pt>
                <c:pt idx="49">
                  <c:v>23.0</c:v>
                </c:pt>
                <c:pt idx="50">
                  <c:v>18.0</c:v>
                </c:pt>
                <c:pt idx="51">
                  <c:v>19.0</c:v>
                </c:pt>
                <c:pt idx="52">
                  <c:v>31.0</c:v>
                </c:pt>
                <c:pt idx="53">
                  <c:v>29.0</c:v>
                </c:pt>
                <c:pt idx="54">
                  <c:v>33.0</c:v>
                </c:pt>
                <c:pt idx="55">
                  <c:v>35.0</c:v>
                </c:pt>
                <c:pt idx="56">
                  <c:v>45.0</c:v>
                </c:pt>
                <c:pt idx="57">
                  <c:v>52.0</c:v>
                </c:pt>
                <c:pt idx="58">
                  <c:v>59.0</c:v>
                </c:pt>
                <c:pt idx="59">
                  <c:v>71.0</c:v>
                </c:pt>
                <c:pt idx="60">
                  <c:v>120.0</c:v>
                </c:pt>
                <c:pt idx="61">
                  <c:v>136.0</c:v>
                </c:pt>
                <c:pt idx="62">
                  <c:v>144.0</c:v>
                </c:pt>
                <c:pt idx="63">
                  <c:v>167.0</c:v>
                </c:pt>
                <c:pt idx="64">
                  <c:v>227.0</c:v>
                </c:pt>
                <c:pt idx="65">
                  <c:v>255.0</c:v>
                </c:pt>
                <c:pt idx="66">
                  <c:v>370.0</c:v>
                </c:pt>
                <c:pt idx="67">
                  <c:v>428.0</c:v>
                </c:pt>
                <c:pt idx="68">
                  <c:v>517.0</c:v>
                </c:pt>
                <c:pt idx="69">
                  <c:v>609.0</c:v>
                </c:pt>
                <c:pt idx="70">
                  <c:v>686.0</c:v>
                </c:pt>
                <c:pt idx="71">
                  <c:v>757.0</c:v>
                </c:pt>
                <c:pt idx="72">
                  <c:v>798.0</c:v>
                </c:pt>
                <c:pt idx="73">
                  <c:v>676.0</c:v>
                </c:pt>
                <c:pt idx="74">
                  <c:v>525.0</c:v>
                </c:pt>
                <c:pt idx="75">
                  <c:v>318.0</c:v>
                </c:pt>
                <c:pt idx="76">
                  <c:v>189.0</c:v>
                </c:pt>
                <c:pt idx="77">
                  <c:v>86.0</c:v>
                </c:pt>
                <c:pt idx="78">
                  <c:v>33.0</c:v>
                </c:pt>
                <c:pt idx="79">
                  <c:v>7.0</c:v>
                </c:pt>
                <c:pt idx="80">
                  <c:v>14.0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B4-80FE-BA4F-BE32-4EC988D8CAC8}"/>
            </c:ext>
          </c:extLst>
        </c:ser>
        <c:ser>
          <c:idx val="50"/>
          <c:order val="50"/>
          <c:spPr>
            <a:solidFill>
              <a:srgbClr val="AEC683"/>
            </a:solidFill>
            <a:ln w="25400">
              <a:noFill/>
            </a:ln>
          </c:spPr>
          <c:val>
            <c:numRef>
              <c:f>Sheet1!$B$52:$CD$52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4">
                  <c:v>4.0</c:v>
                </c:pt>
                <c:pt idx="15">
                  <c:v>6.0</c:v>
                </c:pt>
                <c:pt idx="16">
                  <c:v>1.0</c:v>
                </c:pt>
                <c:pt idx="17">
                  <c:v>5.0</c:v>
                </c:pt>
                <c:pt idx="18">
                  <c:v>3.0</c:v>
                </c:pt>
                <c:pt idx="19">
                  <c:v>1.0</c:v>
                </c:pt>
                <c:pt idx="20">
                  <c:v>3.0</c:v>
                </c:pt>
                <c:pt idx="21">
                  <c:v>8.0</c:v>
                </c:pt>
                <c:pt idx="22">
                  <c:v>4.0</c:v>
                </c:pt>
                <c:pt idx="23">
                  <c:v>2.0</c:v>
                </c:pt>
                <c:pt idx="24">
                  <c:v>3.0</c:v>
                </c:pt>
                <c:pt idx="25">
                  <c:v>5.0</c:v>
                </c:pt>
                <c:pt idx="26">
                  <c:v>8.0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8.0</c:v>
                </c:pt>
                <c:pt idx="31">
                  <c:v>5.0</c:v>
                </c:pt>
                <c:pt idx="32">
                  <c:v>4.0</c:v>
                </c:pt>
                <c:pt idx="33">
                  <c:v>2.0</c:v>
                </c:pt>
                <c:pt idx="34">
                  <c:v>1.0</c:v>
                </c:pt>
                <c:pt idx="35">
                  <c:v>7.0</c:v>
                </c:pt>
                <c:pt idx="36">
                  <c:v>5.0</c:v>
                </c:pt>
                <c:pt idx="37">
                  <c:v>11.0</c:v>
                </c:pt>
                <c:pt idx="38">
                  <c:v>8.0</c:v>
                </c:pt>
                <c:pt idx="39">
                  <c:v>6.0</c:v>
                </c:pt>
                <c:pt idx="40">
                  <c:v>9.0</c:v>
                </c:pt>
                <c:pt idx="41">
                  <c:v>11.0</c:v>
                </c:pt>
                <c:pt idx="42">
                  <c:v>14.0</c:v>
                </c:pt>
                <c:pt idx="43">
                  <c:v>14.0</c:v>
                </c:pt>
                <c:pt idx="44">
                  <c:v>9.0</c:v>
                </c:pt>
                <c:pt idx="45">
                  <c:v>7.0</c:v>
                </c:pt>
                <c:pt idx="46">
                  <c:v>11.0</c:v>
                </c:pt>
                <c:pt idx="47">
                  <c:v>10.0</c:v>
                </c:pt>
                <c:pt idx="48">
                  <c:v>11.0</c:v>
                </c:pt>
                <c:pt idx="49">
                  <c:v>10.0</c:v>
                </c:pt>
                <c:pt idx="50">
                  <c:v>26.0</c:v>
                </c:pt>
                <c:pt idx="51">
                  <c:v>19.0</c:v>
                </c:pt>
                <c:pt idx="52">
                  <c:v>20.0</c:v>
                </c:pt>
                <c:pt idx="53">
                  <c:v>16.0</c:v>
                </c:pt>
                <c:pt idx="54">
                  <c:v>33.0</c:v>
                </c:pt>
                <c:pt idx="55">
                  <c:v>37.0</c:v>
                </c:pt>
                <c:pt idx="56">
                  <c:v>45.0</c:v>
                </c:pt>
                <c:pt idx="57">
                  <c:v>41.0</c:v>
                </c:pt>
                <c:pt idx="58">
                  <c:v>51.0</c:v>
                </c:pt>
                <c:pt idx="59">
                  <c:v>57.0</c:v>
                </c:pt>
                <c:pt idx="60">
                  <c:v>87.0</c:v>
                </c:pt>
                <c:pt idx="61">
                  <c:v>95.0</c:v>
                </c:pt>
                <c:pt idx="62">
                  <c:v>118.0</c:v>
                </c:pt>
                <c:pt idx="63">
                  <c:v>154.0</c:v>
                </c:pt>
                <c:pt idx="64">
                  <c:v>201.0</c:v>
                </c:pt>
                <c:pt idx="65">
                  <c:v>238.0</c:v>
                </c:pt>
                <c:pt idx="66">
                  <c:v>301.0</c:v>
                </c:pt>
                <c:pt idx="67">
                  <c:v>386.0</c:v>
                </c:pt>
                <c:pt idx="68">
                  <c:v>481.0</c:v>
                </c:pt>
                <c:pt idx="69">
                  <c:v>533.0</c:v>
                </c:pt>
                <c:pt idx="70">
                  <c:v>665.0</c:v>
                </c:pt>
                <c:pt idx="71">
                  <c:v>692.0</c:v>
                </c:pt>
                <c:pt idx="72">
                  <c:v>733.0</c:v>
                </c:pt>
                <c:pt idx="73">
                  <c:v>682.0</c:v>
                </c:pt>
                <c:pt idx="74">
                  <c:v>451.0</c:v>
                </c:pt>
                <c:pt idx="75">
                  <c:v>303.0</c:v>
                </c:pt>
                <c:pt idx="76">
                  <c:v>166.0</c:v>
                </c:pt>
                <c:pt idx="77">
                  <c:v>58.0</c:v>
                </c:pt>
                <c:pt idx="78">
                  <c:v>20.0</c:v>
                </c:pt>
                <c:pt idx="79">
                  <c:v>1.0</c:v>
                </c:pt>
                <c:pt idx="80">
                  <c:v>13.0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B6-80FE-BA4F-BE32-4EC988D8CAC8}"/>
            </c:ext>
          </c:extLst>
        </c:ser>
        <c:ser>
          <c:idx val="51"/>
          <c:order val="51"/>
          <c:spPr>
            <a:solidFill>
              <a:srgbClr val="9B89B3"/>
            </a:solidFill>
            <a:ln w="25400">
              <a:noFill/>
            </a:ln>
          </c:spPr>
          <c:val>
            <c:numRef>
              <c:f>Sheet1!$B$53:$CD$53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5.0</c:v>
                </c:pt>
                <c:pt idx="13">
                  <c:v>2.0</c:v>
                </c:pt>
                <c:pt idx="14">
                  <c:v>4.0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2.0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4.0</c:v>
                </c:pt>
                <c:pt idx="23">
                  <c:v>2.0</c:v>
                </c:pt>
                <c:pt idx="24">
                  <c:v>5.0</c:v>
                </c:pt>
                <c:pt idx="25">
                  <c:v>4.0</c:v>
                </c:pt>
                <c:pt idx="26">
                  <c:v>3.0</c:v>
                </c:pt>
                <c:pt idx="27">
                  <c:v>5.0</c:v>
                </c:pt>
                <c:pt idx="28">
                  <c:v>3.0</c:v>
                </c:pt>
                <c:pt idx="29">
                  <c:v>9.0</c:v>
                </c:pt>
                <c:pt idx="30">
                  <c:v>1.0</c:v>
                </c:pt>
                <c:pt idx="31">
                  <c:v>1.0</c:v>
                </c:pt>
                <c:pt idx="32">
                  <c:v>3.0</c:v>
                </c:pt>
                <c:pt idx="33">
                  <c:v>3.0</c:v>
                </c:pt>
                <c:pt idx="34">
                  <c:v>6.0</c:v>
                </c:pt>
                <c:pt idx="35">
                  <c:v>1.0</c:v>
                </c:pt>
                <c:pt idx="36">
                  <c:v>6.0</c:v>
                </c:pt>
                <c:pt idx="37">
                  <c:v>2.0</c:v>
                </c:pt>
                <c:pt idx="38">
                  <c:v>12.0</c:v>
                </c:pt>
                <c:pt idx="39">
                  <c:v>9.0</c:v>
                </c:pt>
                <c:pt idx="40">
                  <c:v>2.0</c:v>
                </c:pt>
                <c:pt idx="41">
                  <c:v>7.0</c:v>
                </c:pt>
                <c:pt idx="42">
                  <c:v>9.0</c:v>
                </c:pt>
                <c:pt idx="43">
                  <c:v>5.0</c:v>
                </c:pt>
                <c:pt idx="44">
                  <c:v>8.0</c:v>
                </c:pt>
                <c:pt idx="45">
                  <c:v>5.0</c:v>
                </c:pt>
                <c:pt idx="46">
                  <c:v>6.0</c:v>
                </c:pt>
                <c:pt idx="47">
                  <c:v>17.0</c:v>
                </c:pt>
                <c:pt idx="48">
                  <c:v>17.0</c:v>
                </c:pt>
                <c:pt idx="49">
                  <c:v>12.0</c:v>
                </c:pt>
                <c:pt idx="50">
                  <c:v>12.0</c:v>
                </c:pt>
                <c:pt idx="51">
                  <c:v>16.0</c:v>
                </c:pt>
                <c:pt idx="52">
                  <c:v>20.0</c:v>
                </c:pt>
                <c:pt idx="53">
                  <c:v>19.0</c:v>
                </c:pt>
                <c:pt idx="54">
                  <c:v>26.0</c:v>
                </c:pt>
                <c:pt idx="55">
                  <c:v>19.0</c:v>
                </c:pt>
                <c:pt idx="56">
                  <c:v>32.0</c:v>
                </c:pt>
                <c:pt idx="57">
                  <c:v>22.0</c:v>
                </c:pt>
                <c:pt idx="58">
                  <c:v>43.0</c:v>
                </c:pt>
                <c:pt idx="59">
                  <c:v>57.0</c:v>
                </c:pt>
                <c:pt idx="60">
                  <c:v>91.0</c:v>
                </c:pt>
                <c:pt idx="61">
                  <c:v>69.0</c:v>
                </c:pt>
                <c:pt idx="62">
                  <c:v>82.0</c:v>
                </c:pt>
                <c:pt idx="63">
                  <c:v>118.0</c:v>
                </c:pt>
                <c:pt idx="64">
                  <c:v>181.0</c:v>
                </c:pt>
                <c:pt idx="65">
                  <c:v>190.0</c:v>
                </c:pt>
                <c:pt idx="66">
                  <c:v>264.0</c:v>
                </c:pt>
                <c:pt idx="67">
                  <c:v>319.0</c:v>
                </c:pt>
                <c:pt idx="68">
                  <c:v>376.0</c:v>
                </c:pt>
                <c:pt idx="69">
                  <c:v>450.0</c:v>
                </c:pt>
                <c:pt idx="70">
                  <c:v>574.0</c:v>
                </c:pt>
                <c:pt idx="71">
                  <c:v>597.0</c:v>
                </c:pt>
                <c:pt idx="72">
                  <c:v>616.0</c:v>
                </c:pt>
                <c:pt idx="73">
                  <c:v>609.0</c:v>
                </c:pt>
                <c:pt idx="74">
                  <c:v>458.0</c:v>
                </c:pt>
                <c:pt idx="75">
                  <c:v>303.0</c:v>
                </c:pt>
                <c:pt idx="76">
                  <c:v>178.0</c:v>
                </c:pt>
                <c:pt idx="77">
                  <c:v>67.0</c:v>
                </c:pt>
                <c:pt idx="78">
                  <c:v>38.0</c:v>
                </c:pt>
                <c:pt idx="79">
                  <c:v>6.0</c:v>
                </c:pt>
                <c:pt idx="80">
                  <c:v>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B8-80FE-BA4F-BE32-4EC988D8CAC8}"/>
            </c:ext>
          </c:extLst>
        </c:ser>
        <c:ser>
          <c:idx val="52"/>
          <c:order val="52"/>
          <c:spPr>
            <a:solidFill>
              <a:srgbClr val="7CBBCF"/>
            </a:solidFill>
            <a:ln w="25400">
              <a:noFill/>
            </a:ln>
          </c:spPr>
          <c:val>
            <c:numRef>
              <c:f>Sheet1!$B$54:$CD$54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3.0</c:v>
                </c:pt>
                <c:pt idx="13">
                  <c:v>2.0</c:v>
                </c:pt>
                <c:pt idx="14">
                  <c:v>4.0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2.0</c:v>
                </c:pt>
                <c:pt idx="19">
                  <c:v>2.0</c:v>
                </c:pt>
                <c:pt idx="20">
                  <c:v>1.0</c:v>
                </c:pt>
                <c:pt idx="21">
                  <c:v>6.0</c:v>
                </c:pt>
                <c:pt idx="22">
                  <c:v>2.0</c:v>
                </c:pt>
                <c:pt idx="23">
                  <c:v>7.0</c:v>
                </c:pt>
                <c:pt idx="24">
                  <c:v>2.0</c:v>
                </c:pt>
                <c:pt idx="25">
                  <c:v>0.0</c:v>
                </c:pt>
                <c:pt idx="26">
                  <c:v>3.0</c:v>
                </c:pt>
                <c:pt idx="27">
                  <c:v>3.0</c:v>
                </c:pt>
                <c:pt idx="28">
                  <c:v>2.0</c:v>
                </c:pt>
                <c:pt idx="29">
                  <c:v>1.0</c:v>
                </c:pt>
                <c:pt idx="30">
                  <c:v>0.0</c:v>
                </c:pt>
                <c:pt idx="31">
                  <c:v>2.0</c:v>
                </c:pt>
                <c:pt idx="32">
                  <c:v>3.0</c:v>
                </c:pt>
                <c:pt idx="33">
                  <c:v>3.0</c:v>
                </c:pt>
                <c:pt idx="34">
                  <c:v>6.0</c:v>
                </c:pt>
                <c:pt idx="35">
                  <c:v>4.0</c:v>
                </c:pt>
                <c:pt idx="36">
                  <c:v>3.0</c:v>
                </c:pt>
                <c:pt idx="37">
                  <c:v>2.0</c:v>
                </c:pt>
                <c:pt idx="38">
                  <c:v>2.0</c:v>
                </c:pt>
                <c:pt idx="39">
                  <c:v>3.0</c:v>
                </c:pt>
                <c:pt idx="40">
                  <c:v>4.0</c:v>
                </c:pt>
                <c:pt idx="41">
                  <c:v>11.0</c:v>
                </c:pt>
                <c:pt idx="42">
                  <c:v>6.0</c:v>
                </c:pt>
                <c:pt idx="43">
                  <c:v>6.0</c:v>
                </c:pt>
                <c:pt idx="44">
                  <c:v>10.0</c:v>
                </c:pt>
                <c:pt idx="45">
                  <c:v>2.0</c:v>
                </c:pt>
                <c:pt idx="46">
                  <c:v>7.0</c:v>
                </c:pt>
                <c:pt idx="47">
                  <c:v>5.0</c:v>
                </c:pt>
                <c:pt idx="48">
                  <c:v>12.0</c:v>
                </c:pt>
                <c:pt idx="49">
                  <c:v>8.0</c:v>
                </c:pt>
                <c:pt idx="50">
                  <c:v>12.0</c:v>
                </c:pt>
                <c:pt idx="51">
                  <c:v>15.0</c:v>
                </c:pt>
                <c:pt idx="52">
                  <c:v>18.0</c:v>
                </c:pt>
                <c:pt idx="53">
                  <c:v>14.0</c:v>
                </c:pt>
                <c:pt idx="54">
                  <c:v>21.0</c:v>
                </c:pt>
                <c:pt idx="55">
                  <c:v>25.0</c:v>
                </c:pt>
                <c:pt idx="56">
                  <c:v>34.0</c:v>
                </c:pt>
                <c:pt idx="57">
                  <c:v>42.0</c:v>
                </c:pt>
                <c:pt idx="58">
                  <c:v>40.0</c:v>
                </c:pt>
                <c:pt idx="59">
                  <c:v>50.0</c:v>
                </c:pt>
                <c:pt idx="60">
                  <c:v>63.0</c:v>
                </c:pt>
                <c:pt idx="61">
                  <c:v>67.0</c:v>
                </c:pt>
                <c:pt idx="62">
                  <c:v>82.0</c:v>
                </c:pt>
                <c:pt idx="63">
                  <c:v>119.0</c:v>
                </c:pt>
                <c:pt idx="64">
                  <c:v>136.0</c:v>
                </c:pt>
                <c:pt idx="65">
                  <c:v>186.0</c:v>
                </c:pt>
                <c:pt idx="66">
                  <c:v>211.0</c:v>
                </c:pt>
                <c:pt idx="67">
                  <c:v>276.0</c:v>
                </c:pt>
                <c:pt idx="68">
                  <c:v>362.0</c:v>
                </c:pt>
                <c:pt idx="69">
                  <c:v>434.0</c:v>
                </c:pt>
                <c:pt idx="70">
                  <c:v>512.0</c:v>
                </c:pt>
                <c:pt idx="71">
                  <c:v>573.0</c:v>
                </c:pt>
                <c:pt idx="72">
                  <c:v>617.0</c:v>
                </c:pt>
                <c:pt idx="73">
                  <c:v>540.0</c:v>
                </c:pt>
                <c:pt idx="74">
                  <c:v>418.0</c:v>
                </c:pt>
                <c:pt idx="75">
                  <c:v>301.0</c:v>
                </c:pt>
                <c:pt idx="76">
                  <c:v>128.0</c:v>
                </c:pt>
                <c:pt idx="77">
                  <c:v>54.0</c:v>
                </c:pt>
                <c:pt idx="78">
                  <c:v>25.0</c:v>
                </c:pt>
                <c:pt idx="79">
                  <c:v>6.0</c:v>
                </c:pt>
                <c:pt idx="80">
                  <c:v>13.0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BA-80FE-BA4F-BE32-4EC988D8CAC8}"/>
            </c:ext>
          </c:extLst>
        </c:ser>
        <c:ser>
          <c:idx val="53"/>
          <c:order val="53"/>
          <c:spPr>
            <a:solidFill>
              <a:srgbClr val="F8AA79"/>
            </a:solidFill>
            <a:ln w="25400">
              <a:noFill/>
            </a:ln>
          </c:spPr>
          <c:val>
            <c:numRef>
              <c:f>Sheet1!$B$55:$CD$55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0.0</c:v>
                </c:pt>
                <c:pt idx="19">
                  <c:v>2.0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2.0</c:v>
                </c:pt>
                <c:pt idx="24">
                  <c:v>2.0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5.0</c:v>
                </c:pt>
                <c:pt idx="29">
                  <c:v>2.0</c:v>
                </c:pt>
                <c:pt idx="30">
                  <c:v>0.0</c:v>
                </c:pt>
                <c:pt idx="31">
                  <c:v>5.0</c:v>
                </c:pt>
                <c:pt idx="32">
                  <c:v>4.0</c:v>
                </c:pt>
                <c:pt idx="33">
                  <c:v>2.0</c:v>
                </c:pt>
                <c:pt idx="34">
                  <c:v>2.0</c:v>
                </c:pt>
                <c:pt idx="35">
                  <c:v>1.0</c:v>
                </c:pt>
                <c:pt idx="36">
                  <c:v>2.0</c:v>
                </c:pt>
                <c:pt idx="37">
                  <c:v>4.0</c:v>
                </c:pt>
                <c:pt idx="38">
                  <c:v>3.0</c:v>
                </c:pt>
                <c:pt idx="39">
                  <c:v>1.0</c:v>
                </c:pt>
                <c:pt idx="40">
                  <c:v>4.0</c:v>
                </c:pt>
                <c:pt idx="41">
                  <c:v>3.0</c:v>
                </c:pt>
                <c:pt idx="42">
                  <c:v>5.0</c:v>
                </c:pt>
                <c:pt idx="43">
                  <c:v>2.0</c:v>
                </c:pt>
                <c:pt idx="44">
                  <c:v>7.0</c:v>
                </c:pt>
                <c:pt idx="45">
                  <c:v>8.0</c:v>
                </c:pt>
                <c:pt idx="46">
                  <c:v>7.0</c:v>
                </c:pt>
                <c:pt idx="47">
                  <c:v>9.0</c:v>
                </c:pt>
                <c:pt idx="48">
                  <c:v>7.0</c:v>
                </c:pt>
                <c:pt idx="49">
                  <c:v>11.0</c:v>
                </c:pt>
                <c:pt idx="50">
                  <c:v>11.0</c:v>
                </c:pt>
                <c:pt idx="51">
                  <c:v>8.0</c:v>
                </c:pt>
                <c:pt idx="52">
                  <c:v>12.0</c:v>
                </c:pt>
                <c:pt idx="53">
                  <c:v>17.0</c:v>
                </c:pt>
                <c:pt idx="54">
                  <c:v>15.0</c:v>
                </c:pt>
                <c:pt idx="55">
                  <c:v>16.0</c:v>
                </c:pt>
                <c:pt idx="56">
                  <c:v>24.0</c:v>
                </c:pt>
                <c:pt idx="57">
                  <c:v>22.0</c:v>
                </c:pt>
                <c:pt idx="58">
                  <c:v>30.0</c:v>
                </c:pt>
                <c:pt idx="59">
                  <c:v>47.0</c:v>
                </c:pt>
                <c:pt idx="60">
                  <c:v>36.0</c:v>
                </c:pt>
                <c:pt idx="61">
                  <c:v>54.0</c:v>
                </c:pt>
                <c:pt idx="62">
                  <c:v>61.0</c:v>
                </c:pt>
                <c:pt idx="63">
                  <c:v>87.0</c:v>
                </c:pt>
                <c:pt idx="64">
                  <c:v>114.0</c:v>
                </c:pt>
                <c:pt idx="65">
                  <c:v>119.0</c:v>
                </c:pt>
                <c:pt idx="66">
                  <c:v>174.0</c:v>
                </c:pt>
                <c:pt idx="67">
                  <c:v>237.0</c:v>
                </c:pt>
                <c:pt idx="68">
                  <c:v>304.0</c:v>
                </c:pt>
                <c:pt idx="69">
                  <c:v>372.0</c:v>
                </c:pt>
                <c:pt idx="70">
                  <c:v>452.0</c:v>
                </c:pt>
                <c:pt idx="71">
                  <c:v>533.0</c:v>
                </c:pt>
                <c:pt idx="72">
                  <c:v>532.0</c:v>
                </c:pt>
                <c:pt idx="73">
                  <c:v>518.0</c:v>
                </c:pt>
                <c:pt idx="74">
                  <c:v>373.0</c:v>
                </c:pt>
                <c:pt idx="75">
                  <c:v>268.0</c:v>
                </c:pt>
                <c:pt idx="76">
                  <c:v>135.0</c:v>
                </c:pt>
                <c:pt idx="77">
                  <c:v>75.0</c:v>
                </c:pt>
                <c:pt idx="78">
                  <c:v>41.0</c:v>
                </c:pt>
                <c:pt idx="79">
                  <c:v>5.0</c:v>
                </c:pt>
                <c:pt idx="80">
                  <c:v>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BC-80FE-BA4F-BE32-4EC988D8CAC8}"/>
            </c:ext>
          </c:extLst>
        </c:ser>
        <c:ser>
          <c:idx val="54"/>
          <c:order val="54"/>
          <c:spPr>
            <a:solidFill>
              <a:srgbClr val="93A9CF"/>
            </a:solidFill>
            <a:ln w="25400">
              <a:noFill/>
            </a:ln>
          </c:spPr>
          <c:val>
            <c:numRef>
              <c:f>Sheet1!$B$56:$CD$56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2.0</c:v>
                </c:pt>
                <c:pt idx="15">
                  <c:v>0.0</c:v>
                </c:pt>
                <c:pt idx="16">
                  <c:v>1.0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3.0</c:v>
                </c:pt>
                <c:pt idx="24">
                  <c:v>3.0</c:v>
                </c:pt>
                <c:pt idx="25">
                  <c:v>1.0</c:v>
                </c:pt>
                <c:pt idx="26">
                  <c:v>2.0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  <c:pt idx="31">
                  <c:v>3.0</c:v>
                </c:pt>
                <c:pt idx="32">
                  <c:v>0.0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3.0</c:v>
                </c:pt>
                <c:pt idx="39">
                  <c:v>3.0</c:v>
                </c:pt>
                <c:pt idx="40">
                  <c:v>4.0</c:v>
                </c:pt>
                <c:pt idx="41">
                  <c:v>3.0</c:v>
                </c:pt>
                <c:pt idx="42">
                  <c:v>1.0</c:v>
                </c:pt>
                <c:pt idx="43">
                  <c:v>2.0</c:v>
                </c:pt>
                <c:pt idx="44">
                  <c:v>2.0</c:v>
                </c:pt>
                <c:pt idx="45">
                  <c:v>3.0</c:v>
                </c:pt>
                <c:pt idx="46">
                  <c:v>5.0</c:v>
                </c:pt>
                <c:pt idx="47">
                  <c:v>2.0</c:v>
                </c:pt>
                <c:pt idx="48">
                  <c:v>5.0</c:v>
                </c:pt>
                <c:pt idx="49">
                  <c:v>6.0</c:v>
                </c:pt>
                <c:pt idx="50">
                  <c:v>8.0</c:v>
                </c:pt>
                <c:pt idx="51">
                  <c:v>7.0</c:v>
                </c:pt>
                <c:pt idx="52">
                  <c:v>9.0</c:v>
                </c:pt>
                <c:pt idx="53">
                  <c:v>13.0</c:v>
                </c:pt>
                <c:pt idx="54">
                  <c:v>6.0</c:v>
                </c:pt>
                <c:pt idx="55">
                  <c:v>14.0</c:v>
                </c:pt>
                <c:pt idx="56">
                  <c:v>14.0</c:v>
                </c:pt>
                <c:pt idx="57">
                  <c:v>18.0</c:v>
                </c:pt>
                <c:pt idx="58">
                  <c:v>29.0</c:v>
                </c:pt>
                <c:pt idx="59">
                  <c:v>26.0</c:v>
                </c:pt>
                <c:pt idx="60">
                  <c:v>41.0</c:v>
                </c:pt>
                <c:pt idx="61">
                  <c:v>46.0</c:v>
                </c:pt>
                <c:pt idx="62">
                  <c:v>48.0</c:v>
                </c:pt>
                <c:pt idx="63">
                  <c:v>67.0</c:v>
                </c:pt>
                <c:pt idx="64">
                  <c:v>85.0</c:v>
                </c:pt>
                <c:pt idx="65">
                  <c:v>143.0</c:v>
                </c:pt>
                <c:pt idx="66">
                  <c:v>154.0</c:v>
                </c:pt>
                <c:pt idx="67">
                  <c:v>199.0</c:v>
                </c:pt>
                <c:pt idx="68">
                  <c:v>277.0</c:v>
                </c:pt>
                <c:pt idx="69">
                  <c:v>333.0</c:v>
                </c:pt>
                <c:pt idx="70">
                  <c:v>355.0</c:v>
                </c:pt>
                <c:pt idx="71">
                  <c:v>458.0</c:v>
                </c:pt>
                <c:pt idx="72">
                  <c:v>488.0</c:v>
                </c:pt>
                <c:pt idx="73">
                  <c:v>491.0</c:v>
                </c:pt>
                <c:pt idx="74">
                  <c:v>407.0</c:v>
                </c:pt>
                <c:pt idx="75">
                  <c:v>289.0</c:v>
                </c:pt>
                <c:pt idx="76">
                  <c:v>146.0</c:v>
                </c:pt>
                <c:pt idx="77">
                  <c:v>72.0</c:v>
                </c:pt>
                <c:pt idx="78">
                  <c:v>38.0</c:v>
                </c:pt>
                <c:pt idx="79">
                  <c:v>7.0</c:v>
                </c:pt>
                <c:pt idx="80">
                  <c:v>13.0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BE-80FE-BA4F-BE32-4EC988D8CAC8}"/>
            </c:ext>
          </c:extLst>
        </c:ser>
        <c:ser>
          <c:idx val="55"/>
          <c:order val="55"/>
          <c:spPr>
            <a:solidFill>
              <a:srgbClr val="D19392"/>
            </a:solidFill>
            <a:ln w="25400">
              <a:noFill/>
            </a:ln>
          </c:spPr>
          <c:val>
            <c:numRef>
              <c:f>Sheet1!$B$57:$CD$57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2.0</c:v>
                </c:pt>
                <c:pt idx="28">
                  <c:v>1.0</c:v>
                </c:pt>
                <c:pt idx="29">
                  <c:v>1.0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3.0</c:v>
                </c:pt>
                <c:pt idx="36">
                  <c:v>0.0</c:v>
                </c:pt>
                <c:pt idx="37">
                  <c:v>1.0</c:v>
                </c:pt>
                <c:pt idx="38">
                  <c:v>2.0</c:v>
                </c:pt>
                <c:pt idx="39">
                  <c:v>0.0</c:v>
                </c:pt>
                <c:pt idx="40">
                  <c:v>0.0</c:v>
                </c:pt>
                <c:pt idx="41">
                  <c:v>2.0</c:v>
                </c:pt>
                <c:pt idx="42">
                  <c:v>2.0</c:v>
                </c:pt>
                <c:pt idx="43">
                  <c:v>3.0</c:v>
                </c:pt>
                <c:pt idx="44">
                  <c:v>1.0</c:v>
                </c:pt>
                <c:pt idx="45">
                  <c:v>6.0</c:v>
                </c:pt>
                <c:pt idx="46">
                  <c:v>1.0</c:v>
                </c:pt>
                <c:pt idx="47">
                  <c:v>2.0</c:v>
                </c:pt>
                <c:pt idx="48">
                  <c:v>3.0</c:v>
                </c:pt>
                <c:pt idx="49">
                  <c:v>5.0</c:v>
                </c:pt>
                <c:pt idx="50">
                  <c:v>6.0</c:v>
                </c:pt>
                <c:pt idx="51">
                  <c:v>11.0</c:v>
                </c:pt>
                <c:pt idx="52">
                  <c:v>7.0</c:v>
                </c:pt>
                <c:pt idx="53">
                  <c:v>7.0</c:v>
                </c:pt>
                <c:pt idx="54">
                  <c:v>8.0</c:v>
                </c:pt>
                <c:pt idx="55">
                  <c:v>5.0</c:v>
                </c:pt>
                <c:pt idx="56">
                  <c:v>22.0</c:v>
                </c:pt>
                <c:pt idx="57">
                  <c:v>15.0</c:v>
                </c:pt>
                <c:pt idx="58">
                  <c:v>28.0</c:v>
                </c:pt>
                <c:pt idx="59">
                  <c:v>23.0</c:v>
                </c:pt>
                <c:pt idx="60">
                  <c:v>18.0</c:v>
                </c:pt>
                <c:pt idx="61">
                  <c:v>36.0</c:v>
                </c:pt>
                <c:pt idx="62">
                  <c:v>50.0</c:v>
                </c:pt>
                <c:pt idx="63">
                  <c:v>61.0</c:v>
                </c:pt>
                <c:pt idx="64">
                  <c:v>64.0</c:v>
                </c:pt>
                <c:pt idx="65">
                  <c:v>83.0</c:v>
                </c:pt>
                <c:pt idx="66">
                  <c:v>123.0</c:v>
                </c:pt>
                <c:pt idx="67">
                  <c:v>155.0</c:v>
                </c:pt>
                <c:pt idx="68">
                  <c:v>235.0</c:v>
                </c:pt>
                <c:pt idx="69">
                  <c:v>277.0</c:v>
                </c:pt>
                <c:pt idx="70">
                  <c:v>341.0</c:v>
                </c:pt>
                <c:pt idx="71">
                  <c:v>416.0</c:v>
                </c:pt>
                <c:pt idx="72">
                  <c:v>434.0</c:v>
                </c:pt>
                <c:pt idx="73">
                  <c:v>415.0</c:v>
                </c:pt>
                <c:pt idx="74">
                  <c:v>361.0</c:v>
                </c:pt>
                <c:pt idx="75">
                  <c:v>236.0</c:v>
                </c:pt>
                <c:pt idx="76">
                  <c:v>123.0</c:v>
                </c:pt>
                <c:pt idx="77">
                  <c:v>69.0</c:v>
                </c:pt>
                <c:pt idx="78">
                  <c:v>32.0</c:v>
                </c:pt>
                <c:pt idx="79">
                  <c:v>3.0</c:v>
                </c:pt>
                <c:pt idx="80">
                  <c:v>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C0-80FE-BA4F-BE32-4EC988D8CAC8}"/>
            </c:ext>
          </c:extLst>
        </c:ser>
        <c:ser>
          <c:idx val="56"/>
          <c:order val="56"/>
          <c:spPr>
            <a:solidFill>
              <a:srgbClr val="B9CD96"/>
            </a:solidFill>
            <a:ln w="25400">
              <a:noFill/>
            </a:ln>
          </c:spPr>
          <c:val>
            <c:numRef>
              <c:f>Sheet1!$B$58:$CD$58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1.0</c:v>
                </c:pt>
                <c:pt idx="39">
                  <c:v>0.0</c:v>
                </c:pt>
                <c:pt idx="40">
                  <c:v>4.0</c:v>
                </c:pt>
                <c:pt idx="41">
                  <c:v>2.0</c:v>
                </c:pt>
                <c:pt idx="42">
                  <c:v>2.0</c:v>
                </c:pt>
                <c:pt idx="43">
                  <c:v>0.0</c:v>
                </c:pt>
                <c:pt idx="44">
                  <c:v>2.0</c:v>
                </c:pt>
                <c:pt idx="45">
                  <c:v>2.0</c:v>
                </c:pt>
                <c:pt idx="46">
                  <c:v>3.0</c:v>
                </c:pt>
                <c:pt idx="47">
                  <c:v>2.0</c:v>
                </c:pt>
                <c:pt idx="48">
                  <c:v>7.0</c:v>
                </c:pt>
                <c:pt idx="49">
                  <c:v>6.0</c:v>
                </c:pt>
                <c:pt idx="50">
                  <c:v>4.0</c:v>
                </c:pt>
                <c:pt idx="51">
                  <c:v>4.0</c:v>
                </c:pt>
                <c:pt idx="52">
                  <c:v>5.0</c:v>
                </c:pt>
                <c:pt idx="53">
                  <c:v>5.0</c:v>
                </c:pt>
                <c:pt idx="54">
                  <c:v>3.0</c:v>
                </c:pt>
                <c:pt idx="55">
                  <c:v>11.0</c:v>
                </c:pt>
                <c:pt idx="56">
                  <c:v>8.0</c:v>
                </c:pt>
                <c:pt idx="57">
                  <c:v>8.0</c:v>
                </c:pt>
                <c:pt idx="58">
                  <c:v>10.0</c:v>
                </c:pt>
                <c:pt idx="59">
                  <c:v>17.0</c:v>
                </c:pt>
                <c:pt idx="60">
                  <c:v>21.0</c:v>
                </c:pt>
                <c:pt idx="61">
                  <c:v>30.0</c:v>
                </c:pt>
                <c:pt idx="62">
                  <c:v>42.0</c:v>
                </c:pt>
                <c:pt idx="63">
                  <c:v>46.0</c:v>
                </c:pt>
                <c:pt idx="64">
                  <c:v>69.0</c:v>
                </c:pt>
                <c:pt idx="65">
                  <c:v>51.0</c:v>
                </c:pt>
                <c:pt idx="66">
                  <c:v>110.0</c:v>
                </c:pt>
                <c:pt idx="67">
                  <c:v>149.0</c:v>
                </c:pt>
                <c:pt idx="68">
                  <c:v>155.0</c:v>
                </c:pt>
                <c:pt idx="69">
                  <c:v>241.0</c:v>
                </c:pt>
                <c:pt idx="70">
                  <c:v>329.0</c:v>
                </c:pt>
                <c:pt idx="71">
                  <c:v>337.0</c:v>
                </c:pt>
                <c:pt idx="72">
                  <c:v>409.0</c:v>
                </c:pt>
                <c:pt idx="73">
                  <c:v>360.0</c:v>
                </c:pt>
                <c:pt idx="74">
                  <c:v>338.0</c:v>
                </c:pt>
                <c:pt idx="75">
                  <c:v>231.0</c:v>
                </c:pt>
                <c:pt idx="76">
                  <c:v>127.0</c:v>
                </c:pt>
                <c:pt idx="77">
                  <c:v>73.0</c:v>
                </c:pt>
                <c:pt idx="78">
                  <c:v>33.0</c:v>
                </c:pt>
                <c:pt idx="79">
                  <c:v>5.0</c:v>
                </c:pt>
                <c:pt idx="8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C2-80FE-BA4F-BE32-4EC988D8CAC8}"/>
            </c:ext>
          </c:extLst>
        </c:ser>
        <c:ser>
          <c:idx val="57"/>
          <c:order val="57"/>
          <c:spPr>
            <a:solidFill>
              <a:srgbClr val="A99BBD"/>
            </a:solidFill>
            <a:ln w="25400">
              <a:noFill/>
            </a:ln>
          </c:spPr>
          <c:val>
            <c:numRef>
              <c:f>Sheet1!$B$59:$CD$59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2.0</c:v>
                </c:pt>
                <c:pt idx="39">
                  <c:v>1.0</c:v>
                </c:pt>
                <c:pt idx="40">
                  <c:v>0.0</c:v>
                </c:pt>
                <c:pt idx="41">
                  <c:v>4.0</c:v>
                </c:pt>
                <c:pt idx="42">
                  <c:v>1.0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1.0</c:v>
                </c:pt>
                <c:pt idx="48">
                  <c:v>4.0</c:v>
                </c:pt>
                <c:pt idx="49">
                  <c:v>4.0</c:v>
                </c:pt>
                <c:pt idx="50">
                  <c:v>5.0</c:v>
                </c:pt>
                <c:pt idx="51">
                  <c:v>2.0</c:v>
                </c:pt>
                <c:pt idx="52">
                  <c:v>5.0</c:v>
                </c:pt>
                <c:pt idx="53">
                  <c:v>5.0</c:v>
                </c:pt>
                <c:pt idx="54">
                  <c:v>4.0</c:v>
                </c:pt>
                <c:pt idx="55">
                  <c:v>5.0</c:v>
                </c:pt>
                <c:pt idx="56">
                  <c:v>4.0</c:v>
                </c:pt>
                <c:pt idx="57">
                  <c:v>16.0</c:v>
                </c:pt>
                <c:pt idx="58">
                  <c:v>16.0</c:v>
                </c:pt>
                <c:pt idx="59">
                  <c:v>7.0</c:v>
                </c:pt>
                <c:pt idx="60">
                  <c:v>14.0</c:v>
                </c:pt>
                <c:pt idx="61">
                  <c:v>24.0</c:v>
                </c:pt>
                <c:pt idx="62">
                  <c:v>24.0</c:v>
                </c:pt>
                <c:pt idx="63">
                  <c:v>30.0</c:v>
                </c:pt>
                <c:pt idx="64">
                  <c:v>60.0</c:v>
                </c:pt>
                <c:pt idx="65">
                  <c:v>59.0</c:v>
                </c:pt>
                <c:pt idx="66">
                  <c:v>87.0</c:v>
                </c:pt>
                <c:pt idx="67">
                  <c:v>99.0</c:v>
                </c:pt>
                <c:pt idx="68">
                  <c:v>178.0</c:v>
                </c:pt>
                <c:pt idx="69">
                  <c:v>228.0</c:v>
                </c:pt>
                <c:pt idx="70">
                  <c:v>266.0</c:v>
                </c:pt>
                <c:pt idx="71">
                  <c:v>321.0</c:v>
                </c:pt>
                <c:pt idx="72">
                  <c:v>358.0</c:v>
                </c:pt>
                <c:pt idx="73">
                  <c:v>352.0</c:v>
                </c:pt>
                <c:pt idx="74">
                  <c:v>309.0</c:v>
                </c:pt>
                <c:pt idx="75">
                  <c:v>215.0</c:v>
                </c:pt>
                <c:pt idx="76">
                  <c:v>147.0</c:v>
                </c:pt>
                <c:pt idx="77">
                  <c:v>77.0</c:v>
                </c:pt>
                <c:pt idx="78">
                  <c:v>36.0</c:v>
                </c:pt>
                <c:pt idx="79">
                  <c:v>9.0</c:v>
                </c:pt>
                <c:pt idx="8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C4-80FE-BA4F-BE32-4EC988D8CAC8}"/>
            </c:ext>
          </c:extLst>
        </c:ser>
        <c:ser>
          <c:idx val="58"/>
          <c:order val="58"/>
          <c:spPr>
            <a:solidFill>
              <a:srgbClr val="91C3D5"/>
            </a:solidFill>
            <a:ln w="25400">
              <a:noFill/>
            </a:ln>
          </c:spPr>
          <c:val>
            <c:numRef>
              <c:f>Sheet1!$B$60:$CD$60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2.0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2.0</c:v>
                </c:pt>
                <c:pt idx="41">
                  <c:v>2.0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2.0</c:v>
                </c:pt>
                <c:pt idx="49">
                  <c:v>1.0</c:v>
                </c:pt>
                <c:pt idx="50">
                  <c:v>3.0</c:v>
                </c:pt>
                <c:pt idx="51">
                  <c:v>5.0</c:v>
                </c:pt>
                <c:pt idx="52">
                  <c:v>1.0</c:v>
                </c:pt>
                <c:pt idx="53">
                  <c:v>0.0</c:v>
                </c:pt>
                <c:pt idx="54">
                  <c:v>4.0</c:v>
                </c:pt>
                <c:pt idx="55">
                  <c:v>4.0</c:v>
                </c:pt>
                <c:pt idx="56">
                  <c:v>11.0</c:v>
                </c:pt>
                <c:pt idx="57">
                  <c:v>7.0</c:v>
                </c:pt>
                <c:pt idx="58">
                  <c:v>11.0</c:v>
                </c:pt>
                <c:pt idx="59">
                  <c:v>15.0</c:v>
                </c:pt>
                <c:pt idx="60">
                  <c:v>12.0</c:v>
                </c:pt>
                <c:pt idx="61">
                  <c:v>14.0</c:v>
                </c:pt>
                <c:pt idx="62">
                  <c:v>16.0</c:v>
                </c:pt>
                <c:pt idx="63">
                  <c:v>21.0</c:v>
                </c:pt>
                <c:pt idx="64">
                  <c:v>36.0</c:v>
                </c:pt>
                <c:pt idx="65">
                  <c:v>50.0</c:v>
                </c:pt>
                <c:pt idx="66">
                  <c:v>62.0</c:v>
                </c:pt>
                <c:pt idx="67">
                  <c:v>90.0</c:v>
                </c:pt>
                <c:pt idx="68">
                  <c:v>154.0</c:v>
                </c:pt>
                <c:pt idx="69">
                  <c:v>150.0</c:v>
                </c:pt>
                <c:pt idx="70">
                  <c:v>213.0</c:v>
                </c:pt>
                <c:pt idx="71">
                  <c:v>266.0</c:v>
                </c:pt>
                <c:pt idx="72">
                  <c:v>279.0</c:v>
                </c:pt>
                <c:pt idx="73">
                  <c:v>350.0</c:v>
                </c:pt>
                <c:pt idx="74">
                  <c:v>278.0</c:v>
                </c:pt>
                <c:pt idx="75">
                  <c:v>211.0</c:v>
                </c:pt>
                <c:pt idx="76">
                  <c:v>149.0</c:v>
                </c:pt>
                <c:pt idx="77">
                  <c:v>67.0</c:v>
                </c:pt>
                <c:pt idx="78">
                  <c:v>25.0</c:v>
                </c:pt>
                <c:pt idx="79">
                  <c:v>4.0</c:v>
                </c:pt>
                <c:pt idx="80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C6-80FE-BA4F-BE32-4EC988D8CAC8}"/>
            </c:ext>
          </c:extLst>
        </c:ser>
        <c:ser>
          <c:idx val="59"/>
          <c:order val="59"/>
          <c:spPr>
            <a:solidFill>
              <a:srgbClr val="F9B590"/>
            </a:solidFill>
            <a:ln w="25400">
              <a:noFill/>
            </a:ln>
          </c:spPr>
          <c:val>
            <c:numRef>
              <c:f>Sheet1!$B$61:$CD$61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2.0</c:v>
                </c:pt>
                <c:pt idx="44">
                  <c:v>2.0</c:v>
                </c:pt>
                <c:pt idx="45">
                  <c:v>1.0</c:v>
                </c:pt>
                <c:pt idx="46">
                  <c:v>3.0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3.0</c:v>
                </c:pt>
                <c:pt idx="55">
                  <c:v>2.0</c:v>
                </c:pt>
                <c:pt idx="56">
                  <c:v>8.0</c:v>
                </c:pt>
                <c:pt idx="57">
                  <c:v>6.0</c:v>
                </c:pt>
                <c:pt idx="58">
                  <c:v>4.0</c:v>
                </c:pt>
                <c:pt idx="59">
                  <c:v>9.0</c:v>
                </c:pt>
                <c:pt idx="60">
                  <c:v>4.0</c:v>
                </c:pt>
                <c:pt idx="61">
                  <c:v>11.0</c:v>
                </c:pt>
                <c:pt idx="62">
                  <c:v>17.0</c:v>
                </c:pt>
                <c:pt idx="63">
                  <c:v>21.0</c:v>
                </c:pt>
                <c:pt idx="64">
                  <c:v>31.0</c:v>
                </c:pt>
                <c:pt idx="65">
                  <c:v>34.0</c:v>
                </c:pt>
                <c:pt idx="66">
                  <c:v>54.0</c:v>
                </c:pt>
                <c:pt idx="67">
                  <c:v>95.0</c:v>
                </c:pt>
                <c:pt idx="68">
                  <c:v>107.0</c:v>
                </c:pt>
                <c:pt idx="69">
                  <c:v>148.0</c:v>
                </c:pt>
                <c:pt idx="70">
                  <c:v>158.0</c:v>
                </c:pt>
                <c:pt idx="71">
                  <c:v>205.0</c:v>
                </c:pt>
                <c:pt idx="72">
                  <c:v>279.0</c:v>
                </c:pt>
                <c:pt idx="73">
                  <c:v>290.0</c:v>
                </c:pt>
                <c:pt idx="74">
                  <c:v>275.0</c:v>
                </c:pt>
                <c:pt idx="75">
                  <c:v>194.0</c:v>
                </c:pt>
                <c:pt idx="76">
                  <c:v>101.0</c:v>
                </c:pt>
                <c:pt idx="77">
                  <c:v>70.0</c:v>
                </c:pt>
                <c:pt idx="78">
                  <c:v>30.0</c:v>
                </c:pt>
                <c:pt idx="79">
                  <c:v>5.0</c:v>
                </c:pt>
                <c:pt idx="80">
                  <c:v>14.0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C8-80FE-BA4F-BE32-4EC988D8CAC8}"/>
            </c:ext>
          </c:extLst>
        </c:ser>
        <c:ser>
          <c:idx val="60"/>
          <c:order val="60"/>
          <c:spPr>
            <a:solidFill>
              <a:srgbClr val="A4B6D5"/>
            </a:solidFill>
            <a:ln w="25400">
              <a:noFill/>
            </a:ln>
          </c:spPr>
          <c:val>
            <c:numRef>
              <c:f>Sheet1!$B$62:$CD$62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3.0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3.0</c:v>
                </c:pt>
                <c:pt idx="51">
                  <c:v>0.0</c:v>
                </c:pt>
                <c:pt idx="52">
                  <c:v>4.0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4.0</c:v>
                </c:pt>
                <c:pt idx="57">
                  <c:v>3.0</c:v>
                </c:pt>
                <c:pt idx="58">
                  <c:v>7.0</c:v>
                </c:pt>
                <c:pt idx="59">
                  <c:v>7.0</c:v>
                </c:pt>
                <c:pt idx="60">
                  <c:v>11.0</c:v>
                </c:pt>
                <c:pt idx="61">
                  <c:v>8.0</c:v>
                </c:pt>
                <c:pt idx="62">
                  <c:v>7.0</c:v>
                </c:pt>
                <c:pt idx="63">
                  <c:v>12.0</c:v>
                </c:pt>
                <c:pt idx="64">
                  <c:v>22.0</c:v>
                </c:pt>
                <c:pt idx="65">
                  <c:v>29.0</c:v>
                </c:pt>
                <c:pt idx="66">
                  <c:v>39.0</c:v>
                </c:pt>
                <c:pt idx="67">
                  <c:v>47.0</c:v>
                </c:pt>
                <c:pt idx="68">
                  <c:v>104.0</c:v>
                </c:pt>
                <c:pt idx="69">
                  <c:v>121.0</c:v>
                </c:pt>
                <c:pt idx="70">
                  <c:v>157.0</c:v>
                </c:pt>
                <c:pt idx="71">
                  <c:v>184.0</c:v>
                </c:pt>
                <c:pt idx="72">
                  <c:v>218.0</c:v>
                </c:pt>
                <c:pt idx="73">
                  <c:v>229.0</c:v>
                </c:pt>
                <c:pt idx="74">
                  <c:v>215.0</c:v>
                </c:pt>
                <c:pt idx="75">
                  <c:v>153.0</c:v>
                </c:pt>
                <c:pt idx="76">
                  <c:v>101.0</c:v>
                </c:pt>
                <c:pt idx="77">
                  <c:v>57.0</c:v>
                </c:pt>
                <c:pt idx="78">
                  <c:v>20.0</c:v>
                </c:pt>
                <c:pt idx="79">
                  <c:v>6.0</c:v>
                </c:pt>
                <c:pt idx="80">
                  <c:v>12.0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CA-80FE-BA4F-BE32-4EC988D8CAC8}"/>
            </c:ext>
          </c:extLst>
        </c:ser>
        <c:ser>
          <c:idx val="61"/>
          <c:order val="61"/>
          <c:spPr>
            <a:solidFill>
              <a:srgbClr val="D7A5A4"/>
            </a:solidFill>
            <a:ln w="25400">
              <a:noFill/>
            </a:ln>
          </c:spPr>
          <c:val>
            <c:numRef>
              <c:f>Sheet1!$B$63:$CD$63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2.0</c:v>
                </c:pt>
                <c:pt idx="45">
                  <c:v>1.0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2.0</c:v>
                </c:pt>
                <c:pt idx="51">
                  <c:v>1.0</c:v>
                </c:pt>
                <c:pt idx="52">
                  <c:v>1.0</c:v>
                </c:pt>
                <c:pt idx="53">
                  <c:v>2.0</c:v>
                </c:pt>
                <c:pt idx="54">
                  <c:v>4.0</c:v>
                </c:pt>
                <c:pt idx="55">
                  <c:v>1.0</c:v>
                </c:pt>
                <c:pt idx="56">
                  <c:v>2.0</c:v>
                </c:pt>
                <c:pt idx="57">
                  <c:v>3.0</c:v>
                </c:pt>
                <c:pt idx="58">
                  <c:v>2.0</c:v>
                </c:pt>
                <c:pt idx="59">
                  <c:v>3.0</c:v>
                </c:pt>
                <c:pt idx="60">
                  <c:v>6.0</c:v>
                </c:pt>
                <c:pt idx="61">
                  <c:v>9.0</c:v>
                </c:pt>
                <c:pt idx="62">
                  <c:v>8.0</c:v>
                </c:pt>
                <c:pt idx="63">
                  <c:v>6.0</c:v>
                </c:pt>
                <c:pt idx="64">
                  <c:v>17.0</c:v>
                </c:pt>
                <c:pt idx="65">
                  <c:v>23.0</c:v>
                </c:pt>
                <c:pt idx="66">
                  <c:v>33.0</c:v>
                </c:pt>
                <c:pt idx="67">
                  <c:v>32.0</c:v>
                </c:pt>
                <c:pt idx="68">
                  <c:v>61.0</c:v>
                </c:pt>
                <c:pt idx="69">
                  <c:v>84.0</c:v>
                </c:pt>
                <c:pt idx="70">
                  <c:v>110.0</c:v>
                </c:pt>
                <c:pt idx="71">
                  <c:v>154.0</c:v>
                </c:pt>
                <c:pt idx="72">
                  <c:v>194.0</c:v>
                </c:pt>
                <c:pt idx="73">
                  <c:v>192.0</c:v>
                </c:pt>
                <c:pt idx="74">
                  <c:v>201.0</c:v>
                </c:pt>
                <c:pt idx="75">
                  <c:v>155.0</c:v>
                </c:pt>
                <c:pt idx="76">
                  <c:v>93.0</c:v>
                </c:pt>
                <c:pt idx="77">
                  <c:v>41.0</c:v>
                </c:pt>
                <c:pt idx="78">
                  <c:v>28.0</c:v>
                </c:pt>
                <c:pt idx="79">
                  <c:v>5.0</c:v>
                </c:pt>
                <c:pt idx="8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CC-80FE-BA4F-BE32-4EC988D8CAC8}"/>
            </c:ext>
          </c:extLst>
        </c:ser>
        <c:ser>
          <c:idx val="62"/>
          <c:order val="62"/>
          <c:spPr>
            <a:solidFill>
              <a:srgbClr val="C3D4A7"/>
            </a:solidFill>
            <a:ln w="25400">
              <a:noFill/>
            </a:ln>
          </c:spPr>
          <c:val>
            <c:numRef>
              <c:f>Sheet1!$B$64:$CD$64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2.0</c:v>
                </c:pt>
                <c:pt idx="56">
                  <c:v>1.0</c:v>
                </c:pt>
                <c:pt idx="57">
                  <c:v>2.0</c:v>
                </c:pt>
                <c:pt idx="58">
                  <c:v>2.0</c:v>
                </c:pt>
                <c:pt idx="59">
                  <c:v>1.0</c:v>
                </c:pt>
                <c:pt idx="60">
                  <c:v>2.0</c:v>
                </c:pt>
                <c:pt idx="61">
                  <c:v>2.0</c:v>
                </c:pt>
                <c:pt idx="62">
                  <c:v>8.0</c:v>
                </c:pt>
                <c:pt idx="63">
                  <c:v>6.0</c:v>
                </c:pt>
                <c:pt idx="64">
                  <c:v>11.0</c:v>
                </c:pt>
                <c:pt idx="65">
                  <c:v>13.0</c:v>
                </c:pt>
                <c:pt idx="66">
                  <c:v>22.0</c:v>
                </c:pt>
                <c:pt idx="67">
                  <c:v>24.0</c:v>
                </c:pt>
                <c:pt idx="68">
                  <c:v>44.0</c:v>
                </c:pt>
                <c:pt idx="69">
                  <c:v>67.0</c:v>
                </c:pt>
                <c:pt idx="70">
                  <c:v>84.0</c:v>
                </c:pt>
                <c:pt idx="71">
                  <c:v>119.0</c:v>
                </c:pt>
                <c:pt idx="72">
                  <c:v>149.0</c:v>
                </c:pt>
                <c:pt idx="73">
                  <c:v>181.0</c:v>
                </c:pt>
                <c:pt idx="74">
                  <c:v>154.0</c:v>
                </c:pt>
                <c:pt idx="75">
                  <c:v>140.0</c:v>
                </c:pt>
                <c:pt idx="76">
                  <c:v>81.0</c:v>
                </c:pt>
                <c:pt idx="77">
                  <c:v>55.0</c:v>
                </c:pt>
                <c:pt idx="78">
                  <c:v>19.0</c:v>
                </c:pt>
                <c:pt idx="79">
                  <c:v>7.0</c:v>
                </c:pt>
                <c:pt idx="80">
                  <c:v>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CE-80FE-BA4F-BE32-4EC988D8CAC8}"/>
            </c:ext>
          </c:extLst>
        </c:ser>
        <c:ser>
          <c:idx val="63"/>
          <c:order val="63"/>
          <c:spPr>
            <a:solidFill>
              <a:srgbClr val="B6ABC6"/>
            </a:solidFill>
            <a:ln w="25400">
              <a:noFill/>
            </a:ln>
          </c:spPr>
          <c:val>
            <c:numRef>
              <c:f>Sheet1!$B$65:$CD$65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2.0</c:v>
                </c:pt>
                <c:pt idx="59">
                  <c:v>1.0</c:v>
                </c:pt>
                <c:pt idx="60">
                  <c:v>3.0</c:v>
                </c:pt>
                <c:pt idx="61">
                  <c:v>1.0</c:v>
                </c:pt>
                <c:pt idx="62">
                  <c:v>4.0</c:v>
                </c:pt>
                <c:pt idx="63">
                  <c:v>4.0</c:v>
                </c:pt>
                <c:pt idx="64">
                  <c:v>13.0</c:v>
                </c:pt>
                <c:pt idx="65">
                  <c:v>5.0</c:v>
                </c:pt>
                <c:pt idx="66">
                  <c:v>11.0</c:v>
                </c:pt>
                <c:pt idx="67">
                  <c:v>15.0</c:v>
                </c:pt>
                <c:pt idx="68">
                  <c:v>20.0</c:v>
                </c:pt>
                <c:pt idx="69">
                  <c:v>41.0</c:v>
                </c:pt>
                <c:pt idx="70">
                  <c:v>52.0</c:v>
                </c:pt>
                <c:pt idx="71">
                  <c:v>67.0</c:v>
                </c:pt>
                <c:pt idx="72">
                  <c:v>101.0</c:v>
                </c:pt>
                <c:pt idx="73">
                  <c:v>117.0</c:v>
                </c:pt>
                <c:pt idx="74">
                  <c:v>117.0</c:v>
                </c:pt>
                <c:pt idx="75">
                  <c:v>83.0</c:v>
                </c:pt>
                <c:pt idx="76">
                  <c:v>56.0</c:v>
                </c:pt>
                <c:pt idx="77">
                  <c:v>39.0</c:v>
                </c:pt>
                <c:pt idx="78">
                  <c:v>27.0</c:v>
                </c:pt>
                <c:pt idx="79">
                  <c:v>6.0</c:v>
                </c:pt>
                <c:pt idx="80">
                  <c:v>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D0-80FE-BA4F-BE32-4EC988D8CAC8}"/>
            </c:ext>
          </c:extLst>
        </c:ser>
        <c:ser>
          <c:idx val="64"/>
          <c:order val="64"/>
          <c:spPr>
            <a:solidFill>
              <a:srgbClr val="A3CCDA"/>
            </a:solidFill>
            <a:ln w="25400">
              <a:noFill/>
            </a:ln>
          </c:spPr>
          <c:val>
            <c:numRef>
              <c:f>Sheet1!$B$66:$CD$66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2.0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2.0</c:v>
                </c:pt>
                <c:pt idx="60">
                  <c:v>0.0</c:v>
                </c:pt>
                <c:pt idx="61">
                  <c:v>3.0</c:v>
                </c:pt>
                <c:pt idx="62">
                  <c:v>3.0</c:v>
                </c:pt>
                <c:pt idx="63">
                  <c:v>2.0</c:v>
                </c:pt>
                <c:pt idx="64">
                  <c:v>7.0</c:v>
                </c:pt>
                <c:pt idx="65">
                  <c:v>6.0</c:v>
                </c:pt>
                <c:pt idx="66">
                  <c:v>12.0</c:v>
                </c:pt>
                <c:pt idx="67">
                  <c:v>10.0</c:v>
                </c:pt>
                <c:pt idx="68">
                  <c:v>23.0</c:v>
                </c:pt>
                <c:pt idx="69">
                  <c:v>27.0</c:v>
                </c:pt>
                <c:pt idx="70">
                  <c:v>54.0</c:v>
                </c:pt>
                <c:pt idx="71">
                  <c:v>45.0</c:v>
                </c:pt>
                <c:pt idx="72">
                  <c:v>77.0</c:v>
                </c:pt>
                <c:pt idx="73">
                  <c:v>92.0</c:v>
                </c:pt>
                <c:pt idx="74">
                  <c:v>85.0</c:v>
                </c:pt>
                <c:pt idx="75">
                  <c:v>67.0</c:v>
                </c:pt>
                <c:pt idx="76">
                  <c:v>48.0</c:v>
                </c:pt>
                <c:pt idx="77">
                  <c:v>34.0</c:v>
                </c:pt>
                <c:pt idx="78">
                  <c:v>22.0</c:v>
                </c:pt>
                <c:pt idx="79">
                  <c:v>6.0</c:v>
                </c:pt>
                <c:pt idx="80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D2-80FE-BA4F-BE32-4EC988D8CAC8}"/>
            </c:ext>
          </c:extLst>
        </c:ser>
        <c:ser>
          <c:idx val="65"/>
          <c:order val="65"/>
          <c:spPr>
            <a:solidFill>
              <a:srgbClr val="FAC0A2"/>
            </a:solidFill>
            <a:ln w="25400">
              <a:noFill/>
            </a:ln>
          </c:spPr>
          <c:val>
            <c:numRef>
              <c:f>Sheet1!$B$67:$CD$67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2.0</c:v>
                </c:pt>
                <c:pt idx="60">
                  <c:v>2.0</c:v>
                </c:pt>
                <c:pt idx="61">
                  <c:v>3.0</c:v>
                </c:pt>
                <c:pt idx="62">
                  <c:v>3.0</c:v>
                </c:pt>
                <c:pt idx="63">
                  <c:v>2.0</c:v>
                </c:pt>
                <c:pt idx="64">
                  <c:v>2.0</c:v>
                </c:pt>
                <c:pt idx="65">
                  <c:v>6.0</c:v>
                </c:pt>
                <c:pt idx="66">
                  <c:v>5.0</c:v>
                </c:pt>
                <c:pt idx="67">
                  <c:v>10.0</c:v>
                </c:pt>
                <c:pt idx="68">
                  <c:v>6.0</c:v>
                </c:pt>
                <c:pt idx="69">
                  <c:v>18.0</c:v>
                </c:pt>
                <c:pt idx="70">
                  <c:v>29.0</c:v>
                </c:pt>
                <c:pt idx="71">
                  <c:v>27.0</c:v>
                </c:pt>
                <c:pt idx="72">
                  <c:v>47.0</c:v>
                </c:pt>
                <c:pt idx="73">
                  <c:v>66.0</c:v>
                </c:pt>
                <c:pt idx="74">
                  <c:v>56.0</c:v>
                </c:pt>
                <c:pt idx="75">
                  <c:v>48.0</c:v>
                </c:pt>
                <c:pt idx="76">
                  <c:v>38.0</c:v>
                </c:pt>
                <c:pt idx="77">
                  <c:v>24.0</c:v>
                </c:pt>
                <c:pt idx="78">
                  <c:v>7.0</c:v>
                </c:pt>
                <c:pt idx="79">
                  <c:v>8.0</c:v>
                </c:pt>
                <c:pt idx="80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D4-80FE-BA4F-BE32-4EC988D8CAC8}"/>
            </c:ext>
          </c:extLst>
        </c:ser>
        <c:ser>
          <c:idx val="66"/>
          <c:order val="66"/>
          <c:spPr>
            <a:solidFill>
              <a:srgbClr val="B6C3DC"/>
            </a:solidFill>
            <a:ln w="25400">
              <a:noFill/>
            </a:ln>
          </c:spPr>
          <c:val>
            <c:numRef>
              <c:f>Sheet1!$B$68:$CD$68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2.0</c:v>
                </c:pt>
                <c:pt idx="62">
                  <c:v>2.0</c:v>
                </c:pt>
                <c:pt idx="63">
                  <c:v>5.0</c:v>
                </c:pt>
                <c:pt idx="64">
                  <c:v>1.0</c:v>
                </c:pt>
                <c:pt idx="65">
                  <c:v>5.0</c:v>
                </c:pt>
                <c:pt idx="66">
                  <c:v>5.0</c:v>
                </c:pt>
                <c:pt idx="67">
                  <c:v>4.0</c:v>
                </c:pt>
                <c:pt idx="68">
                  <c:v>7.0</c:v>
                </c:pt>
                <c:pt idx="69">
                  <c:v>10.0</c:v>
                </c:pt>
                <c:pt idx="70">
                  <c:v>24.0</c:v>
                </c:pt>
                <c:pt idx="71">
                  <c:v>20.0</c:v>
                </c:pt>
                <c:pt idx="72">
                  <c:v>26.0</c:v>
                </c:pt>
                <c:pt idx="73">
                  <c:v>26.0</c:v>
                </c:pt>
                <c:pt idx="74">
                  <c:v>34.0</c:v>
                </c:pt>
                <c:pt idx="75">
                  <c:v>31.0</c:v>
                </c:pt>
                <c:pt idx="76">
                  <c:v>30.0</c:v>
                </c:pt>
                <c:pt idx="77">
                  <c:v>12.0</c:v>
                </c:pt>
                <c:pt idx="78">
                  <c:v>13.0</c:v>
                </c:pt>
                <c:pt idx="79">
                  <c:v>2.0</c:v>
                </c:pt>
                <c:pt idx="80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D6-80FE-BA4F-BE32-4EC988D8CAC8}"/>
            </c:ext>
          </c:extLst>
        </c:ser>
        <c:ser>
          <c:idx val="67"/>
          <c:order val="67"/>
          <c:spPr>
            <a:solidFill>
              <a:srgbClr val="DDB6B5"/>
            </a:solidFill>
            <a:ln w="25400">
              <a:noFill/>
            </a:ln>
          </c:spPr>
          <c:val>
            <c:numRef>
              <c:f>Sheet1!$B$69:$CD$69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3.0</c:v>
                </c:pt>
                <c:pt idx="66">
                  <c:v>5.0</c:v>
                </c:pt>
                <c:pt idx="67">
                  <c:v>4.0</c:v>
                </c:pt>
                <c:pt idx="68">
                  <c:v>2.0</c:v>
                </c:pt>
                <c:pt idx="69">
                  <c:v>6.0</c:v>
                </c:pt>
                <c:pt idx="70">
                  <c:v>7.0</c:v>
                </c:pt>
                <c:pt idx="71">
                  <c:v>16.0</c:v>
                </c:pt>
                <c:pt idx="72">
                  <c:v>17.0</c:v>
                </c:pt>
                <c:pt idx="73">
                  <c:v>26.0</c:v>
                </c:pt>
                <c:pt idx="74">
                  <c:v>25.0</c:v>
                </c:pt>
                <c:pt idx="75">
                  <c:v>15.0</c:v>
                </c:pt>
                <c:pt idx="76">
                  <c:v>15.0</c:v>
                </c:pt>
                <c:pt idx="77">
                  <c:v>11.0</c:v>
                </c:pt>
                <c:pt idx="78">
                  <c:v>8.0</c:v>
                </c:pt>
                <c:pt idx="79">
                  <c:v>0.0</c:v>
                </c:pt>
                <c:pt idx="80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D8-80FE-BA4F-BE32-4EC988D8CAC8}"/>
            </c:ext>
          </c:extLst>
        </c:ser>
        <c:ser>
          <c:idx val="68"/>
          <c:order val="68"/>
          <c:spPr>
            <a:solidFill>
              <a:srgbClr val="CDDBB8"/>
            </a:solidFill>
            <a:ln w="25400">
              <a:noFill/>
            </a:ln>
          </c:spPr>
          <c:val>
            <c:numRef>
              <c:f>Sheet1!$B$70:$CD$70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1.0</c:v>
                </c:pt>
                <c:pt idx="60">
                  <c:v>2.0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1.0</c:v>
                </c:pt>
                <c:pt idx="67">
                  <c:v>3.0</c:v>
                </c:pt>
                <c:pt idx="68">
                  <c:v>4.0</c:v>
                </c:pt>
                <c:pt idx="69">
                  <c:v>6.0</c:v>
                </c:pt>
                <c:pt idx="70">
                  <c:v>6.0</c:v>
                </c:pt>
                <c:pt idx="71">
                  <c:v>11.0</c:v>
                </c:pt>
                <c:pt idx="72">
                  <c:v>17.0</c:v>
                </c:pt>
                <c:pt idx="73">
                  <c:v>13.0</c:v>
                </c:pt>
                <c:pt idx="74">
                  <c:v>9.0</c:v>
                </c:pt>
                <c:pt idx="75">
                  <c:v>15.0</c:v>
                </c:pt>
                <c:pt idx="76">
                  <c:v>11.0</c:v>
                </c:pt>
                <c:pt idx="77">
                  <c:v>9.0</c:v>
                </c:pt>
                <c:pt idx="78">
                  <c:v>7.0</c:v>
                </c:pt>
                <c:pt idx="79">
                  <c:v>1.0</c:v>
                </c:pt>
                <c:pt idx="80">
                  <c:v>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DA-80FE-BA4F-BE32-4EC988D8CAC8}"/>
            </c:ext>
          </c:extLst>
        </c:ser>
        <c:ser>
          <c:idx val="69"/>
          <c:order val="69"/>
          <c:spPr>
            <a:solidFill>
              <a:srgbClr val="C3BAD0"/>
            </a:solidFill>
            <a:ln w="25400">
              <a:noFill/>
            </a:ln>
          </c:spPr>
          <c:val>
            <c:numRef>
              <c:f>Sheet1!$B$71:$CD$71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0.0</c:v>
                </c:pt>
                <c:pt idx="67">
                  <c:v>2.0</c:v>
                </c:pt>
                <c:pt idx="68">
                  <c:v>1.0</c:v>
                </c:pt>
                <c:pt idx="69">
                  <c:v>8.0</c:v>
                </c:pt>
                <c:pt idx="70">
                  <c:v>7.0</c:v>
                </c:pt>
                <c:pt idx="71">
                  <c:v>4.0</c:v>
                </c:pt>
                <c:pt idx="72">
                  <c:v>4.0</c:v>
                </c:pt>
                <c:pt idx="73">
                  <c:v>13.0</c:v>
                </c:pt>
                <c:pt idx="74">
                  <c:v>9.0</c:v>
                </c:pt>
                <c:pt idx="75">
                  <c:v>10.0</c:v>
                </c:pt>
                <c:pt idx="76">
                  <c:v>10.0</c:v>
                </c:pt>
                <c:pt idx="77">
                  <c:v>6.0</c:v>
                </c:pt>
                <c:pt idx="78">
                  <c:v>4.0</c:v>
                </c:pt>
                <c:pt idx="79">
                  <c:v>0.0</c:v>
                </c:pt>
                <c:pt idx="80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DC-80FE-BA4F-BE32-4EC988D8CAC8}"/>
            </c:ext>
          </c:extLst>
        </c:ser>
        <c:ser>
          <c:idx val="70"/>
          <c:order val="70"/>
          <c:spPr>
            <a:solidFill>
              <a:srgbClr val="B5D4E0"/>
            </a:solidFill>
            <a:ln w="25400">
              <a:noFill/>
            </a:ln>
          </c:spPr>
          <c:val>
            <c:numRef>
              <c:f>Sheet1!$B$72:$CD$72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2.0</c:v>
                </c:pt>
                <c:pt idx="69">
                  <c:v>4.0</c:v>
                </c:pt>
                <c:pt idx="70">
                  <c:v>2.0</c:v>
                </c:pt>
                <c:pt idx="71">
                  <c:v>3.0</c:v>
                </c:pt>
                <c:pt idx="72">
                  <c:v>8.0</c:v>
                </c:pt>
                <c:pt idx="73">
                  <c:v>2.0</c:v>
                </c:pt>
                <c:pt idx="74">
                  <c:v>3.0</c:v>
                </c:pt>
                <c:pt idx="75">
                  <c:v>5.0</c:v>
                </c:pt>
                <c:pt idx="76">
                  <c:v>4.0</c:v>
                </c:pt>
                <c:pt idx="77">
                  <c:v>4.0</c:v>
                </c:pt>
                <c:pt idx="78">
                  <c:v>2.0</c:v>
                </c:pt>
                <c:pt idx="79">
                  <c:v>1.0</c:v>
                </c:pt>
                <c:pt idx="80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DE-80FE-BA4F-BE32-4EC988D8CAC8}"/>
            </c:ext>
          </c:extLst>
        </c:ser>
        <c:ser>
          <c:idx val="71"/>
          <c:order val="71"/>
          <c:spPr>
            <a:solidFill>
              <a:srgbClr val="FACBB4"/>
            </a:solidFill>
            <a:ln w="25400">
              <a:noFill/>
            </a:ln>
          </c:spPr>
          <c:val>
            <c:numRef>
              <c:f>Sheet1!$B$73:$CD$73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2.0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2.0</c:v>
                </c:pt>
                <c:pt idx="74">
                  <c:v>8.0</c:v>
                </c:pt>
                <c:pt idx="75">
                  <c:v>0.0</c:v>
                </c:pt>
                <c:pt idx="76">
                  <c:v>3.0</c:v>
                </c:pt>
                <c:pt idx="77">
                  <c:v>5.0</c:v>
                </c:pt>
                <c:pt idx="78">
                  <c:v>3.0</c:v>
                </c:pt>
                <c:pt idx="79">
                  <c:v>0.0</c:v>
                </c:pt>
                <c:pt idx="8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E0-80FE-BA4F-BE32-4EC988D8CAC8}"/>
            </c:ext>
          </c:extLst>
        </c:ser>
        <c:ser>
          <c:idx val="72"/>
          <c:order val="72"/>
          <c:spPr>
            <a:solidFill>
              <a:srgbClr val="C3CEE2"/>
            </a:solidFill>
            <a:ln w="25400">
              <a:noFill/>
            </a:ln>
          </c:spPr>
          <c:val>
            <c:numRef>
              <c:f>Sheet1!$B$74:$CD$74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1.0</c:v>
                </c:pt>
                <c:pt idx="70">
                  <c:v>2.0</c:v>
                </c:pt>
                <c:pt idx="71">
                  <c:v>0.0</c:v>
                </c:pt>
                <c:pt idx="72">
                  <c:v>0.0</c:v>
                </c:pt>
                <c:pt idx="73">
                  <c:v>3.0</c:v>
                </c:pt>
                <c:pt idx="74">
                  <c:v>4.0</c:v>
                </c:pt>
                <c:pt idx="75">
                  <c:v>3.0</c:v>
                </c:pt>
                <c:pt idx="76">
                  <c:v>2.0</c:v>
                </c:pt>
                <c:pt idx="77">
                  <c:v>3.0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E2-80FE-BA4F-BE32-4EC988D8CAC8}"/>
            </c:ext>
          </c:extLst>
        </c:ser>
        <c:ser>
          <c:idx val="73"/>
          <c:order val="73"/>
          <c:spPr>
            <a:solidFill>
              <a:srgbClr val="E3C4C3"/>
            </a:solidFill>
            <a:ln w="25400">
              <a:noFill/>
            </a:ln>
          </c:spPr>
          <c:val>
            <c:numRef>
              <c:f>Sheet1!$B$75:$CD$75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0.0</c:v>
                </c:pt>
                <c:pt idx="74">
                  <c:v>4.0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0.0</c:v>
                </c:pt>
                <c:pt idx="79">
                  <c:v>1.0</c:v>
                </c:pt>
                <c:pt idx="8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E4-80FE-BA4F-BE32-4EC988D8CAC8}"/>
            </c:ext>
          </c:extLst>
        </c:ser>
        <c:ser>
          <c:idx val="74"/>
          <c:order val="74"/>
          <c:spPr>
            <a:solidFill>
              <a:srgbClr val="D6E1C5"/>
            </a:solidFill>
            <a:ln w="25400">
              <a:noFill/>
            </a:ln>
          </c:spPr>
          <c:val>
            <c:numRef>
              <c:f>Sheet1!$B$76:$CD$76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E6-80FE-BA4F-BE32-4EC988D8CAC8}"/>
            </c:ext>
          </c:extLst>
        </c:ser>
        <c:ser>
          <c:idx val="75"/>
          <c:order val="75"/>
          <c:spPr>
            <a:solidFill>
              <a:srgbClr val="CEC7D8"/>
            </a:solidFill>
            <a:ln w="25400">
              <a:noFill/>
            </a:ln>
          </c:spPr>
          <c:val>
            <c:numRef>
              <c:f>Sheet1!$B$77:$CD$77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E8-80FE-BA4F-BE32-4EC988D8CAC8}"/>
            </c:ext>
          </c:extLst>
        </c:ser>
        <c:ser>
          <c:idx val="76"/>
          <c:order val="76"/>
          <c:spPr>
            <a:solidFill>
              <a:srgbClr val="C3DCE5"/>
            </a:solidFill>
            <a:ln w="25400">
              <a:noFill/>
            </a:ln>
          </c:spPr>
          <c:val>
            <c:numRef>
              <c:f>Sheet1!$B$78:$CD$78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2.0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EA-80FE-BA4F-BE32-4EC988D8CAC8}"/>
            </c:ext>
          </c:extLst>
        </c:ser>
        <c:ser>
          <c:idx val="77"/>
          <c:order val="77"/>
          <c:spPr>
            <a:solidFill>
              <a:srgbClr val="FBD4C2"/>
            </a:solidFill>
            <a:ln w="25400">
              <a:noFill/>
            </a:ln>
          </c:spPr>
          <c:val>
            <c:numRef>
              <c:f>Sheet1!$B$79:$CD$79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EC-80FE-BA4F-BE32-4EC988D8CAC8}"/>
            </c:ext>
          </c:extLst>
        </c:ser>
        <c:ser>
          <c:idx val="78"/>
          <c:order val="78"/>
          <c:spPr>
            <a:solidFill>
              <a:srgbClr val="D0D8E8"/>
            </a:solidFill>
            <a:ln w="25400">
              <a:noFill/>
            </a:ln>
          </c:spPr>
          <c:val>
            <c:numRef>
              <c:f>Sheet1!$B$80:$CD$80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EE-80FE-BA4F-BE32-4EC988D8CAC8}"/>
            </c:ext>
          </c:extLst>
        </c:ser>
        <c:ser>
          <c:idx val="79"/>
          <c:order val="79"/>
          <c:spPr>
            <a:solidFill>
              <a:srgbClr val="E8D0D0"/>
            </a:solidFill>
            <a:ln w="25400">
              <a:noFill/>
            </a:ln>
          </c:spPr>
          <c:val>
            <c:numRef>
              <c:f>Sheet1!$B$81:$CD$81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F0-80FE-BA4F-BE32-4EC988D8CAC8}"/>
            </c:ext>
          </c:extLst>
        </c:ser>
        <c:ser>
          <c:idx val="80"/>
          <c:order val="80"/>
          <c:spPr>
            <a:solidFill>
              <a:srgbClr val="DEE7D1"/>
            </a:solidFill>
            <a:ln w="25400">
              <a:noFill/>
            </a:ln>
          </c:spPr>
          <c:val>
            <c:numRef>
              <c:f>Sheet1!$B$82:$CD$82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F2-80FE-BA4F-BE32-4EC988D8CAC8}"/>
            </c:ext>
          </c:extLst>
        </c:ser>
        <c:bandFmts>
          <c:bandFmt>
            <c:idx val="0"/>
            <c:spPr>
              <a:noFill/>
              <a:ln w="25400">
                <a:noFill/>
              </a:ln>
            </c:spPr>
          </c:bandFmt>
          <c:bandFmt>
            <c:idx val="1"/>
            <c:spPr>
              <a:solidFill>
                <a:srgbClr val="D99694"/>
              </a:solidFill>
              <a:ln w="25400">
                <a:noFill/>
              </a:ln>
            </c:spPr>
          </c:bandFmt>
          <c:bandFmt>
            <c:idx val="2"/>
            <c:spPr>
              <a:solidFill>
                <a:srgbClr val="9BBB59"/>
              </a:solidFill>
              <a:ln w="25400">
                <a:noFill/>
              </a:ln>
            </c:spPr>
          </c:bandFmt>
          <c:bandFmt>
            <c:idx val="3"/>
            <c:spPr>
              <a:solidFill>
                <a:srgbClr val="B3A2C7"/>
              </a:solidFill>
              <a:ln w="25400">
                <a:noFill/>
              </a:ln>
            </c:spPr>
          </c:bandFmt>
          <c:bandFmt>
            <c:idx val="4"/>
            <c:spPr>
              <a:solidFill>
                <a:srgbClr val="4BACC6"/>
              </a:solidFill>
              <a:ln w="25400">
                <a:noFill/>
              </a:ln>
            </c:spPr>
          </c:bandFmt>
          <c:bandFmt>
            <c:idx val="5"/>
            <c:spPr>
              <a:solidFill>
                <a:srgbClr val="F79646"/>
              </a:solidFill>
              <a:ln w="25400">
                <a:noFill/>
              </a:ln>
            </c:spPr>
          </c:bandFmt>
          <c:bandFmt>
            <c:idx val="6"/>
            <c:spPr>
              <a:solidFill>
                <a:srgbClr val="4F81BD"/>
              </a:solidFill>
              <a:ln w="25400">
                <a:noFill/>
              </a:ln>
            </c:spPr>
          </c:bandFmt>
          <c:bandFmt>
            <c:idx val="7"/>
            <c:spPr>
              <a:solidFill>
                <a:srgbClr val="D99694"/>
              </a:solidFill>
              <a:ln w="25400">
                <a:noFill/>
              </a:ln>
            </c:spPr>
          </c:bandFmt>
          <c:bandFmt>
            <c:idx val="8"/>
            <c:spPr>
              <a:solidFill>
                <a:srgbClr val="9BBB59"/>
              </a:solidFill>
              <a:ln w="25400">
                <a:noFill/>
              </a:ln>
            </c:spPr>
          </c:bandFmt>
          <c:bandFmt>
            <c:idx val="9"/>
            <c:spPr>
              <a:solidFill>
                <a:srgbClr val="B3A2C7"/>
              </a:solidFill>
              <a:ln w="25400">
                <a:noFill/>
              </a:ln>
            </c:spPr>
          </c:bandFmt>
          <c:bandFmt>
            <c:idx val="10"/>
            <c:spPr>
              <a:solidFill>
                <a:srgbClr val="4BACC6"/>
              </a:solidFill>
              <a:ln w="25400">
                <a:noFill/>
              </a:ln>
            </c:spPr>
          </c:bandFmt>
          <c:bandFmt>
            <c:idx val="11"/>
            <c:spPr>
              <a:solidFill>
                <a:srgbClr val="F79646"/>
              </a:solidFill>
              <a:ln w="25400">
                <a:noFill/>
              </a:ln>
            </c:spPr>
          </c:bandFmt>
          <c:bandFmt>
            <c:idx val="12"/>
            <c:spPr>
              <a:solidFill>
                <a:srgbClr val="4F81BD"/>
              </a:solidFill>
              <a:ln w="25400">
                <a:noFill/>
              </a:ln>
            </c:spPr>
          </c:bandFmt>
          <c:bandFmt>
            <c:idx val="13"/>
            <c:spPr>
              <a:solidFill>
                <a:srgbClr val="D99694"/>
              </a:solidFill>
              <a:ln w="25400">
                <a:noFill/>
              </a:ln>
            </c:spPr>
          </c:bandFmt>
          <c:bandFmt>
            <c:idx val="14"/>
            <c:spPr>
              <a:solidFill>
                <a:srgbClr val="9BBB59"/>
              </a:solidFill>
              <a:ln w="25400">
                <a:noFill/>
              </a:ln>
            </c:spPr>
          </c:bandFmt>
          <c:bandFmt>
            <c:idx val="15"/>
            <c:spPr>
              <a:solidFill>
                <a:srgbClr val="B3A2C7"/>
              </a:solidFill>
              <a:ln w="25400">
                <a:noFill/>
              </a:ln>
            </c:spPr>
          </c:bandFmt>
          <c:bandFmt>
            <c:idx val="16"/>
            <c:spPr>
              <a:solidFill>
                <a:srgbClr val="4BACC6"/>
              </a:solidFill>
              <a:ln w="25400">
                <a:noFill/>
              </a:ln>
            </c:spPr>
          </c:bandFmt>
          <c:bandFmt>
            <c:idx val="17"/>
            <c:spPr>
              <a:solidFill>
                <a:srgbClr val="F79646"/>
              </a:solidFill>
              <a:ln w="25400">
                <a:noFill/>
              </a:ln>
            </c:spPr>
          </c:bandFmt>
          <c:bandFmt>
            <c:idx val="18"/>
            <c:spPr>
              <a:solidFill>
                <a:srgbClr val="4F81BD"/>
              </a:solidFill>
              <a:ln w="25400">
                <a:noFill/>
              </a:ln>
            </c:spPr>
          </c:bandFmt>
          <c:bandFmt>
            <c:idx val="19"/>
            <c:spPr>
              <a:solidFill>
                <a:srgbClr val="D99694"/>
              </a:solidFill>
              <a:ln w="25400">
                <a:noFill/>
              </a:ln>
            </c:spPr>
          </c:bandFmt>
          <c:bandFmt>
            <c:idx val="20"/>
            <c:spPr>
              <a:solidFill>
                <a:srgbClr val="9BBB59"/>
              </a:solidFill>
              <a:ln w="25400">
                <a:noFill/>
              </a:ln>
            </c:spPr>
          </c:bandFmt>
          <c:bandFmt>
            <c:idx val="21"/>
            <c:spPr>
              <a:solidFill>
                <a:srgbClr val="B3A2C7"/>
              </a:solidFill>
              <a:ln w="25400">
                <a:noFill/>
              </a:ln>
            </c:spPr>
          </c:bandFmt>
          <c:bandFmt>
            <c:idx val="22"/>
            <c:spPr>
              <a:solidFill>
                <a:srgbClr val="4BACC6"/>
              </a:solidFill>
              <a:ln w="25400">
                <a:noFill/>
              </a:ln>
            </c:spPr>
          </c:bandFmt>
          <c:bandFmt>
            <c:idx val="23"/>
            <c:spPr>
              <a:solidFill>
                <a:srgbClr val="F79646"/>
              </a:solidFill>
              <a:ln w="25400">
                <a:noFill/>
              </a:ln>
            </c:spPr>
          </c:bandFmt>
          <c:bandFmt>
            <c:idx val="24"/>
            <c:spPr>
              <a:solidFill>
                <a:srgbClr val="4F81BD"/>
              </a:solidFill>
              <a:ln w="25400">
                <a:noFill/>
              </a:ln>
            </c:spPr>
          </c:bandFmt>
          <c:bandFmt>
            <c:idx val="25"/>
            <c:spPr>
              <a:solidFill>
                <a:srgbClr val="D99694"/>
              </a:solidFill>
              <a:ln w="25400">
                <a:noFill/>
              </a:ln>
            </c:spPr>
          </c:bandFmt>
          <c:bandFmt>
            <c:idx val="26"/>
            <c:spPr>
              <a:solidFill>
                <a:srgbClr val="9BBB59"/>
              </a:solidFill>
              <a:ln w="25400">
                <a:noFill/>
              </a:ln>
            </c:spPr>
          </c:bandFmt>
          <c:bandFmt>
            <c:idx val="27"/>
            <c:spPr>
              <a:solidFill>
                <a:srgbClr val="B3A2C7"/>
              </a:solidFill>
              <a:ln w="25400">
                <a:noFill/>
              </a:ln>
            </c:spPr>
          </c:bandFmt>
          <c:bandFmt>
            <c:idx val="28"/>
            <c:spPr>
              <a:solidFill>
                <a:srgbClr val="4BACC6"/>
              </a:solidFill>
              <a:ln w="25400">
                <a:noFill/>
              </a:ln>
            </c:spPr>
          </c:bandFmt>
          <c:bandFmt>
            <c:idx val="29"/>
            <c:spPr>
              <a:solidFill>
                <a:srgbClr val="F79646"/>
              </a:solidFill>
              <a:ln w="25400">
                <a:noFill/>
              </a:ln>
            </c:spPr>
          </c:bandFmt>
          <c:bandFmt>
            <c:idx val="30"/>
            <c:spPr>
              <a:solidFill>
                <a:srgbClr val="4F81BD"/>
              </a:solidFill>
              <a:ln w="25400">
                <a:noFill/>
              </a:ln>
            </c:spPr>
          </c:bandFmt>
          <c:bandFmt>
            <c:idx val="31"/>
            <c:spPr>
              <a:solidFill>
                <a:srgbClr val="D99694"/>
              </a:solidFill>
              <a:ln w="25400">
                <a:noFill/>
              </a:ln>
            </c:spPr>
          </c:bandFmt>
          <c:bandFmt>
            <c:idx val="32"/>
            <c:spPr>
              <a:solidFill>
                <a:srgbClr val="9BBB59"/>
              </a:solidFill>
              <a:ln w="25400">
                <a:noFill/>
              </a:ln>
            </c:spPr>
          </c:bandFmt>
          <c:bandFmt>
            <c:idx val="33"/>
            <c:spPr>
              <a:solidFill>
                <a:srgbClr val="B3A2C7"/>
              </a:solidFill>
              <a:ln w="25400">
                <a:noFill/>
              </a:ln>
            </c:spPr>
          </c:bandFmt>
          <c:bandFmt>
            <c:idx val="34"/>
            <c:spPr>
              <a:solidFill>
                <a:srgbClr val="4BACC6"/>
              </a:solidFill>
              <a:ln w="25400">
                <a:noFill/>
              </a:ln>
            </c:spPr>
          </c:bandFmt>
          <c:bandFmt>
            <c:idx val="35"/>
            <c:spPr>
              <a:solidFill>
                <a:srgbClr val="F79646"/>
              </a:solidFill>
              <a:ln w="25400">
                <a:noFill/>
              </a:ln>
            </c:spPr>
          </c:bandFmt>
          <c:bandFmt>
            <c:idx val="36"/>
            <c:spPr>
              <a:solidFill>
                <a:srgbClr val="4F81BD"/>
              </a:solidFill>
              <a:ln w="25400">
                <a:noFill/>
              </a:ln>
            </c:spPr>
          </c:bandFmt>
          <c:bandFmt>
            <c:idx val="37"/>
            <c:spPr>
              <a:solidFill>
                <a:srgbClr val="D99694"/>
              </a:solidFill>
              <a:ln w="25400">
                <a:noFill/>
              </a:ln>
            </c:spPr>
          </c:bandFmt>
          <c:bandFmt>
            <c:idx val="38"/>
            <c:spPr>
              <a:solidFill>
                <a:srgbClr val="9BBB59"/>
              </a:solidFill>
              <a:ln w="25400">
                <a:noFill/>
              </a:ln>
            </c:spPr>
          </c:bandFmt>
          <c:bandFmt>
            <c:idx val="39"/>
            <c:spPr>
              <a:solidFill>
                <a:srgbClr val="B3A2C7"/>
              </a:solidFill>
              <a:ln w="25400">
                <a:noFill/>
              </a:ln>
            </c:spPr>
          </c:bandFmt>
          <c:bandFmt>
            <c:idx val="40"/>
            <c:spPr>
              <a:solidFill>
                <a:srgbClr val="4BACC6"/>
              </a:solidFill>
              <a:ln w="25400">
                <a:noFill/>
              </a:ln>
            </c:spPr>
          </c:bandFmt>
          <c:bandFmt>
            <c:idx val="41"/>
            <c:spPr>
              <a:solidFill>
                <a:srgbClr val="F79646"/>
              </a:solidFill>
              <a:ln w="25400">
                <a:noFill/>
              </a:ln>
            </c:spPr>
          </c:bandFmt>
          <c:bandFmt>
            <c:idx val="42"/>
            <c:spPr>
              <a:solidFill>
                <a:srgbClr val="4F81BD"/>
              </a:solidFill>
              <a:ln w="25400">
                <a:noFill/>
              </a:ln>
            </c:spPr>
          </c:bandFmt>
          <c:bandFmt>
            <c:idx val="43"/>
            <c:spPr>
              <a:solidFill>
                <a:srgbClr val="D99694"/>
              </a:solidFill>
              <a:ln w="25400">
                <a:noFill/>
              </a:ln>
            </c:spPr>
          </c:bandFmt>
          <c:bandFmt>
            <c:idx val="44"/>
            <c:spPr>
              <a:solidFill>
                <a:srgbClr val="9BBB59"/>
              </a:solidFill>
              <a:ln w="25400">
                <a:noFill/>
              </a:ln>
            </c:spPr>
          </c:bandFmt>
          <c:bandFmt>
            <c:idx val="45"/>
            <c:spPr>
              <a:solidFill>
                <a:srgbClr val="B3A2C7"/>
              </a:solidFill>
              <a:ln w="25400">
                <a:noFill/>
              </a:ln>
            </c:spPr>
          </c:bandFmt>
          <c:bandFmt>
            <c:idx val="46"/>
            <c:spPr>
              <a:solidFill>
                <a:srgbClr val="4BACC6"/>
              </a:solidFill>
              <a:ln w="25400">
                <a:noFill/>
              </a:ln>
            </c:spPr>
          </c:bandFmt>
          <c:bandFmt>
            <c:idx val="47"/>
            <c:spPr>
              <a:solidFill>
                <a:srgbClr val="F79646"/>
              </a:solidFill>
              <a:ln w="25400">
                <a:noFill/>
              </a:ln>
            </c:spPr>
          </c:bandFmt>
          <c:bandFmt>
            <c:idx val="48"/>
            <c:spPr>
              <a:solidFill>
                <a:srgbClr val="4F81BD"/>
              </a:solidFill>
              <a:ln w="25400">
                <a:noFill/>
              </a:ln>
            </c:spPr>
          </c:bandFmt>
          <c:bandFmt>
            <c:idx val="49"/>
            <c:spPr>
              <a:solidFill>
                <a:srgbClr val="D99694"/>
              </a:solidFill>
              <a:ln w="25400">
                <a:noFill/>
              </a:ln>
            </c:spPr>
          </c:bandFmt>
          <c:bandFmt>
            <c:idx val="50"/>
            <c:spPr>
              <a:solidFill>
                <a:srgbClr val="9BBB59"/>
              </a:solidFill>
              <a:ln w="25400">
                <a:noFill/>
              </a:ln>
            </c:spPr>
          </c:bandFmt>
          <c:bandFmt>
            <c:idx val="51"/>
            <c:spPr>
              <a:solidFill>
                <a:srgbClr val="B3A2C7"/>
              </a:solidFill>
              <a:ln w="25400">
                <a:noFill/>
              </a:ln>
            </c:spPr>
          </c:bandFmt>
          <c:bandFmt>
            <c:idx val="52"/>
            <c:spPr>
              <a:solidFill>
                <a:srgbClr val="4BACC6"/>
              </a:solidFill>
              <a:ln w="25400">
                <a:noFill/>
              </a:ln>
            </c:spPr>
          </c:bandFmt>
          <c:bandFmt>
            <c:idx val="53"/>
            <c:spPr>
              <a:solidFill>
                <a:srgbClr val="F79646"/>
              </a:solidFill>
              <a:ln w="25400">
                <a:noFill/>
              </a:ln>
            </c:spPr>
          </c:bandFmt>
          <c:bandFmt>
            <c:idx val="54"/>
            <c:spPr>
              <a:solidFill>
                <a:srgbClr val="4F81BD"/>
              </a:solidFill>
              <a:ln w="25400">
                <a:noFill/>
              </a:ln>
            </c:spPr>
          </c:bandFmt>
          <c:bandFmt>
            <c:idx val="55"/>
            <c:spPr>
              <a:solidFill>
                <a:srgbClr val="D99694"/>
              </a:solidFill>
              <a:ln w="25400">
                <a:noFill/>
              </a:ln>
            </c:spPr>
          </c:bandFmt>
          <c:bandFmt>
            <c:idx val="56"/>
            <c:spPr>
              <a:solidFill>
                <a:srgbClr val="9BBB59"/>
              </a:solidFill>
              <a:ln w="25400">
                <a:noFill/>
              </a:ln>
            </c:spPr>
          </c:bandFmt>
          <c:bandFmt>
            <c:idx val="57"/>
            <c:spPr>
              <a:solidFill>
                <a:srgbClr val="B3A2C7"/>
              </a:solidFill>
              <a:ln w="25400">
                <a:noFill/>
              </a:ln>
            </c:spPr>
          </c:bandFmt>
          <c:bandFmt>
            <c:idx val="58"/>
            <c:spPr>
              <a:solidFill>
                <a:srgbClr val="4BACC6"/>
              </a:solidFill>
              <a:ln w="25400">
                <a:noFill/>
              </a:ln>
            </c:spPr>
          </c:bandFmt>
          <c:bandFmt>
            <c:idx val="59"/>
            <c:spPr>
              <a:solidFill>
                <a:srgbClr val="F79646"/>
              </a:solidFill>
              <a:ln w="25400">
                <a:noFill/>
              </a:ln>
            </c:spPr>
          </c:bandFmt>
          <c:bandFmt>
            <c:idx val="60"/>
            <c:spPr>
              <a:solidFill>
                <a:srgbClr val="4F81BD"/>
              </a:solidFill>
              <a:ln w="25400">
                <a:noFill/>
              </a:ln>
            </c:spPr>
          </c:bandFmt>
          <c:bandFmt>
            <c:idx val="61"/>
            <c:spPr>
              <a:solidFill>
                <a:srgbClr val="D99694"/>
              </a:solidFill>
              <a:ln w="25400">
                <a:noFill/>
              </a:ln>
            </c:spPr>
          </c:bandFmt>
          <c:bandFmt>
            <c:idx val="62"/>
            <c:spPr>
              <a:solidFill>
                <a:srgbClr val="9BBB59"/>
              </a:solidFill>
              <a:ln w="25400">
                <a:noFill/>
              </a:ln>
            </c:spPr>
          </c:bandFmt>
          <c:bandFmt>
            <c:idx val="63"/>
            <c:spPr>
              <a:solidFill>
                <a:srgbClr val="B3A2C7"/>
              </a:solidFill>
              <a:ln w="25400">
                <a:noFill/>
              </a:ln>
            </c:spPr>
          </c:bandFmt>
          <c:bandFmt>
            <c:idx val="64"/>
            <c:spPr>
              <a:solidFill>
                <a:srgbClr val="4BACC6"/>
              </a:solidFill>
              <a:ln w="25400">
                <a:noFill/>
              </a:ln>
            </c:spPr>
          </c:bandFmt>
          <c:bandFmt>
            <c:idx val="65"/>
            <c:spPr>
              <a:solidFill>
                <a:srgbClr val="F79646"/>
              </a:solidFill>
              <a:ln w="25400">
                <a:noFill/>
              </a:ln>
            </c:spPr>
          </c:bandFmt>
          <c:bandFmt>
            <c:idx val="66"/>
            <c:spPr>
              <a:solidFill>
                <a:srgbClr val="4F81BD"/>
              </a:solidFill>
              <a:ln w="25400">
                <a:noFill/>
              </a:ln>
            </c:spPr>
          </c:bandFmt>
          <c:bandFmt>
            <c:idx val="67"/>
            <c:spPr>
              <a:solidFill>
                <a:srgbClr val="D99694"/>
              </a:solidFill>
              <a:ln w="25400">
                <a:noFill/>
              </a:ln>
            </c:spPr>
          </c:bandFmt>
          <c:bandFmt>
            <c:idx val="68"/>
            <c:spPr>
              <a:solidFill>
                <a:srgbClr val="9BBB59"/>
              </a:solidFill>
              <a:ln w="25400">
                <a:noFill/>
              </a:ln>
            </c:spPr>
          </c:bandFmt>
          <c:bandFmt>
            <c:idx val="69"/>
            <c:spPr>
              <a:solidFill>
                <a:srgbClr val="B3A2C7"/>
              </a:solidFill>
              <a:ln w="25400">
                <a:noFill/>
              </a:ln>
            </c:spPr>
          </c:bandFmt>
          <c:bandFmt>
            <c:idx val="70"/>
            <c:spPr>
              <a:solidFill>
                <a:srgbClr val="4BACC6"/>
              </a:solidFill>
              <a:ln w="25400">
                <a:noFill/>
              </a:ln>
            </c:spPr>
          </c:bandFmt>
          <c:bandFmt>
            <c:idx val="71"/>
            <c:spPr>
              <a:solidFill>
                <a:srgbClr val="F79646"/>
              </a:solidFill>
              <a:ln w="25400">
                <a:noFill/>
              </a:ln>
            </c:spPr>
          </c:bandFmt>
          <c:bandFmt>
            <c:idx val="72"/>
            <c:spPr>
              <a:solidFill>
                <a:srgbClr val="4F81BD"/>
              </a:solidFill>
              <a:ln w="25400">
                <a:noFill/>
              </a:ln>
            </c:spPr>
          </c:bandFmt>
          <c:bandFmt>
            <c:idx val="73"/>
            <c:spPr>
              <a:solidFill>
                <a:srgbClr val="D99694"/>
              </a:solidFill>
              <a:ln w="25400">
                <a:noFill/>
              </a:ln>
            </c:spPr>
          </c:bandFmt>
          <c:bandFmt>
            <c:idx val="74"/>
            <c:spPr>
              <a:solidFill>
                <a:srgbClr val="9BBB59"/>
              </a:solidFill>
              <a:ln w="25400">
                <a:noFill/>
              </a:ln>
            </c:spPr>
          </c:bandFmt>
          <c:bandFmt>
            <c:idx val="75"/>
            <c:spPr>
              <a:solidFill>
                <a:srgbClr val="B3A2C7"/>
              </a:solidFill>
              <a:ln w="25400">
                <a:noFill/>
              </a:ln>
            </c:spPr>
          </c:bandFmt>
          <c:bandFmt>
            <c:idx val="76"/>
            <c:spPr>
              <a:solidFill>
                <a:srgbClr val="4BACC6"/>
              </a:solidFill>
              <a:ln w="25400">
                <a:noFill/>
              </a:ln>
            </c:spPr>
          </c:bandFmt>
          <c:bandFmt>
            <c:idx val="77"/>
            <c:spPr>
              <a:solidFill>
                <a:srgbClr val="F79646"/>
              </a:solidFill>
              <a:ln w="25400">
                <a:noFill/>
              </a:ln>
            </c:spPr>
          </c:bandFmt>
          <c:bandFmt>
            <c:idx val="78"/>
            <c:spPr>
              <a:solidFill>
                <a:srgbClr val="4F81BD"/>
              </a:solidFill>
              <a:ln w="25400">
                <a:noFill/>
              </a:ln>
            </c:spPr>
          </c:bandFmt>
          <c:bandFmt>
            <c:idx val="79"/>
            <c:spPr>
              <a:solidFill>
                <a:srgbClr val="D99694"/>
              </a:solidFill>
              <a:ln w="25400">
                <a:noFill/>
              </a:ln>
            </c:spPr>
          </c:bandFmt>
          <c:bandFmt>
            <c:idx val="80"/>
            <c:spPr>
              <a:solidFill>
                <a:srgbClr val="9BBB59"/>
              </a:solidFill>
              <a:ln w="25400">
                <a:noFill/>
              </a:ln>
            </c:spPr>
          </c:bandFmt>
          <c:bandFmt>
            <c:idx val="81"/>
            <c:spPr>
              <a:solidFill>
                <a:srgbClr val="B3A2C7"/>
              </a:solidFill>
              <a:ln w="25400">
                <a:noFill/>
              </a:ln>
            </c:spPr>
          </c:bandFmt>
          <c:bandFmt>
            <c:idx val="82"/>
            <c:spPr>
              <a:solidFill>
                <a:srgbClr val="4BACC6"/>
              </a:solidFill>
              <a:ln w="25400">
                <a:noFill/>
              </a:ln>
            </c:spPr>
          </c:bandFmt>
          <c:bandFmt>
            <c:idx val="83"/>
            <c:spPr>
              <a:solidFill>
                <a:srgbClr val="F79646"/>
              </a:solidFill>
              <a:ln w="25400">
                <a:noFill/>
              </a:ln>
            </c:spPr>
          </c:bandFmt>
          <c:bandFmt>
            <c:idx val="84"/>
            <c:spPr>
              <a:solidFill>
                <a:srgbClr val="4F81BD"/>
              </a:solidFill>
              <a:ln w="25400">
                <a:noFill/>
              </a:ln>
            </c:spPr>
          </c:bandFmt>
          <c:bandFmt>
            <c:idx val="85"/>
            <c:spPr>
              <a:solidFill>
                <a:srgbClr val="D99694"/>
              </a:solidFill>
              <a:ln w="25400">
                <a:noFill/>
              </a:ln>
            </c:spPr>
          </c:bandFmt>
          <c:bandFmt>
            <c:idx val="86"/>
            <c:spPr>
              <a:solidFill>
                <a:srgbClr val="9BBB59"/>
              </a:solidFill>
              <a:ln w="25400">
                <a:noFill/>
              </a:ln>
            </c:spPr>
          </c:bandFmt>
          <c:bandFmt>
            <c:idx val="87"/>
            <c:spPr>
              <a:solidFill>
                <a:srgbClr val="B3A2C7"/>
              </a:solidFill>
              <a:ln w="25400">
                <a:noFill/>
              </a:ln>
            </c:spPr>
          </c:bandFmt>
          <c:bandFmt>
            <c:idx val="88"/>
            <c:spPr>
              <a:solidFill>
                <a:srgbClr val="4BACC6"/>
              </a:solidFill>
              <a:ln w="25400">
                <a:noFill/>
              </a:ln>
            </c:spPr>
          </c:bandFmt>
          <c:bandFmt>
            <c:idx val="89"/>
            <c:spPr>
              <a:solidFill>
                <a:srgbClr val="F79646"/>
              </a:solidFill>
              <a:ln w="25400">
                <a:noFill/>
              </a:ln>
            </c:spPr>
          </c:bandFmt>
          <c:bandFmt>
            <c:idx val="90"/>
            <c:spPr>
              <a:solidFill>
                <a:srgbClr val="4F81BD"/>
              </a:solidFill>
              <a:ln w="25400">
                <a:noFill/>
              </a:ln>
            </c:spPr>
          </c:bandFmt>
          <c:bandFmt>
            <c:idx val="91"/>
            <c:spPr>
              <a:solidFill>
                <a:srgbClr val="D99694"/>
              </a:solidFill>
              <a:ln w="25400">
                <a:noFill/>
              </a:ln>
            </c:spPr>
          </c:bandFmt>
          <c:bandFmt>
            <c:idx val="92"/>
            <c:spPr>
              <a:solidFill>
                <a:srgbClr val="9BBB59"/>
              </a:solidFill>
              <a:ln w="25400">
                <a:noFill/>
              </a:ln>
            </c:spPr>
          </c:bandFmt>
          <c:bandFmt>
            <c:idx val="93"/>
            <c:spPr>
              <a:solidFill>
                <a:srgbClr val="B3A2C7"/>
              </a:solidFill>
              <a:ln w="25400">
                <a:noFill/>
              </a:ln>
            </c:spPr>
          </c:bandFmt>
          <c:bandFmt>
            <c:idx val="94"/>
            <c:spPr>
              <a:solidFill>
                <a:srgbClr val="4BACC6"/>
              </a:solidFill>
              <a:ln w="25400">
                <a:noFill/>
              </a:ln>
            </c:spPr>
          </c:bandFmt>
          <c:bandFmt>
            <c:idx val="95"/>
            <c:spPr>
              <a:solidFill>
                <a:srgbClr val="F79646"/>
              </a:solidFill>
              <a:ln w="25400">
                <a:noFill/>
              </a:ln>
            </c:spPr>
          </c:bandFmt>
          <c:bandFmt>
            <c:idx val="96"/>
            <c:spPr>
              <a:solidFill>
                <a:srgbClr val="4F81BD"/>
              </a:solidFill>
              <a:ln w="25400">
                <a:noFill/>
              </a:ln>
            </c:spPr>
          </c:bandFmt>
          <c:bandFmt>
            <c:idx val="97"/>
            <c:spPr>
              <a:solidFill>
                <a:srgbClr val="D99694"/>
              </a:solidFill>
              <a:ln w="25400">
                <a:noFill/>
              </a:ln>
            </c:spPr>
          </c:bandFmt>
          <c:bandFmt>
            <c:idx val="98"/>
            <c:spPr>
              <a:solidFill>
                <a:srgbClr val="9BBB59"/>
              </a:solidFill>
              <a:ln w="25400">
                <a:noFill/>
              </a:ln>
            </c:spPr>
          </c:bandFmt>
          <c:bandFmt>
            <c:idx val="99"/>
            <c:spPr>
              <a:solidFill>
                <a:srgbClr val="B3A2C7"/>
              </a:solidFill>
              <a:ln w="25400">
                <a:noFill/>
              </a:ln>
            </c:spPr>
          </c:bandFmt>
          <c:bandFmt>
            <c:idx val="100"/>
            <c:spPr>
              <a:solidFill>
                <a:srgbClr val="429AB1"/>
              </a:solidFill>
              <a:ln w="25400">
                <a:noFill/>
              </a:ln>
            </c:spPr>
          </c:bandFmt>
          <c:bandFmt>
            <c:idx val="101"/>
            <c:spPr>
              <a:solidFill>
                <a:srgbClr val="DD863E"/>
              </a:solidFill>
              <a:ln w="25400">
                <a:noFill/>
              </a:ln>
            </c:spPr>
          </c:bandFmt>
          <c:bandFmt>
            <c:idx val="102"/>
            <c:spPr>
              <a:solidFill>
                <a:srgbClr val="4F81BD"/>
              </a:solidFill>
              <a:ln w="25400">
                <a:noFill/>
              </a:ln>
            </c:spPr>
          </c:bandFmt>
          <c:bandFmt>
            <c:idx val="103"/>
            <c:spPr>
              <a:solidFill>
                <a:srgbClr val="D99694"/>
              </a:solidFill>
              <a:ln w="25400">
                <a:noFill/>
              </a:ln>
            </c:spPr>
          </c:bandFmt>
          <c:bandFmt>
            <c:idx val="104"/>
            <c:spPr>
              <a:solidFill>
                <a:srgbClr val="8DAA50"/>
              </a:solidFill>
              <a:ln w="25400">
                <a:noFill/>
              </a:ln>
            </c:spPr>
          </c:bandFmt>
          <c:bandFmt>
            <c:idx val="105"/>
            <c:spPr>
              <a:solidFill>
                <a:srgbClr val="B3A2C7"/>
              </a:solidFill>
              <a:ln w="25400">
                <a:noFill/>
              </a:ln>
            </c:spPr>
          </c:bandFmt>
          <c:bandFmt>
            <c:idx val="106"/>
            <c:spPr>
              <a:solidFill>
                <a:srgbClr val="4BACC6"/>
              </a:solidFill>
              <a:ln w="25400">
                <a:noFill/>
              </a:ln>
            </c:spPr>
          </c:bandFmt>
          <c:bandFmt>
            <c:idx val="107"/>
            <c:spPr>
              <a:solidFill>
                <a:srgbClr val="E1883F"/>
              </a:solidFill>
              <a:ln w="25400">
                <a:noFill/>
              </a:ln>
            </c:spPr>
          </c:bandFmt>
          <c:bandFmt>
            <c:idx val="108"/>
            <c:spPr>
              <a:solidFill>
                <a:srgbClr val="4F81BD"/>
              </a:solidFill>
              <a:ln w="25400">
                <a:noFill/>
              </a:ln>
            </c:spPr>
          </c:bandFmt>
          <c:bandFmt>
            <c:idx val="109"/>
            <c:spPr>
              <a:solidFill>
                <a:srgbClr val="D99694"/>
              </a:solidFill>
              <a:ln w="25400">
                <a:noFill/>
              </a:ln>
            </c:spPr>
          </c:bandFmt>
          <c:bandFmt>
            <c:idx val="110"/>
            <c:spPr>
              <a:solidFill>
                <a:srgbClr val="9BBB59"/>
              </a:solidFill>
              <a:ln w="25400">
                <a:noFill/>
              </a:ln>
            </c:spPr>
          </c:bandFmt>
          <c:bandFmt>
            <c:idx val="111"/>
            <c:spPr>
              <a:solidFill>
                <a:srgbClr val="B3A2C7"/>
              </a:solidFill>
              <a:ln w="25400">
                <a:noFill/>
              </a:ln>
            </c:spPr>
          </c:bandFmt>
          <c:bandFmt>
            <c:idx val="112"/>
            <c:spPr>
              <a:solidFill>
                <a:srgbClr val="459FB7"/>
              </a:solidFill>
              <a:ln w="25400">
                <a:noFill/>
              </a:ln>
            </c:spPr>
          </c:bandFmt>
          <c:bandFmt>
            <c:idx val="113"/>
            <c:spPr>
              <a:solidFill>
                <a:srgbClr val="F79646"/>
              </a:solidFill>
              <a:ln w="25400">
                <a:noFill/>
              </a:ln>
            </c:spPr>
          </c:bandFmt>
          <c:bandFmt>
            <c:idx val="114"/>
            <c:spPr>
              <a:solidFill>
                <a:srgbClr val="4F81BD"/>
              </a:solidFill>
              <a:ln w="25400">
                <a:noFill/>
              </a:ln>
            </c:spPr>
          </c:bandFmt>
          <c:bandFmt>
            <c:idx val="115"/>
            <c:spPr>
              <a:solidFill>
                <a:srgbClr val="D99694"/>
              </a:solidFill>
              <a:ln w="25400">
                <a:noFill/>
              </a:ln>
            </c:spPr>
          </c:bandFmt>
          <c:bandFmt>
            <c:idx val="116"/>
            <c:spPr>
              <a:solidFill>
                <a:srgbClr val="91B053"/>
              </a:solidFill>
              <a:ln w="25400">
                <a:noFill/>
              </a:ln>
            </c:spPr>
          </c:bandFmt>
          <c:bandFmt>
            <c:idx val="117"/>
            <c:spPr>
              <a:solidFill>
                <a:srgbClr val="B3A2C7"/>
              </a:solidFill>
              <a:ln w="25400">
                <a:noFill/>
              </a:ln>
            </c:spPr>
          </c:bandFmt>
          <c:bandFmt>
            <c:idx val="118"/>
            <c:spPr>
              <a:solidFill>
                <a:srgbClr val="46A2BA"/>
              </a:solidFill>
              <a:ln w="25400">
                <a:noFill/>
              </a:ln>
            </c:spPr>
          </c:bandFmt>
          <c:bandFmt>
            <c:idx val="119"/>
            <c:spPr>
              <a:solidFill>
                <a:srgbClr val="E88D41"/>
              </a:solidFill>
              <a:ln w="25400">
                <a:noFill/>
              </a:ln>
            </c:spPr>
          </c:bandFmt>
          <c:bandFmt>
            <c:idx val="120"/>
            <c:spPr>
              <a:solidFill>
                <a:srgbClr val="4B7BB4"/>
              </a:solidFill>
              <a:ln w="25400">
                <a:noFill/>
              </a:ln>
            </c:spPr>
          </c:bandFmt>
          <c:bandFmt>
            <c:idx val="121"/>
            <c:spPr>
              <a:solidFill>
                <a:srgbClr val="D99694"/>
              </a:solidFill>
              <a:ln w="25400">
                <a:noFill/>
              </a:ln>
            </c:spPr>
          </c:bandFmt>
          <c:bandFmt>
            <c:idx val="122"/>
            <c:spPr>
              <a:solidFill>
                <a:srgbClr val="94B255"/>
              </a:solidFill>
              <a:ln w="25400">
                <a:noFill/>
              </a:ln>
            </c:spPr>
          </c:bandFmt>
          <c:bandFmt>
            <c:idx val="123"/>
            <c:spPr>
              <a:solidFill>
                <a:srgbClr val="B3A2C7"/>
              </a:solidFill>
              <a:ln w="25400">
                <a:noFill/>
              </a:ln>
            </c:spPr>
          </c:bandFmt>
          <c:bandFmt>
            <c:idx val="124"/>
            <c:spPr>
              <a:solidFill>
                <a:srgbClr val="47A4BD"/>
              </a:solidFill>
              <a:ln w="25400">
                <a:noFill/>
              </a:ln>
            </c:spPr>
          </c:bandFmt>
          <c:bandFmt>
            <c:idx val="125"/>
            <c:spPr>
              <a:solidFill>
                <a:srgbClr val="EC8F42"/>
              </a:solidFill>
              <a:ln w="25400">
                <a:noFill/>
              </a:ln>
            </c:spPr>
          </c:bandFmt>
          <c:bandFmt>
            <c:idx val="126"/>
            <c:spPr>
              <a:solidFill>
                <a:srgbClr val="4F81BD"/>
              </a:solidFill>
              <a:ln w="25400">
                <a:noFill/>
              </a:ln>
            </c:spPr>
          </c:bandFmt>
          <c:bandFmt>
            <c:idx val="127"/>
            <c:spPr>
              <a:solidFill>
                <a:srgbClr val="D99694"/>
              </a:solidFill>
              <a:ln w="25400">
                <a:noFill/>
              </a:ln>
            </c:spPr>
          </c:bandFmt>
          <c:bandFmt>
            <c:idx val="128"/>
            <c:spPr>
              <a:solidFill>
                <a:srgbClr val="95B455"/>
              </a:solidFill>
              <a:ln w="25400">
                <a:noFill/>
              </a:ln>
            </c:spPr>
          </c:bandFmt>
          <c:bandFmt>
            <c:idx val="129"/>
            <c:spPr>
              <a:solidFill>
                <a:srgbClr val="B3A2C7"/>
              </a:solidFill>
              <a:ln w="25400">
                <a:noFill/>
              </a:ln>
            </c:spPr>
          </c:bandFmt>
          <c:bandFmt>
            <c:idx val="130"/>
            <c:spPr>
              <a:solidFill>
                <a:srgbClr val="48A6BF"/>
              </a:solidFill>
              <a:ln w="25400">
                <a:noFill/>
              </a:ln>
            </c:spPr>
          </c:bandFmt>
          <c:bandFmt>
            <c:idx val="131"/>
            <c:spPr>
              <a:solidFill>
                <a:srgbClr val="EE9043"/>
              </a:solidFill>
              <a:ln w="25400">
                <a:noFill/>
              </a:ln>
            </c:spPr>
          </c:bandFmt>
          <c:bandFmt>
            <c:idx val="132"/>
            <c:spPr>
              <a:solidFill>
                <a:srgbClr val="4D7EB9"/>
              </a:solidFill>
              <a:ln w="25400">
                <a:noFill/>
              </a:ln>
            </c:spPr>
          </c:bandFmt>
          <c:bandFmt>
            <c:idx val="133"/>
            <c:spPr>
              <a:solidFill>
                <a:srgbClr val="D99694"/>
              </a:solidFill>
              <a:ln w="25400">
                <a:noFill/>
              </a:ln>
            </c:spPr>
          </c:bandFmt>
          <c:bandFmt>
            <c:idx val="134"/>
            <c:spPr>
              <a:solidFill>
                <a:srgbClr val="97B757"/>
              </a:solidFill>
              <a:ln w="25400">
                <a:noFill/>
              </a:ln>
            </c:spPr>
          </c:bandFmt>
          <c:bandFmt>
            <c:idx val="135"/>
            <c:spPr>
              <a:solidFill>
                <a:srgbClr val="B3A2C7"/>
              </a:solidFill>
              <a:ln w="25400">
                <a:noFill/>
              </a:ln>
            </c:spPr>
          </c:bandFmt>
          <c:bandFmt>
            <c:idx val="136"/>
            <c:spPr>
              <a:solidFill>
                <a:srgbClr val="49A8C2"/>
              </a:solidFill>
              <a:ln w="25400">
                <a:noFill/>
              </a:ln>
            </c:spPr>
          </c:bandFmt>
          <c:bandFmt>
            <c:idx val="137"/>
            <c:spPr>
              <a:solidFill>
                <a:srgbClr val="F19344"/>
              </a:solidFill>
              <a:ln w="25400">
                <a:noFill/>
              </a:ln>
            </c:spPr>
          </c:bandFmt>
          <c:bandFmt>
            <c:idx val="138"/>
            <c:spPr>
              <a:solidFill>
                <a:srgbClr val="4E80BB"/>
              </a:solidFill>
              <a:ln w="25400">
                <a:noFill/>
              </a:ln>
            </c:spPr>
          </c:bandFmt>
          <c:bandFmt>
            <c:idx val="139"/>
            <c:spPr>
              <a:solidFill>
                <a:srgbClr val="D99694"/>
              </a:solidFill>
              <a:ln w="25400">
                <a:noFill/>
              </a:ln>
            </c:spPr>
          </c:bandFmt>
          <c:bandFmt>
            <c:idx val="140"/>
            <c:spPr>
              <a:solidFill>
                <a:srgbClr val="9AB958"/>
              </a:solidFill>
              <a:ln w="25400">
                <a:noFill/>
              </a:ln>
            </c:spPr>
          </c:bandFmt>
          <c:bandFmt>
            <c:idx val="141"/>
            <c:spPr>
              <a:solidFill>
                <a:srgbClr val="B3A2C7"/>
              </a:solidFill>
              <a:ln w="25400">
                <a:noFill/>
              </a:ln>
            </c:spPr>
          </c:bandFmt>
          <c:bandFmt>
            <c:idx val="142"/>
            <c:spPr>
              <a:solidFill>
                <a:srgbClr val="4AAAC4"/>
              </a:solidFill>
              <a:ln w="25400">
                <a:noFill/>
              </a:ln>
            </c:spPr>
          </c:bandFmt>
          <c:bandFmt>
            <c:idx val="143"/>
            <c:spPr>
              <a:solidFill>
                <a:srgbClr val="F59545"/>
              </a:solidFill>
              <a:ln w="25400">
                <a:noFill/>
              </a:ln>
            </c:spPr>
          </c:bandFmt>
          <c:bandFmt>
            <c:idx val="144"/>
            <c:spPr>
              <a:solidFill>
                <a:srgbClr val="5383BE"/>
              </a:solidFill>
              <a:ln w="25400">
                <a:noFill/>
              </a:ln>
            </c:spPr>
          </c:bandFmt>
          <c:bandFmt>
            <c:idx val="145"/>
            <c:spPr>
              <a:solidFill>
                <a:srgbClr val="D99694"/>
              </a:solidFill>
              <a:ln w="25400">
                <a:noFill/>
              </a:ln>
            </c:spPr>
          </c:bandFmt>
          <c:bandFmt>
            <c:idx val="146"/>
            <c:spPr>
              <a:solidFill>
                <a:srgbClr val="9CBC5D"/>
              </a:solidFill>
              <a:ln w="25400">
                <a:noFill/>
              </a:ln>
            </c:spPr>
          </c:bandFmt>
          <c:bandFmt>
            <c:idx val="147"/>
            <c:spPr>
              <a:solidFill>
                <a:srgbClr val="B3A2C7"/>
              </a:solidFill>
              <a:ln w="25400">
                <a:noFill/>
              </a:ln>
            </c:spPr>
          </c:bandFmt>
          <c:bandFmt>
            <c:idx val="148"/>
            <c:spPr>
              <a:solidFill>
                <a:srgbClr val="50ADC7"/>
              </a:solidFill>
              <a:ln w="25400">
                <a:noFill/>
              </a:ln>
            </c:spPr>
          </c:bandFmt>
          <c:bandFmt>
            <c:idx val="149"/>
            <c:spPr>
              <a:solidFill>
                <a:srgbClr val="F7984B"/>
              </a:solidFill>
              <a:ln w="25400">
                <a:noFill/>
              </a:ln>
            </c:spPr>
          </c:bandFmt>
          <c:bandFmt>
            <c:idx val="150"/>
            <c:spPr>
              <a:solidFill>
                <a:srgbClr val="5F89C0"/>
              </a:solidFill>
              <a:ln w="25400">
                <a:noFill/>
              </a:ln>
            </c:spPr>
          </c:bandFmt>
          <c:bandFmt>
            <c:idx val="151"/>
            <c:spPr>
              <a:solidFill>
                <a:srgbClr val="D99694"/>
              </a:solidFill>
              <a:ln w="25400">
                <a:noFill/>
              </a:ln>
            </c:spPr>
          </c:bandFmt>
          <c:bandFmt>
            <c:idx val="152"/>
            <c:spPr>
              <a:solidFill>
                <a:srgbClr val="A1BE67"/>
              </a:solidFill>
              <a:ln w="25400">
                <a:noFill/>
              </a:ln>
            </c:spPr>
          </c:bandFmt>
          <c:bandFmt>
            <c:idx val="153"/>
            <c:spPr>
              <a:solidFill>
                <a:srgbClr val="B3A2C7"/>
              </a:solidFill>
              <a:ln w="25400">
                <a:noFill/>
              </a:ln>
            </c:spPr>
          </c:bandFmt>
          <c:bandFmt>
            <c:idx val="154"/>
            <c:spPr>
              <a:solidFill>
                <a:srgbClr val="5CB0C9"/>
              </a:solidFill>
              <a:ln w="25400">
                <a:noFill/>
              </a:ln>
            </c:spPr>
          </c:bandFmt>
          <c:bandFmt>
            <c:idx val="155"/>
            <c:spPr>
              <a:solidFill>
                <a:srgbClr val="F79C59"/>
              </a:solidFill>
              <a:ln w="25400">
                <a:noFill/>
              </a:ln>
            </c:spPr>
          </c:bandFmt>
          <c:bandFmt>
            <c:idx val="156"/>
            <c:spPr>
              <a:solidFill>
                <a:srgbClr val="6A8FC3"/>
              </a:solidFill>
              <a:ln w="25400">
                <a:noFill/>
              </a:ln>
            </c:spPr>
          </c:bandFmt>
          <c:bandFmt>
            <c:idx val="157"/>
            <c:spPr>
              <a:solidFill>
                <a:srgbClr val="D99694"/>
              </a:solidFill>
              <a:ln w="25400">
                <a:noFill/>
              </a:ln>
            </c:spPr>
          </c:bandFmt>
          <c:bandFmt>
            <c:idx val="158"/>
            <c:spPr>
              <a:solidFill>
                <a:srgbClr val="A5C170"/>
              </a:solidFill>
              <a:ln w="25400">
                <a:noFill/>
              </a:ln>
            </c:spPr>
          </c:bandFmt>
          <c:bandFmt>
            <c:idx val="159"/>
            <c:spPr>
              <a:solidFill>
                <a:srgbClr val="B3A2C7"/>
              </a:solidFill>
              <a:ln w="25400">
                <a:noFill/>
              </a:ln>
            </c:spPr>
          </c:bandFmt>
          <c:bandFmt>
            <c:idx val="160"/>
            <c:spPr>
              <a:solidFill>
                <a:srgbClr val="67B4CB"/>
              </a:solidFill>
              <a:ln w="25400">
                <a:noFill/>
              </a:ln>
            </c:spPr>
          </c:bandFmt>
          <c:bandFmt>
            <c:idx val="161"/>
            <c:spPr>
              <a:solidFill>
                <a:srgbClr val="F8A064"/>
              </a:solidFill>
              <a:ln w="25400">
                <a:noFill/>
              </a:ln>
            </c:spPr>
          </c:bandFmt>
          <c:bandFmt>
            <c:idx val="162"/>
            <c:spPr>
              <a:solidFill>
                <a:srgbClr val="7394C5"/>
              </a:solidFill>
              <a:ln w="25400">
                <a:noFill/>
              </a:ln>
            </c:spPr>
          </c:bandFmt>
          <c:bandFmt>
            <c:idx val="163"/>
            <c:spPr>
              <a:solidFill>
                <a:srgbClr val="D99694"/>
              </a:solidFill>
              <a:ln w="25400">
                <a:noFill/>
              </a:ln>
            </c:spPr>
          </c:bandFmt>
          <c:bandFmt>
            <c:idx val="164"/>
            <c:spPr>
              <a:solidFill>
                <a:srgbClr val="A9C379"/>
              </a:solidFill>
              <a:ln w="25400">
                <a:noFill/>
              </a:ln>
            </c:spPr>
          </c:bandFmt>
          <c:bandFmt>
            <c:idx val="165"/>
            <c:spPr>
              <a:solidFill>
                <a:srgbClr val="9480AE"/>
              </a:solidFill>
              <a:ln w="25400">
                <a:noFill/>
              </a:ln>
            </c:spPr>
          </c:bandFmt>
          <c:bandFmt>
            <c:idx val="166"/>
            <c:spPr>
              <a:solidFill>
                <a:srgbClr val="70B7CD"/>
              </a:solidFill>
              <a:ln w="25400">
                <a:noFill/>
              </a:ln>
            </c:spPr>
          </c:bandFmt>
          <c:bandFmt>
            <c:idx val="167"/>
            <c:spPr>
              <a:solidFill>
                <a:srgbClr val="F8A56E"/>
              </a:solidFill>
              <a:ln w="25400">
                <a:noFill/>
              </a:ln>
            </c:spPr>
          </c:bandFmt>
          <c:bandFmt>
            <c:idx val="168"/>
            <c:spPr>
              <a:solidFill>
                <a:srgbClr val="7898C6"/>
              </a:solidFill>
              <a:ln w="25400">
                <a:noFill/>
              </a:ln>
            </c:spPr>
          </c:bandFmt>
          <c:bandFmt>
            <c:idx val="169"/>
            <c:spPr>
              <a:solidFill>
                <a:srgbClr val="C97977"/>
              </a:solidFill>
              <a:ln w="25400">
                <a:noFill/>
              </a:ln>
            </c:spPr>
          </c:bandFmt>
          <c:bandFmt>
            <c:idx val="170"/>
            <c:spPr>
              <a:solidFill>
                <a:srgbClr val="ABC57E"/>
              </a:solidFill>
              <a:ln w="25400">
                <a:noFill/>
              </a:ln>
            </c:spPr>
          </c:bandFmt>
          <c:bandFmt>
            <c:idx val="171"/>
            <c:spPr>
              <a:solidFill>
                <a:srgbClr val="B3A2C7"/>
              </a:solidFill>
              <a:ln w="25400">
                <a:noFill/>
              </a:ln>
            </c:spPr>
          </c:bandFmt>
          <c:bandFmt>
            <c:idx val="172"/>
            <c:spPr>
              <a:solidFill>
                <a:srgbClr val="76B9CE"/>
              </a:solidFill>
              <a:ln w="25400">
                <a:noFill/>
              </a:ln>
            </c:spPr>
          </c:bandFmt>
          <c:bandFmt>
            <c:idx val="173"/>
            <c:spPr>
              <a:solidFill>
                <a:srgbClr val="F8A774"/>
              </a:solidFill>
              <a:ln w="25400">
                <a:noFill/>
              </a:ln>
            </c:spPr>
          </c:bandFmt>
          <c:bandFmt>
            <c:idx val="174"/>
            <c:spPr>
              <a:solidFill>
                <a:srgbClr val="809DC9"/>
              </a:solidFill>
              <a:ln w="25400">
                <a:noFill/>
              </a:ln>
            </c:spPr>
          </c:bandFmt>
          <c:bandFmt>
            <c:idx val="175"/>
            <c:spPr>
              <a:solidFill>
                <a:srgbClr val="CB817F"/>
              </a:solidFill>
              <a:ln w="25400">
                <a:noFill/>
              </a:ln>
            </c:spPr>
          </c:bandFmt>
          <c:bandFmt>
            <c:idx val="176"/>
            <c:spPr>
              <a:solidFill>
                <a:srgbClr val="AFC785"/>
              </a:solidFill>
              <a:ln w="25400">
                <a:noFill/>
              </a:ln>
            </c:spPr>
          </c:bandFmt>
          <c:bandFmt>
            <c:idx val="177"/>
            <c:spPr>
              <a:solidFill>
                <a:srgbClr val="9C8BB4"/>
              </a:solidFill>
              <a:ln w="25400">
                <a:noFill/>
              </a:ln>
            </c:spPr>
          </c:bandFmt>
          <c:bandFmt>
            <c:idx val="178"/>
            <c:spPr>
              <a:solidFill>
                <a:srgbClr val="7EBCD0"/>
              </a:solidFill>
              <a:ln w="25400">
                <a:noFill/>
              </a:ln>
            </c:spPr>
          </c:bandFmt>
          <c:bandFmt>
            <c:idx val="179"/>
            <c:spPr>
              <a:solidFill>
                <a:srgbClr val="F8AB7C"/>
              </a:solidFill>
              <a:ln w="25400">
                <a:noFill/>
              </a:ln>
            </c:spPr>
          </c:bandFmt>
          <c:bandFmt>
            <c:idx val="180"/>
            <c:spPr>
              <a:solidFill>
                <a:srgbClr val="87A2CB"/>
              </a:solidFill>
              <a:ln w="25400">
                <a:noFill/>
              </a:ln>
            </c:spPr>
          </c:bandFmt>
          <c:bandFmt>
            <c:idx val="181"/>
            <c:spPr>
              <a:solidFill>
                <a:srgbClr val="CD8887"/>
              </a:solidFill>
              <a:ln w="25400">
                <a:noFill/>
              </a:ln>
            </c:spPr>
          </c:bandFmt>
          <c:bandFmt>
            <c:idx val="182"/>
            <c:spPr>
              <a:solidFill>
                <a:srgbClr val="B3CA8C"/>
              </a:solidFill>
              <a:ln w="25400">
                <a:noFill/>
              </a:ln>
            </c:spPr>
          </c:bandFmt>
          <c:bandFmt>
            <c:idx val="183"/>
            <c:spPr>
              <a:solidFill>
                <a:srgbClr val="A191B7"/>
              </a:solidFill>
              <a:ln w="25400">
                <a:noFill/>
              </a:ln>
            </c:spPr>
          </c:bandFmt>
          <c:bandFmt>
            <c:idx val="184"/>
            <c:spPr>
              <a:solidFill>
                <a:srgbClr val="86BFD2"/>
              </a:solidFill>
              <a:ln w="25400">
                <a:noFill/>
              </a:ln>
            </c:spPr>
          </c:bandFmt>
          <c:bandFmt>
            <c:idx val="185"/>
            <c:spPr>
              <a:solidFill>
                <a:srgbClr val="F8AF84"/>
              </a:solidFill>
              <a:ln w="25400">
                <a:noFill/>
              </a:ln>
            </c:spPr>
          </c:bandFmt>
          <c:bandFmt>
            <c:idx val="186"/>
            <c:spPr>
              <a:solidFill>
                <a:srgbClr val="8EA6CD"/>
              </a:solidFill>
              <a:ln w="25400">
                <a:noFill/>
              </a:ln>
            </c:spPr>
          </c:bandFmt>
          <c:bandFmt>
            <c:idx val="187"/>
            <c:spPr>
              <a:solidFill>
                <a:srgbClr val="CF8F8E"/>
              </a:solidFill>
              <a:ln w="25400">
                <a:noFill/>
              </a:ln>
            </c:spPr>
          </c:bandFmt>
          <c:bandFmt>
            <c:idx val="188"/>
            <c:spPr>
              <a:solidFill>
                <a:srgbClr val="B6CC92"/>
              </a:solidFill>
              <a:ln w="25400">
                <a:noFill/>
              </a:ln>
            </c:spPr>
          </c:bandFmt>
          <c:bandFmt>
            <c:idx val="189"/>
            <c:spPr>
              <a:solidFill>
                <a:srgbClr val="A697BB"/>
              </a:solidFill>
              <a:ln w="25400">
                <a:noFill/>
              </a:ln>
            </c:spPr>
          </c:bandFmt>
          <c:bandFmt>
            <c:idx val="190"/>
            <c:spPr>
              <a:solidFill>
                <a:srgbClr val="8DC1D4"/>
              </a:solidFill>
              <a:ln w="25400">
                <a:noFill/>
              </a:ln>
            </c:spPr>
          </c:bandFmt>
          <c:bandFmt>
            <c:idx val="191"/>
            <c:spPr>
              <a:solidFill>
                <a:srgbClr val="F9B38B"/>
              </a:solidFill>
              <a:ln w="25400">
                <a:noFill/>
              </a:ln>
            </c:spPr>
          </c:bandFmt>
          <c:bandFmt>
            <c:idx val="192"/>
            <c:spPr>
              <a:solidFill>
                <a:srgbClr val="95ABCF"/>
              </a:solidFill>
              <a:ln w="25400">
                <a:noFill/>
              </a:ln>
            </c:spPr>
          </c:bandFmt>
          <c:bandFmt>
            <c:idx val="193"/>
            <c:spPr>
              <a:solidFill>
                <a:srgbClr val="D19594"/>
              </a:solidFill>
              <a:ln w="25400">
                <a:noFill/>
              </a:ln>
            </c:spPr>
          </c:bandFmt>
          <c:bandFmt>
            <c:idx val="194"/>
            <c:spPr>
              <a:solidFill>
                <a:srgbClr val="BACE98"/>
              </a:solidFill>
              <a:ln w="25400">
                <a:noFill/>
              </a:ln>
            </c:spPr>
          </c:bandFmt>
          <c:bandFmt>
            <c:idx val="195"/>
            <c:spPr>
              <a:solidFill>
                <a:srgbClr val="AA9DBE"/>
              </a:solidFill>
              <a:ln w="25400">
                <a:noFill/>
              </a:ln>
            </c:spPr>
          </c:bandFmt>
          <c:bandFmt>
            <c:idx val="196"/>
            <c:spPr>
              <a:solidFill>
                <a:srgbClr val="93C4D6"/>
              </a:solidFill>
              <a:ln w="25400">
                <a:noFill/>
              </a:ln>
            </c:spPr>
          </c:bandFmt>
          <c:bandFmt>
            <c:idx val="197"/>
            <c:spPr>
              <a:solidFill>
                <a:srgbClr val="F9B792"/>
              </a:solidFill>
              <a:ln w="25400">
                <a:noFill/>
              </a:ln>
            </c:spPr>
          </c:bandFmt>
          <c:bandFmt>
            <c:idx val="198"/>
            <c:spPr>
              <a:solidFill>
                <a:srgbClr val="9BAFD2"/>
              </a:solidFill>
              <a:ln w="25400">
                <a:noFill/>
              </a:ln>
            </c:spPr>
          </c:bandFmt>
          <c:bandFmt>
            <c:idx val="199"/>
            <c:spPr>
              <a:solidFill>
                <a:srgbClr val="D39B9A"/>
              </a:solidFill>
              <a:ln w="25400">
                <a:noFill/>
              </a:ln>
            </c:spPr>
          </c:bandFmt>
          <c:bandFmt>
            <c:idx val="200"/>
            <c:spPr>
              <a:solidFill>
                <a:srgbClr val="BDD09E"/>
              </a:solidFill>
              <a:ln w="25400">
                <a:noFill/>
              </a:ln>
            </c:spPr>
          </c:bandFmt>
          <c:bandFmt>
            <c:idx val="201"/>
            <c:spPr>
              <a:solidFill>
                <a:srgbClr val="AFA2C1"/>
              </a:solidFill>
              <a:ln w="25400">
                <a:noFill/>
              </a:ln>
            </c:spPr>
          </c:bandFmt>
          <c:bandFmt>
            <c:idx val="202"/>
            <c:spPr>
              <a:solidFill>
                <a:srgbClr val="9AC7D7"/>
              </a:solidFill>
              <a:ln w="25400">
                <a:noFill/>
              </a:ln>
            </c:spPr>
          </c:bandFmt>
          <c:bandFmt>
            <c:idx val="203"/>
            <c:spPr>
              <a:solidFill>
                <a:srgbClr val="F9BA98"/>
              </a:solidFill>
              <a:ln w="25400">
                <a:noFill/>
              </a:ln>
            </c:spPr>
          </c:bandFmt>
          <c:bandFmt>
            <c:idx val="204"/>
            <c:spPr>
              <a:solidFill>
                <a:srgbClr val="A1B4D4"/>
              </a:solidFill>
              <a:ln w="25400">
                <a:noFill/>
              </a:ln>
            </c:spPr>
          </c:bandFmt>
          <c:bandFmt>
            <c:idx val="205"/>
            <c:spPr>
              <a:solidFill>
                <a:srgbClr val="D6A1A0"/>
              </a:solidFill>
              <a:ln w="25400">
                <a:noFill/>
              </a:ln>
            </c:spPr>
          </c:bandFmt>
          <c:bandFmt>
            <c:idx val="206"/>
            <c:spPr>
              <a:solidFill>
                <a:srgbClr val="C0D2A4"/>
              </a:solidFill>
              <a:ln w="25400">
                <a:noFill/>
              </a:ln>
            </c:spPr>
          </c:bandFmt>
          <c:bandFmt>
            <c:idx val="207"/>
            <c:spPr>
              <a:solidFill>
                <a:srgbClr val="B3A8C4"/>
              </a:solidFill>
              <a:ln w="25400">
                <a:noFill/>
              </a:ln>
            </c:spPr>
          </c:bandFmt>
          <c:bandFmt>
            <c:idx val="208"/>
            <c:spPr>
              <a:solidFill>
                <a:srgbClr val="A0CAD9"/>
              </a:solidFill>
              <a:ln w="25400">
                <a:noFill/>
              </a:ln>
            </c:spPr>
          </c:bandFmt>
          <c:bandFmt>
            <c:idx val="209"/>
            <c:spPr>
              <a:solidFill>
                <a:srgbClr val="F9BE9E"/>
              </a:solidFill>
              <a:ln w="25400">
                <a:noFill/>
              </a:ln>
            </c:spPr>
          </c:bandFmt>
          <c:bandFmt>
            <c:idx val="210"/>
            <c:spPr>
              <a:solidFill>
                <a:srgbClr val="A4B6D5"/>
              </a:solidFill>
              <a:ln w="25400">
                <a:noFill/>
              </a:ln>
            </c:spPr>
          </c:bandFmt>
          <c:bandFmt>
            <c:idx val="211"/>
            <c:spPr>
              <a:solidFill>
                <a:srgbClr val="D7A5A4"/>
              </a:solidFill>
              <a:ln w="25400">
                <a:noFill/>
              </a:ln>
            </c:spPr>
          </c:bandFmt>
          <c:bandFmt>
            <c:idx val="212"/>
            <c:spPr>
              <a:solidFill>
                <a:srgbClr val="C3D4A7"/>
              </a:solidFill>
              <a:ln w="25400">
                <a:noFill/>
              </a:ln>
            </c:spPr>
          </c:bandFmt>
          <c:bandFmt>
            <c:idx val="213"/>
            <c:spPr>
              <a:solidFill>
                <a:srgbClr val="B6ABC6"/>
              </a:solidFill>
              <a:ln w="25400">
                <a:noFill/>
              </a:ln>
            </c:spPr>
          </c:bandFmt>
          <c:bandFmt>
            <c:idx val="214"/>
            <c:spPr>
              <a:solidFill>
                <a:srgbClr val="A3CCDA"/>
              </a:solidFill>
              <a:ln w="25400">
                <a:noFill/>
              </a:ln>
            </c:spPr>
          </c:bandFmt>
          <c:bandFmt>
            <c:idx val="215"/>
            <c:spPr>
              <a:solidFill>
                <a:srgbClr val="FAC0A2"/>
              </a:solidFill>
              <a:ln w="25400">
                <a:noFill/>
              </a:ln>
            </c:spPr>
          </c:bandFmt>
          <c:bandFmt>
            <c:idx val="216"/>
            <c:spPr>
              <a:solidFill>
                <a:srgbClr val="AABAD7"/>
              </a:solidFill>
              <a:ln w="25400">
                <a:noFill/>
              </a:ln>
            </c:spPr>
          </c:bandFmt>
          <c:bandFmt>
            <c:idx val="217"/>
            <c:spPr>
              <a:solidFill>
                <a:srgbClr val="D9AAA9"/>
              </a:solidFill>
              <a:ln w="25400">
                <a:noFill/>
              </a:ln>
            </c:spPr>
          </c:bandFmt>
        </c:bandFmts>
        <c:axId val="1852962768"/>
        <c:axId val="1852968192"/>
        <c:axId val="1852973792"/>
      </c:surfaceChart>
      <c:catAx>
        <c:axId val="1852962768"/>
        <c:scaling>
          <c:orientation val="minMax"/>
        </c:scaling>
        <c:delete val="1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ja-JP" sz="2800">
                    <a:latin typeface="Arial" panose="020B0604020202020204" pitchFamily="34" charset="0"/>
                    <a:cs typeface="Arial" panose="020B0604020202020204" pitchFamily="34" charset="0"/>
                  </a:rPr>
                  <a:t>%5mC EpiLC</a:t>
                </a:r>
                <a:endParaRPr lang="ja-JP" altLang="en-US" sz="2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04125964191758"/>
              <c:y val="0.940889608865647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crossAx val="185296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2968192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ja-JP" sz="2800">
                    <a:latin typeface="Arial" panose="020B0604020202020204" pitchFamily="34" charset="0"/>
                    <a:cs typeface="Arial" panose="020B0604020202020204" pitchFamily="34" charset="0"/>
                  </a:rPr>
                  <a:t>%5mC d6 PGCLC</a:t>
                </a:r>
                <a:endParaRPr lang="ja-JP" altLang="en-US" sz="2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109605145606663"/>
              <c:y val="0.313858997682537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spPr>
          <a:ln w="3175">
            <a:solidFill>
              <a:srgbClr val="808080"/>
            </a:solidFill>
            <a:prstDash val="solid"/>
          </a:ln>
        </c:spPr>
        <c:crossAx val="1852962768"/>
        <c:crosses val="autoZero"/>
        <c:crossBetween val="midCat"/>
        <c:majorUnit val="100.0"/>
      </c:valAx>
      <c:serAx>
        <c:axId val="185297379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ajorTickMark val="none"/>
        <c:minorTickMark val="none"/>
        <c:tickLblPos val="none"/>
        <c:spPr>
          <a:ln w="3175">
            <a:solidFill>
              <a:srgbClr val="808080"/>
            </a:solidFill>
            <a:prstDash val="solid"/>
          </a:ln>
        </c:spPr>
        <c:crossAx val="1852968192"/>
        <c:crosses val="autoZero"/>
        <c:tickMarkSkip val="1"/>
      </c:ser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1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2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3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4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5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6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7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8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9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10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11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12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13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14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15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16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17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18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19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20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21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22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23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24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25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26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27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28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29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30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31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32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33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34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35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36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37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38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39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40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41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42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43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44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45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46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47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48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49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50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51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52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53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54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55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56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57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58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59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60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61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62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63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64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65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66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67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68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69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70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71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72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73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74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75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76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77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78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79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80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81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82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83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84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85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86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87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88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89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90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91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92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93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94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95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96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97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98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99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100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101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102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103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104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105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106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107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108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109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110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111"/>
        <c:txPr>
          <a:bodyPr/>
          <a:lstStyle/>
          <a:p>
            <a:pPr rtl="0">
              <a:defRPr/>
            </a:pPr>
            <a:endParaRPr lang="ja-JP"/>
          </a:p>
        </c:txPr>
      </c:legendEntry>
      <c:legendEntry>
        <c:idx val="112"/>
        <c:txPr>
          <a:bodyPr/>
          <a:lstStyle/>
          <a:p>
            <a:pPr rtl="0">
              <a:defRPr/>
            </a:pPr>
            <a:endParaRPr lang="ja-JP"/>
          </a:p>
        </c:txPr>
      </c:legendEntry>
      <c:layout>
        <c:manualLayout>
          <c:xMode val="edge"/>
          <c:yMode val="edge"/>
          <c:x val="0.794786949955199"/>
          <c:y val="0.0559459459459459"/>
          <c:w val="0.199140193414511"/>
          <c:h val="0.888108108108108"/>
        </c:manualLayout>
      </c:layout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271362</xdr:colOff>
      <xdr:row>6</xdr:row>
      <xdr:rowOff>68423</xdr:rowOff>
    </xdr:from>
    <xdr:to>
      <xdr:col>32</xdr:col>
      <xdr:colOff>317500</xdr:colOff>
      <xdr:row>47</xdr:row>
      <xdr:rowOff>127000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xmlns="" id="{48863F25-CED0-B645-9131-61B231326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25400</xdr:colOff>
      <xdr:row>1</xdr:row>
      <xdr:rowOff>76200</xdr:rowOff>
    </xdr:from>
    <xdr:ext cx="5544916" cy="680314"/>
    <xdr:sp macro="" textlink="">
      <xdr:nvSpPr>
        <xdr:cNvPr id="2" name="テキスト ボックス 1"/>
        <xdr:cNvSpPr txBox="1"/>
      </xdr:nvSpPr>
      <xdr:spPr>
        <a:xfrm>
          <a:off x="977900" y="279400"/>
          <a:ext cx="5544916" cy="68031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/>
            <a:t>Contour2d.R</a:t>
          </a:r>
          <a:r>
            <a:rPr kumimoji="1" lang="ja-JP" altLang="en-US" sz="1600"/>
            <a:t>の出力結果（</a:t>
          </a:r>
          <a:r>
            <a:rPr kumimoji="1" lang="en-US" altLang="ja-JP" sz="1600"/>
            <a:t>d6vsEpiLC_2kbDNAme2dCnt.txt</a:t>
          </a:r>
          <a:r>
            <a:rPr kumimoji="1" lang="ja-JP" altLang="en-US" sz="1600"/>
            <a:t>）を</a:t>
          </a:r>
          <a:endParaRPr kumimoji="1" lang="en-US" altLang="ja-JP" sz="1600"/>
        </a:p>
        <a:p>
          <a:r>
            <a:rPr kumimoji="1" lang="ja-JP" altLang="en-US" sz="1600"/>
            <a:t>黄色い部分に貼り付ける。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2"/>
  <sheetViews>
    <sheetView tabSelected="1" workbookViewId="0">
      <selection activeCell="D11" sqref="D11"/>
    </sheetView>
  </sheetViews>
  <sheetFormatPr baseColWidth="12" defaultColWidth="10.7109375" defaultRowHeight="16" x14ac:dyDescent="0.2"/>
  <cols>
    <col min="2" max="7" width="5.28515625" bestFit="1" customWidth="1"/>
    <col min="8" max="8" width="4.28515625" bestFit="1" customWidth="1"/>
    <col min="9" max="9" width="5.28515625" bestFit="1" customWidth="1"/>
    <col min="10" max="10" width="4.28515625" bestFit="1" customWidth="1"/>
    <col min="11" max="11" width="6.28515625" bestFit="1" customWidth="1"/>
    <col min="12" max="12" width="5.28515625" bestFit="1" customWidth="1"/>
    <col min="13" max="13" width="6.28515625" bestFit="1" customWidth="1"/>
    <col min="14" max="14" width="4.28515625" bestFit="1" customWidth="1"/>
    <col min="15" max="15" width="6.28515625" bestFit="1" customWidth="1"/>
    <col min="16" max="16" width="5.28515625" bestFit="1" customWidth="1"/>
    <col min="17" max="17" width="6.28515625" bestFit="1" customWidth="1"/>
    <col min="18" max="18" width="4.28515625" bestFit="1" customWidth="1"/>
    <col min="19" max="19" width="6.28515625" bestFit="1" customWidth="1"/>
    <col min="20" max="20" width="5.28515625" bestFit="1" customWidth="1"/>
    <col min="21" max="21" width="6.28515625" bestFit="1" customWidth="1"/>
    <col min="22" max="22" width="4.28515625" bestFit="1" customWidth="1"/>
    <col min="23" max="23" width="6.28515625" bestFit="1" customWidth="1"/>
    <col min="24" max="24" width="5.28515625" bestFit="1" customWidth="1"/>
    <col min="25" max="25" width="6.28515625" bestFit="1" customWidth="1"/>
    <col min="26" max="26" width="4.28515625" bestFit="1" customWidth="1"/>
    <col min="27" max="27" width="6.28515625" bestFit="1" customWidth="1"/>
    <col min="28" max="28" width="5.28515625" bestFit="1" customWidth="1"/>
    <col min="29" max="29" width="6.28515625" bestFit="1" customWidth="1"/>
    <col min="30" max="30" width="4.28515625" bestFit="1" customWidth="1"/>
    <col min="31" max="31" width="6.28515625" bestFit="1" customWidth="1"/>
    <col min="32" max="32" width="5.28515625" bestFit="1" customWidth="1"/>
    <col min="33" max="33" width="6.28515625" bestFit="1" customWidth="1"/>
    <col min="34" max="34" width="4.28515625" bestFit="1" customWidth="1"/>
    <col min="35" max="35" width="6.28515625" bestFit="1" customWidth="1"/>
    <col min="36" max="36" width="5.28515625" bestFit="1" customWidth="1"/>
    <col min="37" max="37" width="6.28515625" bestFit="1" customWidth="1"/>
    <col min="38" max="38" width="4.28515625" bestFit="1" customWidth="1"/>
    <col min="39" max="39" width="6.28515625" bestFit="1" customWidth="1"/>
    <col min="40" max="40" width="5.28515625" bestFit="1" customWidth="1"/>
    <col min="41" max="41" width="6.28515625" bestFit="1" customWidth="1"/>
    <col min="42" max="42" width="4.28515625" bestFit="1" customWidth="1"/>
    <col min="43" max="43" width="6.28515625" bestFit="1" customWidth="1"/>
    <col min="44" max="44" width="5.28515625" bestFit="1" customWidth="1"/>
    <col min="45" max="45" width="6.28515625" bestFit="1" customWidth="1"/>
    <col min="46" max="46" width="4.28515625" bestFit="1" customWidth="1"/>
    <col min="47" max="47" width="6.28515625" bestFit="1" customWidth="1"/>
    <col min="48" max="48" width="5.28515625" bestFit="1" customWidth="1"/>
    <col min="49" max="49" width="6.28515625" bestFit="1" customWidth="1"/>
    <col min="50" max="50" width="4.28515625" bestFit="1" customWidth="1"/>
    <col min="51" max="51" width="6.28515625" bestFit="1" customWidth="1"/>
    <col min="52" max="52" width="5.28515625" bestFit="1" customWidth="1"/>
    <col min="53" max="53" width="6.28515625" bestFit="1" customWidth="1"/>
    <col min="54" max="54" width="5.28515625" bestFit="1" customWidth="1"/>
    <col min="55" max="55" width="6.28515625" bestFit="1" customWidth="1"/>
    <col min="56" max="56" width="5.28515625" bestFit="1" customWidth="1"/>
    <col min="57" max="57" width="6.28515625" bestFit="1" customWidth="1"/>
    <col min="58" max="58" width="5.28515625" bestFit="1" customWidth="1"/>
    <col min="59" max="59" width="6.28515625" bestFit="1" customWidth="1"/>
    <col min="60" max="60" width="5.28515625" bestFit="1" customWidth="1"/>
    <col min="61" max="61" width="6.28515625" bestFit="1" customWidth="1"/>
    <col min="62" max="62" width="5.28515625" bestFit="1" customWidth="1"/>
    <col min="63" max="63" width="6.28515625" bestFit="1" customWidth="1"/>
    <col min="64" max="64" width="5.28515625" bestFit="1" customWidth="1"/>
    <col min="65" max="65" width="6.28515625" bestFit="1" customWidth="1"/>
    <col min="66" max="66" width="5.28515625" bestFit="1" customWidth="1"/>
    <col min="67" max="67" width="6.28515625" bestFit="1" customWidth="1"/>
    <col min="68" max="68" width="5.28515625" bestFit="1" customWidth="1"/>
    <col min="69" max="73" width="6.28515625" bestFit="1" customWidth="1"/>
    <col min="74" max="74" width="5.28515625" bestFit="1" customWidth="1"/>
    <col min="75" max="75" width="6.28515625" bestFit="1" customWidth="1"/>
    <col min="76" max="76" width="5.28515625" bestFit="1" customWidth="1"/>
    <col min="77" max="77" width="6.28515625" bestFit="1" customWidth="1"/>
    <col min="78" max="78" width="4.28515625" bestFit="1" customWidth="1"/>
    <col min="79" max="79" width="6.28515625" bestFit="1" customWidth="1"/>
    <col min="80" max="80" width="5.28515625" bestFit="1" customWidth="1"/>
    <col min="81" max="81" width="6.28515625" bestFit="1" customWidth="1"/>
    <col min="82" max="82" width="4.28515625" bestFit="1" customWidth="1"/>
  </cols>
  <sheetData>
    <row r="1" spans="1:82" x14ac:dyDescent="0.2">
      <c r="B1">
        <v>0</v>
      </c>
      <c r="C1">
        <v>1.25</v>
      </c>
      <c r="D1">
        <v>2.5</v>
      </c>
      <c r="E1">
        <v>3.75</v>
      </c>
      <c r="F1">
        <v>5</v>
      </c>
      <c r="G1">
        <v>6.25</v>
      </c>
      <c r="H1">
        <v>7.5</v>
      </c>
      <c r="I1">
        <v>8.75</v>
      </c>
      <c r="J1">
        <v>10</v>
      </c>
      <c r="K1">
        <v>11.25</v>
      </c>
      <c r="L1">
        <v>12.5</v>
      </c>
      <c r="M1">
        <v>13.75</v>
      </c>
      <c r="N1">
        <v>15</v>
      </c>
      <c r="O1">
        <v>16.25</v>
      </c>
      <c r="P1">
        <v>17.5</v>
      </c>
      <c r="Q1">
        <v>18.75</v>
      </c>
      <c r="R1">
        <v>20</v>
      </c>
      <c r="S1">
        <v>21.25</v>
      </c>
      <c r="T1">
        <v>22.5</v>
      </c>
      <c r="U1">
        <v>23.75</v>
      </c>
      <c r="V1">
        <v>25</v>
      </c>
      <c r="W1">
        <v>26.25</v>
      </c>
      <c r="X1">
        <v>27.5</v>
      </c>
      <c r="Y1">
        <v>28.75</v>
      </c>
      <c r="Z1">
        <v>30</v>
      </c>
      <c r="AA1">
        <v>31.25</v>
      </c>
      <c r="AB1">
        <v>32.5</v>
      </c>
      <c r="AC1">
        <v>33.75</v>
      </c>
      <c r="AD1">
        <v>35</v>
      </c>
      <c r="AE1">
        <v>36.25</v>
      </c>
      <c r="AF1">
        <v>37.5</v>
      </c>
      <c r="AG1">
        <v>38.75</v>
      </c>
      <c r="AH1">
        <v>40</v>
      </c>
      <c r="AI1">
        <v>41.25</v>
      </c>
      <c r="AJ1">
        <v>42.5</v>
      </c>
      <c r="AK1">
        <v>43.75</v>
      </c>
      <c r="AL1">
        <v>45</v>
      </c>
      <c r="AM1">
        <v>46.25</v>
      </c>
      <c r="AN1">
        <v>47.5</v>
      </c>
      <c r="AO1">
        <v>48.75</v>
      </c>
      <c r="AP1">
        <v>50</v>
      </c>
      <c r="AQ1">
        <v>51.25</v>
      </c>
      <c r="AR1">
        <v>52.5</v>
      </c>
      <c r="AS1">
        <v>53.75</v>
      </c>
      <c r="AT1">
        <v>55</v>
      </c>
      <c r="AU1">
        <v>56.25</v>
      </c>
      <c r="AV1">
        <v>57.5</v>
      </c>
      <c r="AW1">
        <v>58.75</v>
      </c>
      <c r="AX1">
        <v>60</v>
      </c>
      <c r="AY1">
        <v>61.25</v>
      </c>
      <c r="AZ1">
        <v>62.5</v>
      </c>
      <c r="BA1">
        <v>63.75</v>
      </c>
      <c r="BB1">
        <v>65</v>
      </c>
      <c r="BC1">
        <v>66.25</v>
      </c>
      <c r="BD1">
        <v>67.5</v>
      </c>
      <c r="BE1">
        <v>68.75</v>
      </c>
      <c r="BF1">
        <v>70</v>
      </c>
      <c r="BG1">
        <v>71.25</v>
      </c>
      <c r="BH1">
        <v>72.5</v>
      </c>
      <c r="BI1">
        <v>73.75</v>
      </c>
      <c r="BJ1">
        <v>75</v>
      </c>
      <c r="BK1">
        <v>76.25</v>
      </c>
      <c r="BL1">
        <v>77.5</v>
      </c>
      <c r="BM1">
        <v>78.75</v>
      </c>
      <c r="BN1">
        <v>80</v>
      </c>
      <c r="BO1">
        <v>81.25</v>
      </c>
      <c r="BP1">
        <v>82.5</v>
      </c>
      <c r="BQ1">
        <v>83.75</v>
      </c>
      <c r="BR1">
        <v>85</v>
      </c>
      <c r="BS1">
        <v>86.25</v>
      </c>
      <c r="BT1">
        <v>87.5</v>
      </c>
      <c r="BU1">
        <v>88.75</v>
      </c>
      <c r="BV1">
        <v>90</v>
      </c>
      <c r="BW1">
        <v>91.25</v>
      </c>
      <c r="BX1">
        <v>92.5</v>
      </c>
      <c r="BY1">
        <v>93.75</v>
      </c>
      <c r="BZ1">
        <v>95</v>
      </c>
      <c r="CA1">
        <v>96.25</v>
      </c>
      <c r="CB1">
        <v>97.5</v>
      </c>
      <c r="CC1">
        <v>98.75</v>
      </c>
      <c r="CD1">
        <v>100</v>
      </c>
    </row>
    <row r="2" spans="1:82" x14ac:dyDescent="0.2">
      <c r="A2">
        <v>0</v>
      </c>
      <c r="B2" s="1">
        <v>1278</v>
      </c>
      <c r="C2" s="1">
        <v>3134</v>
      </c>
      <c r="D2" s="1">
        <v>1610</v>
      </c>
      <c r="E2" s="1">
        <v>709</v>
      </c>
      <c r="F2" s="1">
        <v>279</v>
      </c>
      <c r="G2" s="1">
        <v>154</v>
      </c>
      <c r="H2" s="1">
        <v>91</v>
      </c>
      <c r="I2" s="1">
        <v>57</v>
      </c>
      <c r="J2" s="1">
        <v>29</v>
      </c>
      <c r="K2" s="1">
        <v>22</v>
      </c>
      <c r="L2" s="1">
        <v>18</v>
      </c>
      <c r="M2" s="1">
        <v>12</v>
      </c>
      <c r="N2" s="1">
        <v>13</v>
      </c>
      <c r="O2" s="1">
        <v>6</v>
      </c>
      <c r="P2" s="1">
        <v>7</v>
      </c>
      <c r="Q2" s="1">
        <v>3</v>
      </c>
      <c r="R2" s="1">
        <v>2</v>
      </c>
      <c r="S2" s="1">
        <v>4</v>
      </c>
      <c r="T2" s="1">
        <v>0</v>
      </c>
      <c r="U2" s="1">
        <v>3</v>
      </c>
      <c r="V2" s="1">
        <v>1</v>
      </c>
      <c r="W2" s="1">
        <v>3</v>
      </c>
      <c r="X2" s="1">
        <v>1</v>
      </c>
      <c r="Y2" s="1">
        <v>0</v>
      </c>
      <c r="Z2" s="1">
        <v>1</v>
      </c>
      <c r="AA2" s="1">
        <v>0</v>
      </c>
      <c r="AB2" s="1">
        <v>1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</row>
    <row r="3" spans="1:82" x14ac:dyDescent="0.2">
      <c r="A3">
        <v>1.25</v>
      </c>
      <c r="B3" s="1">
        <v>142</v>
      </c>
      <c r="C3" s="1">
        <v>845</v>
      </c>
      <c r="D3" s="1">
        <v>1526</v>
      </c>
      <c r="E3" s="1">
        <v>1549</v>
      </c>
      <c r="F3" s="1">
        <v>1133</v>
      </c>
      <c r="G3" s="1">
        <v>647</v>
      </c>
      <c r="H3" s="1">
        <v>388</v>
      </c>
      <c r="I3" s="1">
        <v>228</v>
      </c>
      <c r="J3" s="1">
        <v>140</v>
      </c>
      <c r="K3" s="1">
        <v>100</v>
      </c>
      <c r="L3" s="1">
        <v>74</v>
      </c>
      <c r="M3" s="1">
        <v>46</v>
      </c>
      <c r="N3" s="1">
        <v>40</v>
      </c>
      <c r="O3" s="1">
        <v>32</v>
      </c>
      <c r="P3" s="1">
        <v>21</v>
      </c>
      <c r="Q3" s="1">
        <v>16</v>
      </c>
      <c r="R3" s="1">
        <v>17</v>
      </c>
      <c r="S3" s="1">
        <v>17</v>
      </c>
      <c r="T3" s="1">
        <v>8</v>
      </c>
      <c r="U3" s="1">
        <v>10</v>
      </c>
      <c r="V3" s="1">
        <v>5</v>
      </c>
      <c r="W3" s="1">
        <v>6</v>
      </c>
      <c r="X3" s="1">
        <v>5</v>
      </c>
      <c r="Y3" s="1">
        <v>5</v>
      </c>
      <c r="Z3" s="1">
        <v>2</v>
      </c>
      <c r="AA3" s="1">
        <v>2</v>
      </c>
      <c r="AB3" s="1">
        <v>2</v>
      </c>
      <c r="AC3" s="1">
        <v>1</v>
      </c>
      <c r="AD3" s="1">
        <v>5</v>
      </c>
      <c r="AE3" s="1">
        <v>2</v>
      </c>
      <c r="AF3" s="1">
        <v>2</v>
      </c>
      <c r="AG3" s="1">
        <v>1</v>
      </c>
      <c r="AH3" s="1">
        <v>1</v>
      </c>
      <c r="AI3" s="1">
        <v>0</v>
      </c>
      <c r="AJ3" s="1">
        <v>1</v>
      </c>
      <c r="AK3" s="1">
        <v>0</v>
      </c>
      <c r="AL3" s="1">
        <v>0</v>
      </c>
      <c r="AM3" s="1">
        <v>1</v>
      </c>
      <c r="AN3" s="1">
        <v>0</v>
      </c>
      <c r="AO3" s="1">
        <v>2</v>
      </c>
      <c r="AP3" s="1">
        <v>0</v>
      </c>
      <c r="AQ3" s="1">
        <v>0</v>
      </c>
      <c r="AR3" s="1">
        <v>1</v>
      </c>
      <c r="AS3" s="1">
        <v>2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</row>
    <row r="4" spans="1:82" x14ac:dyDescent="0.2">
      <c r="A4">
        <v>2.5</v>
      </c>
      <c r="B4" s="1">
        <v>32</v>
      </c>
      <c r="C4" s="1">
        <v>172</v>
      </c>
      <c r="D4" s="1">
        <v>381</v>
      </c>
      <c r="E4" s="1">
        <v>674</v>
      </c>
      <c r="F4" s="1">
        <v>918</v>
      </c>
      <c r="G4" s="1">
        <v>967</v>
      </c>
      <c r="H4" s="1">
        <v>763</v>
      </c>
      <c r="I4" s="1">
        <v>515</v>
      </c>
      <c r="J4" s="1">
        <v>357</v>
      </c>
      <c r="K4" s="1">
        <v>236</v>
      </c>
      <c r="L4" s="1">
        <v>163</v>
      </c>
      <c r="M4" s="1">
        <v>99</v>
      </c>
      <c r="N4" s="1">
        <v>89</v>
      </c>
      <c r="O4" s="1">
        <v>73</v>
      </c>
      <c r="P4" s="1">
        <v>44</v>
      </c>
      <c r="Q4" s="1">
        <v>42</v>
      </c>
      <c r="R4" s="1">
        <v>34</v>
      </c>
      <c r="S4" s="1">
        <v>23</v>
      </c>
      <c r="T4" s="1">
        <v>26</v>
      </c>
      <c r="U4" s="1">
        <v>25</v>
      </c>
      <c r="V4" s="1">
        <v>12</v>
      </c>
      <c r="W4" s="1">
        <v>13</v>
      </c>
      <c r="X4" s="1">
        <v>10</v>
      </c>
      <c r="Y4" s="1">
        <v>9</v>
      </c>
      <c r="Z4" s="1">
        <v>11</v>
      </c>
      <c r="AA4" s="1">
        <v>8</v>
      </c>
      <c r="AB4" s="1">
        <v>11</v>
      </c>
      <c r="AC4" s="1">
        <v>5</v>
      </c>
      <c r="AD4" s="1">
        <v>5</v>
      </c>
      <c r="AE4" s="1">
        <v>4</v>
      </c>
      <c r="AF4" s="1">
        <v>2</v>
      </c>
      <c r="AG4" s="1">
        <v>2</v>
      </c>
      <c r="AH4" s="1">
        <v>6</v>
      </c>
      <c r="AI4" s="1">
        <v>3</v>
      </c>
      <c r="AJ4" s="1">
        <v>1</v>
      </c>
      <c r="AK4" s="1">
        <v>4</v>
      </c>
      <c r="AL4" s="1">
        <v>0</v>
      </c>
      <c r="AM4" s="1">
        <v>2</v>
      </c>
      <c r="AN4" s="1">
        <v>2</v>
      </c>
      <c r="AO4" s="1">
        <v>1</v>
      </c>
      <c r="AP4" s="1">
        <v>1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1</v>
      </c>
      <c r="BE4" s="1">
        <v>0</v>
      </c>
      <c r="BF4" s="1">
        <v>0</v>
      </c>
      <c r="BG4" s="1">
        <v>1</v>
      </c>
      <c r="BH4" s="1">
        <v>0</v>
      </c>
      <c r="BI4" s="1">
        <v>0</v>
      </c>
      <c r="BJ4" s="1">
        <v>1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</row>
    <row r="5" spans="1:82" x14ac:dyDescent="0.2">
      <c r="A5">
        <v>3.75</v>
      </c>
      <c r="B5" s="1">
        <v>13</v>
      </c>
      <c r="C5" s="1">
        <v>48</v>
      </c>
      <c r="D5" s="1">
        <v>131</v>
      </c>
      <c r="E5" s="1">
        <v>240</v>
      </c>
      <c r="F5" s="1">
        <v>396</v>
      </c>
      <c r="G5" s="1">
        <v>527</v>
      </c>
      <c r="H5" s="1">
        <v>617</v>
      </c>
      <c r="I5" s="1">
        <v>633</v>
      </c>
      <c r="J5" s="1">
        <v>528</v>
      </c>
      <c r="K5" s="1">
        <v>433</v>
      </c>
      <c r="L5" s="1">
        <v>295</v>
      </c>
      <c r="M5" s="1">
        <v>219</v>
      </c>
      <c r="N5" s="1">
        <v>142</v>
      </c>
      <c r="O5" s="1">
        <v>89</v>
      </c>
      <c r="P5" s="1">
        <v>91</v>
      </c>
      <c r="Q5" s="1">
        <v>61</v>
      </c>
      <c r="R5" s="1">
        <v>59</v>
      </c>
      <c r="S5" s="1">
        <v>41</v>
      </c>
      <c r="T5" s="1">
        <v>32</v>
      </c>
      <c r="U5" s="1">
        <v>33</v>
      </c>
      <c r="V5" s="1">
        <v>14</v>
      </c>
      <c r="W5" s="1">
        <v>23</v>
      </c>
      <c r="X5" s="1">
        <v>20</v>
      </c>
      <c r="Y5" s="1">
        <v>18</v>
      </c>
      <c r="Z5" s="1">
        <v>15</v>
      </c>
      <c r="AA5" s="1">
        <v>10</v>
      </c>
      <c r="AB5" s="1">
        <v>8</v>
      </c>
      <c r="AC5" s="1">
        <v>12</v>
      </c>
      <c r="AD5" s="1">
        <v>6</v>
      </c>
      <c r="AE5" s="1">
        <v>7</v>
      </c>
      <c r="AF5" s="1">
        <v>6</v>
      </c>
      <c r="AG5" s="1">
        <v>6</v>
      </c>
      <c r="AH5" s="1">
        <v>5</v>
      </c>
      <c r="AI5" s="1">
        <v>4</v>
      </c>
      <c r="AJ5" s="1">
        <v>1</v>
      </c>
      <c r="AK5" s="1">
        <v>2</v>
      </c>
      <c r="AL5" s="1">
        <v>3</v>
      </c>
      <c r="AM5" s="1">
        <v>0</v>
      </c>
      <c r="AN5" s="1">
        <v>6</v>
      </c>
      <c r="AO5" s="1">
        <v>0</v>
      </c>
      <c r="AP5" s="1">
        <v>1</v>
      </c>
      <c r="AQ5" s="1">
        <v>1</v>
      </c>
      <c r="AR5" s="1">
        <v>0</v>
      </c>
      <c r="AS5" s="1">
        <v>1</v>
      </c>
      <c r="AT5" s="1">
        <v>0</v>
      </c>
      <c r="AU5" s="1">
        <v>2</v>
      </c>
      <c r="AV5" s="1">
        <v>3</v>
      </c>
      <c r="AW5" s="1">
        <v>2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</row>
    <row r="6" spans="1:82" x14ac:dyDescent="0.2">
      <c r="A6">
        <v>5</v>
      </c>
      <c r="B6" s="1">
        <v>4</v>
      </c>
      <c r="C6" s="1">
        <v>18</v>
      </c>
      <c r="D6" s="1">
        <v>67</v>
      </c>
      <c r="E6" s="1">
        <v>94</v>
      </c>
      <c r="F6" s="1">
        <v>149</v>
      </c>
      <c r="G6" s="1">
        <v>240</v>
      </c>
      <c r="H6" s="1">
        <v>322</v>
      </c>
      <c r="I6" s="1">
        <v>376</v>
      </c>
      <c r="J6" s="1">
        <v>458</v>
      </c>
      <c r="K6" s="1">
        <v>478</v>
      </c>
      <c r="L6" s="1">
        <v>413</v>
      </c>
      <c r="M6" s="1">
        <v>340</v>
      </c>
      <c r="N6" s="1">
        <v>285</v>
      </c>
      <c r="O6" s="1">
        <v>194</v>
      </c>
      <c r="P6" s="1">
        <v>150</v>
      </c>
      <c r="Q6" s="1">
        <v>115</v>
      </c>
      <c r="R6" s="1">
        <v>78</v>
      </c>
      <c r="S6" s="1">
        <v>61</v>
      </c>
      <c r="T6" s="1">
        <v>40</v>
      </c>
      <c r="U6" s="1">
        <v>50</v>
      </c>
      <c r="V6" s="1">
        <v>29</v>
      </c>
      <c r="W6" s="1">
        <v>34</v>
      </c>
      <c r="X6" s="1">
        <v>24</v>
      </c>
      <c r="Y6" s="1">
        <v>19</v>
      </c>
      <c r="Z6" s="1">
        <v>12</v>
      </c>
      <c r="AA6" s="1">
        <v>18</v>
      </c>
      <c r="AB6" s="1">
        <v>7</v>
      </c>
      <c r="AC6" s="1">
        <v>10</v>
      </c>
      <c r="AD6" s="1">
        <v>8</v>
      </c>
      <c r="AE6" s="1">
        <v>12</v>
      </c>
      <c r="AF6" s="1">
        <v>9</v>
      </c>
      <c r="AG6" s="1">
        <v>9</v>
      </c>
      <c r="AH6" s="1">
        <v>6</v>
      </c>
      <c r="AI6" s="1">
        <v>8</v>
      </c>
      <c r="AJ6" s="1">
        <v>10</v>
      </c>
      <c r="AK6" s="1">
        <v>4</v>
      </c>
      <c r="AL6" s="1">
        <v>5</v>
      </c>
      <c r="AM6" s="1">
        <v>4</v>
      </c>
      <c r="AN6" s="1">
        <v>3</v>
      </c>
      <c r="AO6" s="1">
        <v>3</v>
      </c>
      <c r="AP6" s="1">
        <v>3</v>
      </c>
      <c r="AQ6" s="1">
        <v>3</v>
      </c>
      <c r="AR6" s="1">
        <v>0</v>
      </c>
      <c r="AS6" s="1">
        <v>0</v>
      </c>
      <c r="AT6" s="1">
        <v>2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1</v>
      </c>
      <c r="BA6" s="1">
        <v>0</v>
      </c>
      <c r="BB6" s="1">
        <v>2</v>
      </c>
      <c r="BC6" s="1">
        <v>0</v>
      </c>
      <c r="BD6" s="1">
        <v>1</v>
      </c>
      <c r="BE6" s="1">
        <v>0</v>
      </c>
      <c r="BF6" s="1">
        <v>0</v>
      </c>
      <c r="BG6" s="1">
        <v>2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1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1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</row>
    <row r="7" spans="1:82" x14ac:dyDescent="0.2">
      <c r="A7">
        <v>6.25</v>
      </c>
      <c r="B7" s="1">
        <v>2</v>
      </c>
      <c r="C7" s="1">
        <v>13</v>
      </c>
      <c r="D7" s="1">
        <v>38</v>
      </c>
      <c r="E7" s="1">
        <v>46</v>
      </c>
      <c r="F7" s="1">
        <v>60</v>
      </c>
      <c r="G7" s="1">
        <v>80</v>
      </c>
      <c r="H7" s="1">
        <v>134</v>
      </c>
      <c r="I7" s="1">
        <v>194</v>
      </c>
      <c r="J7" s="1">
        <v>230</v>
      </c>
      <c r="K7" s="1">
        <v>294</v>
      </c>
      <c r="L7" s="1">
        <v>363</v>
      </c>
      <c r="M7" s="1">
        <v>358</v>
      </c>
      <c r="N7" s="1">
        <v>354</v>
      </c>
      <c r="O7" s="1">
        <v>270</v>
      </c>
      <c r="P7" s="1">
        <v>207</v>
      </c>
      <c r="Q7" s="1">
        <v>196</v>
      </c>
      <c r="R7" s="1">
        <v>163</v>
      </c>
      <c r="S7" s="1">
        <v>116</v>
      </c>
      <c r="T7" s="1">
        <v>84</v>
      </c>
      <c r="U7" s="1">
        <v>70</v>
      </c>
      <c r="V7" s="1">
        <v>50</v>
      </c>
      <c r="W7" s="1">
        <v>40</v>
      </c>
      <c r="X7" s="1">
        <v>35</v>
      </c>
      <c r="Y7" s="1">
        <v>24</v>
      </c>
      <c r="Z7" s="1">
        <v>41</v>
      </c>
      <c r="AA7" s="1">
        <v>21</v>
      </c>
      <c r="AB7" s="1">
        <v>24</v>
      </c>
      <c r="AC7" s="1">
        <v>14</v>
      </c>
      <c r="AD7" s="1">
        <v>12</v>
      </c>
      <c r="AE7" s="1">
        <v>17</v>
      </c>
      <c r="AF7" s="1">
        <v>15</v>
      </c>
      <c r="AG7" s="1">
        <v>14</v>
      </c>
      <c r="AH7" s="1">
        <v>8</v>
      </c>
      <c r="AI7" s="1">
        <v>6</v>
      </c>
      <c r="AJ7" s="1">
        <v>6</v>
      </c>
      <c r="AK7" s="1">
        <v>8</v>
      </c>
      <c r="AL7" s="1">
        <v>1</v>
      </c>
      <c r="AM7" s="1">
        <v>3</v>
      </c>
      <c r="AN7" s="1">
        <v>5</v>
      </c>
      <c r="AO7" s="1">
        <v>5</v>
      </c>
      <c r="AP7" s="1">
        <v>4</v>
      </c>
      <c r="AQ7" s="1">
        <v>4</v>
      </c>
      <c r="AR7" s="1">
        <v>0</v>
      </c>
      <c r="AS7" s="1">
        <v>2</v>
      </c>
      <c r="AT7" s="1">
        <v>3</v>
      </c>
      <c r="AU7" s="1">
        <v>2</v>
      </c>
      <c r="AV7" s="1">
        <v>0</v>
      </c>
      <c r="AW7" s="1">
        <v>0</v>
      </c>
      <c r="AX7" s="1">
        <v>0</v>
      </c>
      <c r="AY7" s="1">
        <v>0</v>
      </c>
      <c r="AZ7" s="1">
        <v>2</v>
      </c>
      <c r="BA7" s="1">
        <v>1</v>
      </c>
      <c r="BB7" s="1">
        <v>1</v>
      </c>
      <c r="BC7" s="1">
        <v>0</v>
      </c>
      <c r="BD7" s="1">
        <v>0</v>
      </c>
      <c r="BE7" s="1">
        <v>0</v>
      </c>
      <c r="BF7" s="1">
        <v>2</v>
      </c>
      <c r="BG7" s="1">
        <v>0</v>
      </c>
      <c r="BH7" s="1">
        <v>1</v>
      </c>
      <c r="BI7" s="1">
        <v>2</v>
      </c>
      <c r="BJ7" s="1">
        <v>1</v>
      </c>
      <c r="BK7" s="1">
        <v>0</v>
      </c>
      <c r="BL7" s="1">
        <v>1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1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</row>
    <row r="8" spans="1:82" x14ac:dyDescent="0.2">
      <c r="A8">
        <v>7.5</v>
      </c>
      <c r="B8" s="1">
        <v>2</v>
      </c>
      <c r="C8" s="1">
        <v>11</v>
      </c>
      <c r="D8" s="1">
        <v>17</v>
      </c>
      <c r="E8" s="1">
        <v>29</v>
      </c>
      <c r="F8" s="1">
        <v>42</v>
      </c>
      <c r="G8" s="1">
        <v>55</v>
      </c>
      <c r="H8" s="1">
        <v>75</v>
      </c>
      <c r="I8" s="1">
        <v>108</v>
      </c>
      <c r="J8" s="1">
        <v>112</v>
      </c>
      <c r="K8" s="1">
        <v>202</v>
      </c>
      <c r="L8" s="1">
        <v>192</v>
      </c>
      <c r="M8" s="1">
        <v>238</v>
      </c>
      <c r="N8" s="1">
        <v>271</v>
      </c>
      <c r="O8" s="1">
        <v>298</v>
      </c>
      <c r="P8" s="1">
        <v>278</v>
      </c>
      <c r="Q8" s="1">
        <v>240</v>
      </c>
      <c r="R8" s="1">
        <v>192</v>
      </c>
      <c r="S8" s="1">
        <v>175</v>
      </c>
      <c r="T8" s="1">
        <v>148</v>
      </c>
      <c r="U8" s="1">
        <v>115</v>
      </c>
      <c r="V8" s="1">
        <v>93</v>
      </c>
      <c r="W8" s="1">
        <v>68</v>
      </c>
      <c r="X8" s="1">
        <v>57</v>
      </c>
      <c r="Y8" s="1">
        <v>49</v>
      </c>
      <c r="Z8" s="1">
        <v>28</v>
      </c>
      <c r="AA8" s="1">
        <v>33</v>
      </c>
      <c r="AB8" s="1">
        <v>27</v>
      </c>
      <c r="AC8" s="1">
        <v>27</v>
      </c>
      <c r="AD8" s="1">
        <v>13</v>
      </c>
      <c r="AE8" s="1">
        <v>21</v>
      </c>
      <c r="AF8" s="1">
        <v>21</v>
      </c>
      <c r="AG8" s="1">
        <v>18</v>
      </c>
      <c r="AH8" s="1">
        <v>13</v>
      </c>
      <c r="AI8" s="1">
        <v>12</v>
      </c>
      <c r="AJ8" s="1">
        <v>8</v>
      </c>
      <c r="AK8" s="1">
        <v>11</v>
      </c>
      <c r="AL8" s="1">
        <v>10</v>
      </c>
      <c r="AM8" s="1">
        <v>9</v>
      </c>
      <c r="AN8" s="1">
        <v>11</v>
      </c>
      <c r="AO8" s="1">
        <v>3</v>
      </c>
      <c r="AP8" s="1">
        <v>3</v>
      </c>
      <c r="AQ8" s="1">
        <v>7</v>
      </c>
      <c r="AR8" s="1">
        <v>4</v>
      </c>
      <c r="AS8" s="1">
        <v>4</v>
      </c>
      <c r="AT8" s="1">
        <v>3</v>
      </c>
      <c r="AU8" s="1">
        <v>6</v>
      </c>
      <c r="AV8" s="1">
        <v>6</v>
      </c>
      <c r="AW8" s="1">
        <v>8</v>
      </c>
      <c r="AX8" s="1">
        <v>5</v>
      </c>
      <c r="AY8" s="1">
        <v>6</v>
      </c>
      <c r="AZ8" s="1">
        <v>3</v>
      </c>
      <c r="BA8" s="1">
        <v>0</v>
      </c>
      <c r="BB8" s="1">
        <v>0</v>
      </c>
      <c r="BC8" s="1">
        <v>2</v>
      </c>
      <c r="BD8" s="1">
        <v>1</v>
      </c>
      <c r="BE8" s="1">
        <v>0</v>
      </c>
      <c r="BF8" s="1">
        <v>0</v>
      </c>
      <c r="BG8" s="1">
        <v>4</v>
      </c>
      <c r="BH8" s="1">
        <v>0</v>
      </c>
      <c r="BI8" s="1">
        <v>2</v>
      </c>
      <c r="BJ8" s="1">
        <v>1</v>
      </c>
      <c r="BK8" s="1">
        <v>1</v>
      </c>
      <c r="BL8" s="1">
        <v>1</v>
      </c>
      <c r="BM8" s="1">
        <v>0</v>
      </c>
      <c r="BN8" s="1">
        <v>0</v>
      </c>
      <c r="BO8" s="1">
        <v>1</v>
      </c>
      <c r="BP8" s="1">
        <v>1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</row>
    <row r="9" spans="1:82" x14ac:dyDescent="0.2">
      <c r="A9">
        <v>8.75</v>
      </c>
      <c r="B9" s="1">
        <v>2</v>
      </c>
      <c r="C9" s="1">
        <v>6</v>
      </c>
      <c r="D9" s="1">
        <v>10</v>
      </c>
      <c r="E9" s="1">
        <v>15</v>
      </c>
      <c r="F9" s="1">
        <v>25</v>
      </c>
      <c r="G9" s="1">
        <v>38</v>
      </c>
      <c r="H9" s="1">
        <v>41</v>
      </c>
      <c r="I9" s="1">
        <v>53</v>
      </c>
      <c r="J9" s="1">
        <v>80</v>
      </c>
      <c r="K9" s="1">
        <v>93</v>
      </c>
      <c r="L9" s="1">
        <v>142</v>
      </c>
      <c r="M9" s="1">
        <v>139</v>
      </c>
      <c r="N9" s="1">
        <v>170</v>
      </c>
      <c r="O9" s="1">
        <v>201</v>
      </c>
      <c r="P9" s="1">
        <v>217</v>
      </c>
      <c r="Q9" s="1">
        <v>203</v>
      </c>
      <c r="R9" s="1">
        <v>203</v>
      </c>
      <c r="S9" s="1">
        <v>202</v>
      </c>
      <c r="T9" s="1">
        <v>170</v>
      </c>
      <c r="U9" s="1">
        <v>151</v>
      </c>
      <c r="V9" s="1">
        <v>144</v>
      </c>
      <c r="W9" s="1">
        <v>104</v>
      </c>
      <c r="X9" s="1">
        <v>87</v>
      </c>
      <c r="Y9" s="1">
        <v>71</v>
      </c>
      <c r="Z9" s="1">
        <v>67</v>
      </c>
      <c r="AA9" s="1">
        <v>49</v>
      </c>
      <c r="AB9" s="1">
        <v>43</v>
      </c>
      <c r="AC9" s="1">
        <v>32</v>
      </c>
      <c r="AD9" s="1">
        <v>26</v>
      </c>
      <c r="AE9" s="1">
        <v>31</v>
      </c>
      <c r="AF9" s="1">
        <v>20</v>
      </c>
      <c r="AG9" s="1">
        <v>25</v>
      </c>
      <c r="AH9" s="1">
        <v>15</v>
      </c>
      <c r="AI9" s="1">
        <v>16</v>
      </c>
      <c r="AJ9" s="1">
        <v>12</v>
      </c>
      <c r="AK9" s="1">
        <v>9</v>
      </c>
      <c r="AL9" s="1">
        <v>18</v>
      </c>
      <c r="AM9" s="1">
        <v>8</v>
      </c>
      <c r="AN9" s="1">
        <v>15</v>
      </c>
      <c r="AO9" s="1">
        <v>7</v>
      </c>
      <c r="AP9" s="1">
        <v>6</v>
      </c>
      <c r="AQ9" s="1">
        <v>7</v>
      </c>
      <c r="AR9" s="1">
        <v>10</v>
      </c>
      <c r="AS9" s="1">
        <v>9</v>
      </c>
      <c r="AT9" s="1">
        <v>8</v>
      </c>
      <c r="AU9" s="1">
        <v>6</v>
      </c>
      <c r="AV9" s="1">
        <v>8</v>
      </c>
      <c r="AW9" s="1">
        <v>7</v>
      </c>
      <c r="AX9" s="1">
        <v>8</v>
      </c>
      <c r="AY9" s="1">
        <v>1</v>
      </c>
      <c r="AZ9" s="1">
        <v>2</v>
      </c>
      <c r="BA9" s="1">
        <v>4</v>
      </c>
      <c r="BB9" s="1">
        <v>2</v>
      </c>
      <c r="BC9" s="1">
        <v>4</v>
      </c>
      <c r="BD9" s="1">
        <v>4</v>
      </c>
      <c r="BE9" s="1">
        <v>4</v>
      </c>
      <c r="BF9" s="1">
        <v>6</v>
      </c>
      <c r="BG9" s="1">
        <v>2</v>
      </c>
      <c r="BH9" s="1">
        <v>2</v>
      </c>
      <c r="BI9" s="1">
        <v>1</v>
      </c>
      <c r="BJ9" s="1">
        <v>1</v>
      </c>
      <c r="BK9" s="1">
        <v>3</v>
      </c>
      <c r="BL9" s="1">
        <v>0</v>
      </c>
      <c r="BM9" s="1">
        <v>1</v>
      </c>
      <c r="BN9" s="1">
        <v>1</v>
      </c>
      <c r="BO9" s="1">
        <v>1</v>
      </c>
      <c r="BP9" s="1">
        <v>0</v>
      </c>
      <c r="BQ9" s="1">
        <v>0</v>
      </c>
      <c r="BR9" s="1">
        <v>1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1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</row>
    <row r="10" spans="1:82" x14ac:dyDescent="0.2">
      <c r="A10">
        <v>10</v>
      </c>
      <c r="B10" s="1">
        <v>1</v>
      </c>
      <c r="C10" s="1">
        <v>9</v>
      </c>
      <c r="D10" s="1">
        <v>8</v>
      </c>
      <c r="E10" s="1">
        <v>15</v>
      </c>
      <c r="F10" s="1">
        <v>14</v>
      </c>
      <c r="G10" s="1">
        <v>20</v>
      </c>
      <c r="H10" s="1">
        <v>35</v>
      </c>
      <c r="I10" s="1">
        <v>38</v>
      </c>
      <c r="J10" s="1">
        <v>65</v>
      </c>
      <c r="K10" s="1">
        <v>63</v>
      </c>
      <c r="L10" s="1">
        <v>77</v>
      </c>
      <c r="M10" s="1">
        <v>82</v>
      </c>
      <c r="N10" s="1">
        <v>119</v>
      </c>
      <c r="O10" s="1">
        <v>134</v>
      </c>
      <c r="P10" s="1">
        <v>134</v>
      </c>
      <c r="Q10" s="1">
        <v>170</v>
      </c>
      <c r="R10" s="1">
        <v>203</v>
      </c>
      <c r="S10" s="1">
        <v>193</v>
      </c>
      <c r="T10" s="1">
        <v>197</v>
      </c>
      <c r="U10" s="1">
        <v>182</v>
      </c>
      <c r="V10" s="1">
        <v>184</v>
      </c>
      <c r="W10" s="1">
        <v>114</v>
      </c>
      <c r="X10" s="1">
        <v>128</v>
      </c>
      <c r="Y10" s="1">
        <v>115</v>
      </c>
      <c r="Z10" s="1">
        <v>99</v>
      </c>
      <c r="AA10" s="1">
        <v>78</v>
      </c>
      <c r="AB10" s="1">
        <v>65</v>
      </c>
      <c r="AC10" s="1">
        <v>50</v>
      </c>
      <c r="AD10" s="1">
        <v>52</v>
      </c>
      <c r="AE10" s="1">
        <v>38</v>
      </c>
      <c r="AF10" s="1">
        <v>49</v>
      </c>
      <c r="AG10" s="1">
        <v>25</v>
      </c>
      <c r="AH10" s="1">
        <v>28</v>
      </c>
      <c r="AI10" s="1">
        <v>23</v>
      </c>
      <c r="AJ10" s="1">
        <v>30</v>
      </c>
      <c r="AK10" s="1">
        <v>16</v>
      </c>
      <c r="AL10" s="1">
        <v>14</v>
      </c>
      <c r="AM10" s="1">
        <v>20</v>
      </c>
      <c r="AN10" s="1">
        <v>13</v>
      </c>
      <c r="AO10" s="1">
        <v>13</v>
      </c>
      <c r="AP10" s="1">
        <v>17</v>
      </c>
      <c r="AQ10" s="1">
        <v>11</v>
      </c>
      <c r="AR10" s="1">
        <v>9</v>
      </c>
      <c r="AS10" s="1">
        <v>11</v>
      </c>
      <c r="AT10" s="1">
        <v>8</v>
      </c>
      <c r="AU10" s="1">
        <v>7</v>
      </c>
      <c r="AV10" s="1">
        <v>10</v>
      </c>
      <c r="AW10" s="1">
        <v>9</v>
      </c>
      <c r="AX10" s="1">
        <v>4</v>
      </c>
      <c r="AY10" s="1">
        <v>3</v>
      </c>
      <c r="AZ10" s="1">
        <v>4</v>
      </c>
      <c r="BA10" s="1">
        <v>8</v>
      </c>
      <c r="BB10" s="1">
        <v>9</v>
      </c>
      <c r="BC10" s="1">
        <v>3</v>
      </c>
      <c r="BD10" s="1">
        <v>5</v>
      </c>
      <c r="BE10" s="1">
        <v>4</v>
      </c>
      <c r="BF10" s="1">
        <v>4</v>
      </c>
      <c r="BG10" s="1">
        <v>3</v>
      </c>
      <c r="BH10" s="1">
        <v>0</v>
      </c>
      <c r="BI10" s="1">
        <v>1</v>
      </c>
      <c r="BJ10" s="1">
        <v>5</v>
      </c>
      <c r="BK10" s="1">
        <v>0</v>
      </c>
      <c r="BL10" s="1">
        <v>1</v>
      </c>
      <c r="BM10" s="1">
        <v>1</v>
      </c>
      <c r="BN10" s="1">
        <v>3</v>
      </c>
      <c r="BO10" s="1">
        <v>0</v>
      </c>
      <c r="BP10" s="1">
        <v>0</v>
      </c>
      <c r="BQ10" s="1">
        <v>2</v>
      </c>
      <c r="BR10" s="1">
        <v>0</v>
      </c>
      <c r="BS10" s="1">
        <v>1</v>
      </c>
      <c r="BT10" s="1">
        <v>1</v>
      </c>
      <c r="BU10" s="1">
        <v>1</v>
      </c>
      <c r="BV10" s="1">
        <v>0</v>
      </c>
      <c r="BW10" s="1">
        <v>0</v>
      </c>
      <c r="BX10" s="1">
        <v>4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</row>
    <row r="11" spans="1:82" x14ac:dyDescent="0.2">
      <c r="A11">
        <v>11.25</v>
      </c>
      <c r="B11" s="1">
        <v>2</v>
      </c>
      <c r="C11" s="1">
        <v>3</v>
      </c>
      <c r="D11" s="1">
        <v>6</v>
      </c>
      <c r="E11" s="1">
        <v>7</v>
      </c>
      <c r="F11" s="1">
        <v>25</v>
      </c>
      <c r="G11" s="1">
        <v>16</v>
      </c>
      <c r="H11" s="1">
        <v>29</v>
      </c>
      <c r="I11" s="1">
        <v>28</v>
      </c>
      <c r="J11" s="1">
        <v>38</v>
      </c>
      <c r="K11" s="1">
        <v>35</v>
      </c>
      <c r="L11" s="1">
        <v>50</v>
      </c>
      <c r="M11" s="1">
        <v>75</v>
      </c>
      <c r="N11" s="1">
        <v>69</v>
      </c>
      <c r="O11" s="1">
        <v>83</v>
      </c>
      <c r="P11" s="1">
        <v>106</v>
      </c>
      <c r="Q11" s="1">
        <v>126</v>
      </c>
      <c r="R11" s="1">
        <v>120</v>
      </c>
      <c r="S11" s="1">
        <v>156</v>
      </c>
      <c r="T11" s="1">
        <v>169</v>
      </c>
      <c r="U11" s="1">
        <v>178</v>
      </c>
      <c r="V11" s="1">
        <v>148</v>
      </c>
      <c r="W11" s="1">
        <v>142</v>
      </c>
      <c r="X11" s="1">
        <v>169</v>
      </c>
      <c r="Y11" s="1">
        <v>129</v>
      </c>
      <c r="Z11" s="1">
        <v>115</v>
      </c>
      <c r="AA11" s="1">
        <v>111</v>
      </c>
      <c r="AB11" s="1">
        <v>76</v>
      </c>
      <c r="AC11" s="1">
        <v>85</v>
      </c>
      <c r="AD11" s="1">
        <v>79</v>
      </c>
      <c r="AE11" s="1">
        <v>45</v>
      </c>
      <c r="AF11" s="1">
        <v>51</v>
      </c>
      <c r="AG11" s="1">
        <v>49</v>
      </c>
      <c r="AH11" s="1">
        <v>34</v>
      </c>
      <c r="AI11" s="1">
        <v>35</v>
      </c>
      <c r="AJ11" s="1">
        <v>28</v>
      </c>
      <c r="AK11" s="1">
        <v>30</v>
      </c>
      <c r="AL11" s="1">
        <v>33</v>
      </c>
      <c r="AM11" s="1">
        <v>26</v>
      </c>
      <c r="AN11" s="1">
        <v>34</v>
      </c>
      <c r="AO11" s="1">
        <v>26</v>
      </c>
      <c r="AP11" s="1">
        <v>17</v>
      </c>
      <c r="AQ11" s="1">
        <v>12</v>
      </c>
      <c r="AR11" s="1">
        <v>22</v>
      </c>
      <c r="AS11" s="1">
        <v>5</v>
      </c>
      <c r="AT11" s="1">
        <v>12</v>
      </c>
      <c r="AU11" s="1">
        <v>13</v>
      </c>
      <c r="AV11" s="1">
        <v>18</v>
      </c>
      <c r="AW11" s="1">
        <v>11</v>
      </c>
      <c r="AX11" s="1">
        <v>10</v>
      </c>
      <c r="AY11" s="1">
        <v>10</v>
      </c>
      <c r="AZ11" s="1">
        <v>9</v>
      </c>
      <c r="BA11" s="1">
        <v>9</v>
      </c>
      <c r="BB11" s="1">
        <v>6</v>
      </c>
      <c r="BC11" s="1">
        <v>6</v>
      </c>
      <c r="BD11" s="1">
        <v>8</v>
      </c>
      <c r="BE11" s="1">
        <v>6</v>
      </c>
      <c r="BF11" s="1">
        <v>6</v>
      </c>
      <c r="BG11" s="1">
        <v>3</v>
      </c>
      <c r="BH11" s="1">
        <v>12</v>
      </c>
      <c r="BI11" s="1">
        <v>7</v>
      </c>
      <c r="BJ11" s="1">
        <v>4</v>
      </c>
      <c r="BK11" s="1">
        <v>8</v>
      </c>
      <c r="BL11" s="1">
        <v>8</v>
      </c>
      <c r="BM11" s="1">
        <v>4</v>
      </c>
      <c r="BN11" s="1">
        <v>7</v>
      </c>
      <c r="BO11" s="1">
        <v>4</v>
      </c>
      <c r="BP11" s="1">
        <v>2</v>
      </c>
      <c r="BQ11" s="1">
        <v>3</v>
      </c>
      <c r="BR11" s="1">
        <v>1</v>
      </c>
      <c r="BS11" s="1">
        <v>2</v>
      </c>
      <c r="BT11" s="1">
        <v>0</v>
      </c>
      <c r="BU11" s="1">
        <v>1</v>
      </c>
      <c r="BV11" s="1">
        <v>3</v>
      </c>
      <c r="BW11" s="1">
        <v>2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</row>
    <row r="12" spans="1:82" x14ac:dyDescent="0.2">
      <c r="A12">
        <v>12.5</v>
      </c>
      <c r="B12" s="1">
        <v>1</v>
      </c>
      <c r="C12" s="1">
        <v>3</v>
      </c>
      <c r="D12" s="1">
        <v>3</v>
      </c>
      <c r="E12" s="1">
        <v>4</v>
      </c>
      <c r="F12" s="1">
        <v>13</v>
      </c>
      <c r="G12" s="1">
        <v>19</v>
      </c>
      <c r="H12" s="1">
        <v>13</v>
      </c>
      <c r="I12" s="1">
        <v>15</v>
      </c>
      <c r="J12" s="1">
        <v>40</v>
      </c>
      <c r="K12" s="1">
        <v>36</v>
      </c>
      <c r="L12" s="1">
        <v>41</v>
      </c>
      <c r="M12" s="1">
        <v>54</v>
      </c>
      <c r="N12" s="1">
        <v>45</v>
      </c>
      <c r="O12" s="1">
        <v>57</v>
      </c>
      <c r="P12" s="1">
        <v>76</v>
      </c>
      <c r="Q12" s="1">
        <v>67</v>
      </c>
      <c r="R12" s="1">
        <v>96</v>
      </c>
      <c r="S12" s="1">
        <v>137</v>
      </c>
      <c r="T12" s="1">
        <v>134</v>
      </c>
      <c r="U12" s="1">
        <v>149</v>
      </c>
      <c r="V12" s="1">
        <v>144</v>
      </c>
      <c r="W12" s="1">
        <v>159</v>
      </c>
      <c r="X12" s="1">
        <v>165</v>
      </c>
      <c r="Y12" s="1">
        <v>160</v>
      </c>
      <c r="Z12" s="1">
        <v>137</v>
      </c>
      <c r="AA12" s="1">
        <v>127</v>
      </c>
      <c r="AB12" s="1">
        <v>118</v>
      </c>
      <c r="AC12" s="1">
        <v>109</v>
      </c>
      <c r="AD12" s="1">
        <v>102</v>
      </c>
      <c r="AE12" s="1">
        <v>79</v>
      </c>
      <c r="AF12" s="1">
        <v>75</v>
      </c>
      <c r="AG12" s="1">
        <v>60</v>
      </c>
      <c r="AH12" s="1">
        <v>65</v>
      </c>
      <c r="AI12" s="1">
        <v>57</v>
      </c>
      <c r="AJ12" s="1">
        <v>52</v>
      </c>
      <c r="AK12" s="1">
        <v>40</v>
      </c>
      <c r="AL12" s="1">
        <v>41</v>
      </c>
      <c r="AM12" s="1">
        <v>26</v>
      </c>
      <c r="AN12" s="1">
        <v>31</v>
      </c>
      <c r="AO12" s="1">
        <v>23</v>
      </c>
      <c r="AP12" s="1">
        <v>17</v>
      </c>
      <c r="AQ12" s="1">
        <v>23</v>
      </c>
      <c r="AR12" s="1">
        <v>25</v>
      </c>
      <c r="AS12" s="1">
        <v>28</v>
      </c>
      <c r="AT12" s="1">
        <v>22</v>
      </c>
      <c r="AU12" s="1">
        <v>28</v>
      </c>
      <c r="AV12" s="1">
        <v>18</v>
      </c>
      <c r="AW12" s="1">
        <v>15</v>
      </c>
      <c r="AX12" s="1">
        <v>15</v>
      </c>
      <c r="AY12" s="1">
        <v>16</v>
      </c>
      <c r="AZ12" s="1">
        <v>11</v>
      </c>
      <c r="BA12" s="1">
        <v>10</v>
      </c>
      <c r="BB12" s="1">
        <v>8</v>
      </c>
      <c r="BC12" s="1">
        <v>9</v>
      </c>
      <c r="BD12" s="1">
        <v>10</v>
      </c>
      <c r="BE12" s="1">
        <v>13</v>
      </c>
      <c r="BF12" s="1">
        <v>11</v>
      </c>
      <c r="BG12" s="1">
        <v>9</v>
      </c>
      <c r="BH12" s="1">
        <v>10</v>
      </c>
      <c r="BI12" s="1">
        <v>7</v>
      </c>
      <c r="BJ12" s="1">
        <v>11</v>
      </c>
      <c r="BK12" s="1">
        <v>11</v>
      </c>
      <c r="BL12" s="1">
        <v>6</v>
      </c>
      <c r="BM12" s="1">
        <v>4</v>
      </c>
      <c r="BN12" s="1">
        <v>4</v>
      </c>
      <c r="BO12" s="1">
        <v>2</v>
      </c>
      <c r="BP12" s="1">
        <v>2</v>
      </c>
      <c r="BQ12" s="1">
        <v>4</v>
      </c>
      <c r="BR12" s="1">
        <v>3</v>
      </c>
      <c r="BS12" s="1">
        <v>2</v>
      </c>
      <c r="BT12" s="1">
        <v>4</v>
      </c>
      <c r="BU12" s="1">
        <v>4</v>
      </c>
      <c r="BV12" s="1">
        <v>0</v>
      </c>
      <c r="BW12" s="1">
        <v>1</v>
      </c>
      <c r="BX12" s="1">
        <v>2</v>
      </c>
      <c r="BY12" s="1">
        <v>1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</row>
    <row r="13" spans="1:82" x14ac:dyDescent="0.2">
      <c r="A13">
        <v>13.75</v>
      </c>
      <c r="B13" s="1">
        <v>2</v>
      </c>
      <c r="C13" s="1">
        <v>0</v>
      </c>
      <c r="D13" s="1">
        <v>4</v>
      </c>
      <c r="E13" s="1">
        <v>8</v>
      </c>
      <c r="F13" s="1">
        <v>7</v>
      </c>
      <c r="G13" s="1">
        <v>14</v>
      </c>
      <c r="H13" s="1">
        <v>13</v>
      </c>
      <c r="I13" s="1">
        <v>13</v>
      </c>
      <c r="J13" s="1">
        <v>21</v>
      </c>
      <c r="K13" s="1">
        <v>36</v>
      </c>
      <c r="L13" s="1">
        <v>29</v>
      </c>
      <c r="M13" s="1">
        <v>38</v>
      </c>
      <c r="N13" s="1">
        <v>35</v>
      </c>
      <c r="O13" s="1">
        <v>42</v>
      </c>
      <c r="P13" s="1">
        <v>53</v>
      </c>
      <c r="Q13" s="1">
        <v>68</v>
      </c>
      <c r="R13" s="1">
        <v>80</v>
      </c>
      <c r="S13" s="1">
        <v>84</v>
      </c>
      <c r="T13" s="1">
        <v>89</v>
      </c>
      <c r="U13" s="1">
        <v>108</v>
      </c>
      <c r="V13" s="1">
        <v>132</v>
      </c>
      <c r="W13" s="1">
        <v>137</v>
      </c>
      <c r="X13" s="1">
        <v>161</v>
      </c>
      <c r="Y13" s="1">
        <v>128</v>
      </c>
      <c r="Z13" s="1">
        <v>124</v>
      </c>
      <c r="AA13" s="1">
        <v>128</v>
      </c>
      <c r="AB13" s="1">
        <v>140</v>
      </c>
      <c r="AC13" s="1">
        <v>132</v>
      </c>
      <c r="AD13" s="1">
        <v>140</v>
      </c>
      <c r="AE13" s="1">
        <v>119</v>
      </c>
      <c r="AF13" s="1">
        <v>109</v>
      </c>
      <c r="AG13" s="1">
        <v>99</v>
      </c>
      <c r="AH13" s="1">
        <v>70</v>
      </c>
      <c r="AI13" s="1">
        <v>77</v>
      </c>
      <c r="AJ13" s="1">
        <v>55</v>
      </c>
      <c r="AK13" s="1">
        <v>63</v>
      </c>
      <c r="AL13" s="1">
        <v>48</v>
      </c>
      <c r="AM13" s="1">
        <v>40</v>
      </c>
      <c r="AN13" s="1">
        <v>54</v>
      </c>
      <c r="AO13" s="1">
        <v>38</v>
      </c>
      <c r="AP13" s="1">
        <v>36</v>
      </c>
      <c r="AQ13" s="1">
        <v>45</v>
      </c>
      <c r="AR13" s="1">
        <v>28</v>
      </c>
      <c r="AS13" s="1">
        <v>29</v>
      </c>
      <c r="AT13" s="1">
        <v>34</v>
      </c>
      <c r="AU13" s="1">
        <v>28</v>
      </c>
      <c r="AV13" s="1">
        <v>23</v>
      </c>
      <c r="AW13" s="1">
        <v>35</v>
      </c>
      <c r="AX13" s="1">
        <v>29</v>
      </c>
      <c r="AY13" s="1">
        <v>21</v>
      </c>
      <c r="AZ13" s="1">
        <v>19</v>
      </c>
      <c r="BA13" s="1">
        <v>28</v>
      </c>
      <c r="BB13" s="1">
        <v>19</v>
      </c>
      <c r="BC13" s="1">
        <v>17</v>
      </c>
      <c r="BD13" s="1">
        <v>24</v>
      </c>
      <c r="BE13" s="1">
        <v>14</v>
      </c>
      <c r="BF13" s="1">
        <v>19</v>
      </c>
      <c r="BG13" s="1">
        <v>21</v>
      </c>
      <c r="BH13" s="1">
        <v>11</v>
      </c>
      <c r="BI13" s="1">
        <v>23</v>
      </c>
      <c r="BJ13" s="1">
        <v>17</v>
      </c>
      <c r="BK13" s="1">
        <v>13</v>
      </c>
      <c r="BL13" s="1">
        <v>15</v>
      </c>
      <c r="BM13" s="1">
        <v>14</v>
      </c>
      <c r="BN13" s="1">
        <v>12</v>
      </c>
      <c r="BO13" s="1">
        <v>9</v>
      </c>
      <c r="BP13" s="1">
        <v>6</v>
      </c>
      <c r="BQ13" s="1">
        <v>6</v>
      </c>
      <c r="BR13" s="1">
        <v>5</v>
      </c>
      <c r="BS13" s="1">
        <v>5</v>
      </c>
      <c r="BT13" s="1">
        <v>10</v>
      </c>
      <c r="BU13" s="1">
        <v>4</v>
      </c>
      <c r="BV13" s="1">
        <v>2</v>
      </c>
      <c r="BW13" s="1">
        <v>1</v>
      </c>
      <c r="BX13" s="1">
        <v>2</v>
      </c>
      <c r="BY13" s="1">
        <v>2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</row>
    <row r="14" spans="1:82" x14ac:dyDescent="0.2">
      <c r="A14">
        <v>15</v>
      </c>
      <c r="B14" s="1">
        <v>0</v>
      </c>
      <c r="C14" s="1">
        <v>1</v>
      </c>
      <c r="D14" s="1">
        <v>1</v>
      </c>
      <c r="E14" s="1">
        <v>5</v>
      </c>
      <c r="F14" s="1">
        <v>7</v>
      </c>
      <c r="G14" s="1">
        <v>12</v>
      </c>
      <c r="H14" s="1">
        <v>14</v>
      </c>
      <c r="I14" s="1">
        <v>8</v>
      </c>
      <c r="J14" s="1">
        <v>16</v>
      </c>
      <c r="K14" s="1">
        <v>18</v>
      </c>
      <c r="L14" s="1">
        <v>21</v>
      </c>
      <c r="M14" s="1">
        <v>26</v>
      </c>
      <c r="N14" s="1">
        <v>36</v>
      </c>
      <c r="O14" s="1">
        <v>43</v>
      </c>
      <c r="P14" s="1">
        <v>38</v>
      </c>
      <c r="Q14" s="1">
        <v>40</v>
      </c>
      <c r="R14" s="1">
        <v>76</v>
      </c>
      <c r="S14" s="1">
        <v>58</v>
      </c>
      <c r="T14" s="1">
        <v>70</v>
      </c>
      <c r="U14" s="1">
        <v>80</v>
      </c>
      <c r="V14" s="1">
        <v>101</v>
      </c>
      <c r="W14" s="1">
        <v>92</v>
      </c>
      <c r="X14" s="1">
        <v>132</v>
      </c>
      <c r="Y14" s="1">
        <v>110</v>
      </c>
      <c r="Z14" s="1">
        <v>157</v>
      </c>
      <c r="AA14" s="1">
        <v>144</v>
      </c>
      <c r="AB14" s="1">
        <v>148</v>
      </c>
      <c r="AC14" s="1">
        <v>138</v>
      </c>
      <c r="AD14" s="1">
        <v>153</v>
      </c>
      <c r="AE14" s="1">
        <v>135</v>
      </c>
      <c r="AF14" s="1">
        <v>116</v>
      </c>
      <c r="AG14" s="1">
        <v>132</v>
      </c>
      <c r="AH14" s="1">
        <v>111</v>
      </c>
      <c r="AI14" s="1">
        <v>93</v>
      </c>
      <c r="AJ14" s="1">
        <v>93</v>
      </c>
      <c r="AK14" s="1">
        <v>81</v>
      </c>
      <c r="AL14" s="1">
        <v>83</v>
      </c>
      <c r="AM14" s="1">
        <v>79</v>
      </c>
      <c r="AN14" s="1">
        <v>66</v>
      </c>
      <c r="AO14" s="1">
        <v>62</v>
      </c>
      <c r="AP14" s="1">
        <v>58</v>
      </c>
      <c r="AQ14" s="1">
        <v>66</v>
      </c>
      <c r="AR14" s="1">
        <v>44</v>
      </c>
      <c r="AS14" s="1">
        <v>47</v>
      </c>
      <c r="AT14" s="1">
        <v>35</v>
      </c>
      <c r="AU14" s="1">
        <v>47</v>
      </c>
      <c r="AV14" s="1">
        <v>43</v>
      </c>
      <c r="AW14" s="1">
        <v>45</v>
      </c>
      <c r="AX14" s="1">
        <v>46</v>
      </c>
      <c r="AY14" s="1">
        <v>41</v>
      </c>
      <c r="AZ14" s="1">
        <v>28</v>
      </c>
      <c r="BA14" s="1">
        <v>33</v>
      </c>
      <c r="BB14" s="1">
        <v>25</v>
      </c>
      <c r="BC14" s="1">
        <v>26</v>
      </c>
      <c r="BD14" s="1">
        <v>26</v>
      </c>
      <c r="BE14" s="1">
        <v>28</v>
      </c>
      <c r="BF14" s="1">
        <v>30</v>
      </c>
      <c r="BG14" s="1">
        <v>27</v>
      </c>
      <c r="BH14" s="1">
        <v>28</v>
      </c>
      <c r="BI14" s="1">
        <v>36</v>
      </c>
      <c r="BJ14" s="1">
        <v>17</v>
      </c>
      <c r="BK14" s="1">
        <v>28</v>
      </c>
      <c r="BL14" s="1">
        <v>18</v>
      </c>
      <c r="BM14" s="1">
        <v>16</v>
      </c>
      <c r="BN14" s="1">
        <v>21</v>
      </c>
      <c r="BO14" s="1">
        <v>16</v>
      </c>
      <c r="BP14" s="1">
        <v>12</v>
      </c>
      <c r="BQ14" s="1">
        <v>19</v>
      </c>
      <c r="BR14" s="1">
        <v>22</v>
      </c>
      <c r="BS14" s="1">
        <v>9</v>
      </c>
      <c r="BT14" s="1">
        <v>14</v>
      </c>
      <c r="BU14" s="1">
        <v>9</v>
      </c>
      <c r="BV14" s="1">
        <v>11</v>
      </c>
      <c r="BW14" s="1">
        <v>4</v>
      </c>
      <c r="BX14" s="1">
        <v>5</v>
      </c>
      <c r="BY14" s="1">
        <v>1</v>
      </c>
      <c r="BZ14" s="1">
        <v>1</v>
      </c>
      <c r="CA14" s="1">
        <v>0</v>
      </c>
      <c r="CB14" s="1">
        <v>0</v>
      </c>
      <c r="CC14" s="1">
        <v>0</v>
      </c>
      <c r="CD14" s="1">
        <v>0</v>
      </c>
    </row>
    <row r="15" spans="1:82" x14ac:dyDescent="0.2">
      <c r="A15">
        <v>16.25</v>
      </c>
      <c r="B15" s="1">
        <v>0</v>
      </c>
      <c r="C15" s="1">
        <v>0</v>
      </c>
      <c r="D15" s="1">
        <v>3</v>
      </c>
      <c r="E15" s="1">
        <v>1</v>
      </c>
      <c r="F15" s="1">
        <v>6</v>
      </c>
      <c r="G15" s="1">
        <v>12</v>
      </c>
      <c r="H15" s="1">
        <v>13</v>
      </c>
      <c r="I15" s="1">
        <v>14</v>
      </c>
      <c r="J15" s="1">
        <v>12</v>
      </c>
      <c r="K15" s="1">
        <v>21</v>
      </c>
      <c r="L15" s="1">
        <v>17</v>
      </c>
      <c r="M15" s="1">
        <v>25</v>
      </c>
      <c r="N15" s="1">
        <v>27</v>
      </c>
      <c r="O15" s="1">
        <v>33</v>
      </c>
      <c r="P15" s="1">
        <v>36</v>
      </c>
      <c r="Q15" s="1">
        <v>30</v>
      </c>
      <c r="R15" s="1">
        <v>50</v>
      </c>
      <c r="S15" s="1">
        <v>60</v>
      </c>
      <c r="T15" s="1">
        <v>67</v>
      </c>
      <c r="U15" s="1">
        <v>65</v>
      </c>
      <c r="V15" s="1">
        <v>66</v>
      </c>
      <c r="W15" s="1">
        <v>94</v>
      </c>
      <c r="X15" s="1">
        <v>96</v>
      </c>
      <c r="Y15" s="1">
        <v>106</v>
      </c>
      <c r="Z15" s="1">
        <v>139</v>
      </c>
      <c r="AA15" s="1">
        <v>129</v>
      </c>
      <c r="AB15" s="1">
        <v>129</v>
      </c>
      <c r="AC15" s="1">
        <v>136</v>
      </c>
      <c r="AD15" s="1">
        <v>141</v>
      </c>
      <c r="AE15" s="1">
        <v>162</v>
      </c>
      <c r="AF15" s="1">
        <v>122</v>
      </c>
      <c r="AG15" s="1">
        <v>130</v>
      </c>
      <c r="AH15" s="1">
        <v>134</v>
      </c>
      <c r="AI15" s="1">
        <v>144</v>
      </c>
      <c r="AJ15" s="1">
        <v>112</v>
      </c>
      <c r="AK15" s="1">
        <v>114</v>
      </c>
      <c r="AL15" s="1">
        <v>112</v>
      </c>
      <c r="AM15" s="1">
        <v>90</v>
      </c>
      <c r="AN15" s="1">
        <v>110</v>
      </c>
      <c r="AO15" s="1">
        <v>84</v>
      </c>
      <c r="AP15" s="1">
        <v>71</v>
      </c>
      <c r="AQ15" s="1">
        <v>89</v>
      </c>
      <c r="AR15" s="1">
        <v>69</v>
      </c>
      <c r="AS15" s="1">
        <v>55</v>
      </c>
      <c r="AT15" s="1">
        <v>76</v>
      </c>
      <c r="AU15" s="1">
        <v>56</v>
      </c>
      <c r="AV15" s="1">
        <v>64</v>
      </c>
      <c r="AW15" s="1">
        <v>77</v>
      </c>
      <c r="AX15" s="1">
        <v>68</v>
      </c>
      <c r="AY15" s="1">
        <v>60</v>
      </c>
      <c r="AZ15" s="1">
        <v>69</v>
      </c>
      <c r="BA15" s="1">
        <v>53</v>
      </c>
      <c r="BB15" s="1">
        <v>57</v>
      </c>
      <c r="BC15" s="1">
        <v>38</v>
      </c>
      <c r="BD15" s="1">
        <v>40</v>
      </c>
      <c r="BE15" s="1">
        <v>45</v>
      </c>
      <c r="BF15" s="1">
        <v>46</v>
      </c>
      <c r="BG15" s="1">
        <v>50</v>
      </c>
      <c r="BH15" s="1">
        <v>34</v>
      </c>
      <c r="BI15" s="1">
        <v>33</v>
      </c>
      <c r="BJ15" s="1">
        <v>36</v>
      </c>
      <c r="BK15" s="1">
        <v>28</v>
      </c>
      <c r="BL15" s="1">
        <v>37</v>
      </c>
      <c r="BM15" s="1">
        <v>29</v>
      </c>
      <c r="BN15" s="1">
        <v>38</v>
      </c>
      <c r="BO15" s="1">
        <v>26</v>
      </c>
      <c r="BP15" s="1">
        <v>33</v>
      </c>
      <c r="BQ15" s="1">
        <v>31</v>
      </c>
      <c r="BR15" s="1">
        <v>21</v>
      </c>
      <c r="BS15" s="1">
        <v>12</v>
      </c>
      <c r="BT15" s="1">
        <v>8</v>
      </c>
      <c r="BU15" s="1">
        <v>10</v>
      </c>
      <c r="BV15" s="1">
        <v>11</v>
      </c>
      <c r="BW15" s="1">
        <v>5</v>
      </c>
      <c r="BX15" s="1">
        <v>3</v>
      </c>
      <c r="BY15" s="1">
        <v>3</v>
      </c>
      <c r="BZ15" s="1">
        <v>3</v>
      </c>
      <c r="CA15" s="1">
        <v>1</v>
      </c>
      <c r="CB15" s="1">
        <v>1</v>
      </c>
      <c r="CC15" s="1">
        <v>0</v>
      </c>
      <c r="CD15" s="1">
        <v>0</v>
      </c>
    </row>
    <row r="16" spans="1:82" x14ac:dyDescent="0.2">
      <c r="A16">
        <v>17.5</v>
      </c>
      <c r="B16" s="1">
        <v>0</v>
      </c>
      <c r="C16" s="1">
        <v>0</v>
      </c>
      <c r="D16" s="1">
        <v>2</v>
      </c>
      <c r="E16" s="1">
        <v>3</v>
      </c>
      <c r="F16" s="1">
        <v>3</v>
      </c>
      <c r="G16" s="1">
        <v>5</v>
      </c>
      <c r="H16" s="1">
        <v>8</v>
      </c>
      <c r="I16" s="1">
        <v>11</v>
      </c>
      <c r="J16" s="1">
        <v>15</v>
      </c>
      <c r="K16" s="1">
        <v>16</v>
      </c>
      <c r="L16" s="1">
        <v>18</v>
      </c>
      <c r="M16" s="1">
        <v>20</v>
      </c>
      <c r="N16" s="1">
        <v>31</v>
      </c>
      <c r="O16" s="1">
        <v>23</v>
      </c>
      <c r="P16" s="1">
        <v>22</v>
      </c>
      <c r="Q16" s="1">
        <v>36</v>
      </c>
      <c r="R16" s="1">
        <v>46</v>
      </c>
      <c r="S16" s="1">
        <v>60</v>
      </c>
      <c r="T16" s="1">
        <v>62</v>
      </c>
      <c r="U16" s="1">
        <v>52</v>
      </c>
      <c r="V16" s="1">
        <v>59</v>
      </c>
      <c r="W16" s="1">
        <v>71</v>
      </c>
      <c r="X16" s="1">
        <v>91</v>
      </c>
      <c r="Y16" s="1">
        <v>82</v>
      </c>
      <c r="Z16" s="1">
        <v>105</v>
      </c>
      <c r="AA16" s="1">
        <v>102</v>
      </c>
      <c r="AB16" s="1">
        <v>128</v>
      </c>
      <c r="AC16" s="1">
        <v>144</v>
      </c>
      <c r="AD16" s="1">
        <v>146</v>
      </c>
      <c r="AE16" s="1">
        <v>152</v>
      </c>
      <c r="AF16" s="1">
        <v>161</v>
      </c>
      <c r="AG16" s="1">
        <v>151</v>
      </c>
      <c r="AH16" s="1">
        <v>161</v>
      </c>
      <c r="AI16" s="1">
        <v>116</v>
      </c>
      <c r="AJ16" s="1">
        <v>149</v>
      </c>
      <c r="AK16" s="1">
        <v>141</v>
      </c>
      <c r="AL16" s="1">
        <v>141</v>
      </c>
      <c r="AM16" s="1">
        <v>146</v>
      </c>
      <c r="AN16" s="1">
        <v>112</v>
      </c>
      <c r="AO16" s="1">
        <v>114</v>
      </c>
      <c r="AP16" s="1">
        <v>107</v>
      </c>
      <c r="AQ16" s="1">
        <v>116</v>
      </c>
      <c r="AR16" s="1">
        <v>100</v>
      </c>
      <c r="AS16" s="1">
        <v>102</v>
      </c>
      <c r="AT16" s="1">
        <v>109</v>
      </c>
      <c r="AU16" s="1">
        <v>87</v>
      </c>
      <c r="AV16" s="1">
        <v>74</v>
      </c>
      <c r="AW16" s="1">
        <v>75</v>
      </c>
      <c r="AX16" s="1">
        <v>94</v>
      </c>
      <c r="AY16" s="1">
        <v>89</v>
      </c>
      <c r="AZ16" s="1">
        <v>89</v>
      </c>
      <c r="BA16" s="1">
        <v>99</v>
      </c>
      <c r="BB16" s="1">
        <v>95</v>
      </c>
      <c r="BC16" s="1">
        <v>67</v>
      </c>
      <c r="BD16" s="1">
        <v>86</v>
      </c>
      <c r="BE16" s="1">
        <v>68</v>
      </c>
      <c r="BF16" s="1">
        <v>84</v>
      </c>
      <c r="BG16" s="1">
        <v>68</v>
      </c>
      <c r="BH16" s="1">
        <v>77</v>
      </c>
      <c r="BI16" s="1">
        <v>76</v>
      </c>
      <c r="BJ16" s="1">
        <v>67</v>
      </c>
      <c r="BK16" s="1">
        <v>72</v>
      </c>
      <c r="BL16" s="1">
        <v>76</v>
      </c>
      <c r="BM16" s="1">
        <v>66</v>
      </c>
      <c r="BN16" s="1">
        <v>54</v>
      </c>
      <c r="BO16" s="1">
        <v>45</v>
      </c>
      <c r="BP16" s="1">
        <v>51</v>
      </c>
      <c r="BQ16" s="1">
        <v>39</v>
      </c>
      <c r="BR16" s="1">
        <v>46</v>
      </c>
      <c r="BS16" s="1">
        <v>32</v>
      </c>
      <c r="BT16" s="1">
        <v>33</v>
      </c>
      <c r="BU16" s="1">
        <v>23</v>
      </c>
      <c r="BV16" s="1">
        <v>15</v>
      </c>
      <c r="BW16" s="1">
        <v>9</v>
      </c>
      <c r="BX16" s="1">
        <v>6</v>
      </c>
      <c r="BY16" s="1">
        <v>5</v>
      </c>
      <c r="BZ16" s="1">
        <v>1</v>
      </c>
      <c r="CA16" s="1">
        <v>0</v>
      </c>
      <c r="CB16" s="1">
        <v>1</v>
      </c>
      <c r="CC16" s="1">
        <v>0</v>
      </c>
      <c r="CD16" s="1">
        <v>1</v>
      </c>
    </row>
    <row r="17" spans="1:82" x14ac:dyDescent="0.2">
      <c r="A17">
        <v>18.75</v>
      </c>
      <c r="B17" s="1">
        <v>1</v>
      </c>
      <c r="C17" s="1">
        <v>0</v>
      </c>
      <c r="D17" s="1">
        <v>0</v>
      </c>
      <c r="E17" s="1">
        <v>2</v>
      </c>
      <c r="F17" s="1">
        <v>12</v>
      </c>
      <c r="G17" s="1">
        <v>6</v>
      </c>
      <c r="H17" s="1">
        <v>6</v>
      </c>
      <c r="I17" s="1">
        <v>8</v>
      </c>
      <c r="J17" s="1">
        <v>10</v>
      </c>
      <c r="K17" s="1">
        <v>11</v>
      </c>
      <c r="L17" s="1">
        <v>17</v>
      </c>
      <c r="M17" s="1">
        <v>17</v>
      </c>
      <c r="N17" s="1">
        <v>16</v>
      </c>
      <c r="O17" s="1">
        <v>18</v>
      </c>
      <c r="P17" s="1">
        <v>26</v>
      </c>
      <c r="Q17" s="1">
        <v>23</v>
      </c>
      <c r="R17" s="1">
        <v>41</v>
      </c>
      <c r="S17" s="1">
        <v>39</v>
      </c>
      <c r="T17" s="1">
        <v>50</v>
      </c>
      <c r="U17" s="1">
        <v>37</v>
      </c>
      <c r="V17" s="1">
        <v>57</v>
      </c>
      <c r="W17" s="1">
        <v>55</v>
      </c>
      <c r="X17" s="1">
        <v>71</v>
      </c>
      <c r="Y17" s="1">
        <v>85</v>
      </c>
      <c r="Z17" s="1">
        <v>80</v>
      </c>
      <c r="AA17" s="1">
        <v>86</v>
      </c>
      <c r="AB17" s="1">
        <v>131</v>
      </c>
      <c r="AC17" s="1">
        <v>128</v>
      </c>
      <c r="AD17" s="1">
        <v>139</v>
      </c>
      <c r="AE17" s="1">
        <v>131</v>
      </c>
      <c r="AF17" s="1">
        <v>159</v>
      </c>
      <c r="AG17" s="1">
        <v>147</v>
      </c>
      <c r="AH17" s="1">
        <v>165</v>
      </c>
      <c r="AI17" s="1">
        <v>165</v>
      </c>
      <c r="AJ17" s="1">
        <v>143</v>
      </c>
      <c r="AK17" s="1">
        <v>177</v>
      </c>
      <c r="AL17" s="1">
        <v>156</v>
      </c>
      <c r="AM17" s="1">
        <v>144</v>
      </c>
      <c r="AN17" s="1">
        <v>180</v>
      </c>
      <c r="AO17" s="1">
        <v>175</v>
      </c>
      <c r="AP17" s="1">
        <v>156</v>
      </c>
      <c r="AQ17" s="1">
        <v>145</v>
      </c>
      <c r="AR17" s="1">
        <v>152</v>
      </c>
      <c r="AS17" s="1">
        <v>131</v>
      </c>
      <c r="AT17" s="1">
        <v>133</v>
      </c>
      <c r="AU17" s="1">
        <v>130</v>
      </c>
      <c r="AV17" s="1">
        <v>143</v>
      </c>
      <c r="AW17" s="1">
        <v>138</v>
      </c>
      <c r="AX17" s="1">
        <v>137</v>
      </c>
      <c r="AY17" s="1">
        <v>127</v>
      </c>
      <c r="AZ17" s="1">
        <v>103</v>
      </c>
      <c r="BA17" s="1">
        <v>125</v>
      </c>
      <c r="BB17" s="1">
        <v>113</v>
      </c>
      <c r="BC17" s="1">
        <v>124</v>
      </c>
      <c r="BD17" s="1">
        <v>111</v>
      </c>
      <c r="BE17" s="1">
        <v>100</v>
      </c>
      <c r="BF17" s="1">
        <v>121</v>
      </c>
      <c r="BG17" s="1">
        <v>132</v>
      </c>
      <c r="BH17" s="1">
        <v>127</v>
      </c>
      <c r="BI17" s="1">
        <v>130</v>
      </c>
      <c r="BJ17" s="1">
        <v>126</v>
      </c>
      <c r="BK17" s="1">
        <v>121</v>
      </c>
      <c r="BL17" s="1">
        <v>101</v>
      </c>
      <c r="BM17" s="1">
        <v>121</v>
      </c>
      <c r="BN17" s="1">
        <v>111</v>
      </c>
      <c r="BO17" s="1">
        <v>100</v>
      </c>
      <c r="BP17" s="1">
        <v>85</v>
      </c>
      <c r="BQ17" s="1">
        <v>81</v>
      </c>
      <c r="BR17" s="1">
        <v>60</v>
      </c>
      <c r="BS17" s="1">
        <v>61</v>
      </c>
      <c r="BT17" s="1">
        <v>40</v>
      </c>
      <c r="BU17" s="1">
        <v>39</v>
      </c>
      <c r="BV17" s="1">
        <v>21</v>
      </c>
      <c r="BW17" s="1">
        <v>19</v>
      </c>
      <c r="BX17" s="1">
        <v>15</v>
      </c>
      <c r="BY17" s="1">
        <v>7</v>
      </c>
      <c r="BZ17" s="1">
        <v>5</v>
      </c>
      <c r="CA17" s="1">
        <v>4</v>
      </c>
      <c r="CB17" s="1">
        <v>3</v>
      </c>
      <c r="CC17" s="1">
        <v>0</v>
      </c>
      <c r="CD17" s="1">
        <v>2</v>
      </c>
    </row>
    <row r="18" spans="1:82" x14ac:dyDescent="0.2">
      <c r="A18">
        <v>20</v>
      </c>
      <c r="B18" s="1">
        <v>0</v>
      </c>
      <c r="C18" s="1">
        <v>1</v>
      </c>
      <c r="D18" s="1">
        <v>1</v>
      </c>
      <c r="E18" s="1">
        <v>2</v>
      </c>
      <c r="F18" s="1">
        <v>3</v>
      </c>
      <c r="G18" s="1">
        <v>3</v>
      </c>
      <c r="H18" s="1">
        <v>5</v>
      </c>
      <c r="I18" s="1">
        <v>6</v>
      </c>
      <c r="J18" s="1">
        <v>10</v>
      </c>
      <c r="K18" s="1">
        <v>12</v>
      </c>
      <c r="L18" s="1">
        <v>12</v>
      </c>
      <c r="M18" s="1">
        <v>15</v>
      </c>
      <c r="N18" s="1">
        <v>23</v>
      </c>
      <c r="O18" s="1">
        <v>17</v>
      </c>
      <c r="P18" s="1">
        <v>15</v>
      </c>
      <c r="Q18" s="1">
        <v>21</v>
      </c>
      <c r="R18" s="1">
        <v>28</v>
      </c>
      <c r="S18" s="1">
        <v>39</v>
      </c>
      <c r="T18" s="1">
        <v>30</v>
      </c>
      <c r="U18" s="1">
        <v>50</v>
      </c>
      <c r="V18" s="1">
        <v>51</v>
      </c>
      <c r="W18" s="1">
        <v>48</v>
      </c>
      <c r="X18" s="1">
        <v>57</v>
      </c>
      <c r="Y18" s="1">
        <v>76</v>
      </c>
      <c r="Z18" s="1">
        <v>78</v>
      </c>
      <c r="AA18" s="1">
        <v>76</v>
      </c>
      <c r="AB18" s="1">
        <v>109</v>
      </c>
      <c r="AC18" s="1">
        <v>123</v>
      </c>
      <c r="AD18" s="1">
        <v>115</v>
      </c>
      <c r="AE18" s="1">
        <v>105</v>
      </c>
      <c r="AF18" s="1">
        <v>115</v>
      </c>
      <c r="AG18" s="1">
        <v>142</v>
      </c>
      <c r="AH18" s="1">
        <v>142</v>
      </c>
      <c r="AI18" s="1">
        <v>163</v>
      </c>
      <c r="AJ18" s="1">
        <v>180</v>
      </c>
      <c r="AK18" s="1">
        <v>161</v>
      </c>
      <c r="AL18" s="1">
        <v>195</v>
      </c>
      <c r="AM18" s="1">
        <v>187</v>
      </c>
      <c r="AN18" s="1">
        <v>186</v>
      </c>
      <c r="AO18" s="1">
        <v>187</v>
      </c>
      <c r="AP18" s="1">
        <v>182</v>
      </c>
      <c r="AQ18" s="1">
        <v>188</v>
      </c>
      <c r="AR18" s="1">
        <v>172</v>
      </c>
      <c r="AS18" s="1">
        <v>147</v>
      </c>
      <c r="AT18" s="1">
        <v>180</v>
      </c>
      <c r="AU18" s="1">
        <v>189</v>
      </c>
      <c r="AV18" s="1">
        <v>182</v>
      </c>
      <c r="AW18" s="1">
        <v>192</v>
      </c>
      <c r="AX18" s="1">
        <v>195</v>
      </c>
      <c r="AY18" s="1">
        <v>180</v>
      </c>
      <c r="AZ18" s="1">
        <v>160</v>
      </c>
      <c r="BA18" s="1">
        <v>171</v>
      </c>
      <c r="BB18" s="1">
        <v>179</v>
      </c>
      <c r="BC18" s="1">
        <v>156</v>
      </c>
      <c r="BD18" s="1">
        <v>182</v>
      </c>
      <c r="BE18" s="1">
        <v>163</v>
      </c>
      <c r="BF18" s="1">
        <v>170</v>
      </c>
      <c r="BG18" s="1">
        <v>203</v>
      </c>
      <c r="BH18" s="1">
        <v>171</v>
      </c>
      <c r="BI18" s="1">
        <v>187</v>
      </c>
      <c r="BJ18" s="1">
        <v>186</v>
      </c>
      <c r="BK18" s="1">
        <v>172</v>
      </c>
      <c r="BL18" s="1">
        <v>179</v>
      </c>
      <c r="BM18" s="1">
        <v>179</v>
      </c>
      <c r="BN18" s="1">
        <v>187</v>
      </c>
      <c r="BO18" s="1">
        <v>152</v>
      </c>
      <c r="BP18" s="1">
        <v>135</v>
      </c>
      <c r="BQ18" s="1">
        <v>113</v>
      </c>
      <c r="BR18" s="1">
        <v>92</v>
      </c>
      <c r="BS18" s="1">
        <v>93</v>
      </c>
      <c r="BT18" s="1">
        <v>75</v>
      </c>
      <c r="BU18" s="1">
        <v>45</v>
      </c>
      <c r="BV18" s="1">
        <v>37</v>
      </c>
      <c r="BW18" s="1">
        <v>26</v>
      </c>
      <c r="BX18" s="1">
        <v>24</v>
      </c>
      <c r="BY18" s="1">
        <v>16</v>
      </c>
      <c r="BZ18" s="1">
        <v>11</v>
      </c>
      <c r="CA18" s="1">
        <v>5</v>
      </c>
      <c r="CB18" s="1">
        <v>3</v>
      </c>
      <c r="CC18" s="1">
        <v>1</v>
      </c>
      <c r="CD18" s="1">
        <v>1</v>
      </c>
    </row>
    <row r="19" spans="1:82" x14ac:dyDescent="0.2">
      <c r="A19">
        <v>21.25</v>
      </c>
      <c r="B19" s="1">
        <v>2</v>
      </c>
      <c r="C19" s="1">
        <v>0</v>
      </c>
      <c r="D19" s="1">
        <v>2</v>
      </c>
      <c r="E19" s="1">
        <v>4</v>
      </c>
      <c r="F19" s="1">
        <v>1</v>
      </c>
      <c r="G19" s="1">
        <v>1</v>
      </c>
      <c r="H19" s="1">
        <v>9</v>
      </c>
      <c r="I19" s="1">
        <v>5</v>
      </c>
      <c r="J19" s="1">
        <v>9</v>
      </c>
      <c r="K19" s="1">
        <v>8</v>
      </c>
      <c r="L19" s="1">
        <v>14</v>
      </c>
      <c r="M19" s="1">
        <v>8</v>
      </c>
      <c r="N19" s="1">
        <v>15</v>
      </c>
      <c r="O19" s="1">
        <v>21</v>
      </c>
      <c r="P19" s="1">
        <v>19</v>
      </c>
      <c r="Q19" s="1">
        <v>20</v>
      </c>
      <c r="R19" s="1">
        <v>24</v>
      </c>
      <c r="S19" s="1">
        <v>22</v>
      </c>
      <c r="T19" s="1">
        <v>30</v>
      </c>
      <c r="U19" s="1">
        <v>29</v>
      </c>
      <c r="V19" s="1">
        <v>50</v>
      </c>
      <c r="W19" s="1">
        <v>32</v>
      </c>
      <c r="X19" s="1">
        <v>53</v>
      </c>
      <c r="Y19" s="1">
        <v>57</v>
      </c>
      <c r="Z19" s="1">
        <v>68</v>
      </c>
      <c r="AA19" s="1">
        <v>88</v>
      </c>
      <c r="AB19" s="1">
        <v>84</v>
      </c>
      <c r="AC19" s="1">
        <v>87</v>
      </c>
      <c r="AD19" s="1">
        <v>104</v>
      </c>
      <c r="AE19" s="1">
        <v>91</v>
      </c>
      <c r="AF19" s="1">
        <v>126</v>
      </c>
      <c r="AG19" s="1">
        <v>129</v>
      </c>
      <c r="AH19" s="1">
        <v>139</v>
      </c>
      <c r="AI19" s="1">
        <v>168</v>
      </c>
      <c r="AJ19" s="1">
        <v>191</v>
      </c>
      <c r="AK19" s="1">
        <v>190</v>
      </c>
      <c r="AL19" s="1">
        <v>190</v>
      </c>
      <c r="AM19" s="1">
        <v>184</v>
      </c>
      <c r="AN19" s="1">
        <v>220</v>
      </c>
      <c r="AO19" s="1">
        <v>206</v>
      </c>
      <c r="AP19" s="1">
        <v>237</v>
      </c>
      <c r="AQ19" s="1">
        <v>232</v>
      </c>
      <c r="AR19" s="1">
        <v>267</v>
      </c>
      <c r="AS19" s="1">
        <v>230</v>
      </c>
      <c r="AT19" s="1">
        <v>240</v>
      </c>
      <c r="AU19" s="1">
        <v>234</v>
      </c>
      <c r="AV19" s="1">
        <v>241</v>
      </c>
      <c r="AW19" s="1">
        <v>262</v>
      </c>
      <c r="AX19" s="1">
        <v>229</v>
      </c>
      <c r="AY19" s="1">
        <v>246</v>
      </c>
      <c r="AZ19" s="1">
        <v>260</v>
      </c>
      <c r="BA19" s="1">
        <v>269</v>
      </c>
      <c r="BB19" s="1">
        <v>252</v>
      </c>
      <c r="BC19" s="1">
        <v>243</v>
      </c>
      <c r="BD19" s="1">
        <v>286</v>
      </c>
      <c r="BE19" s="1">
        <v>288</v>
      </c>
      <c r="BF19" s="1">
        <v>283</v>
      </c>
      <c r="BG19" s="1">
        <v>302</v>
      </c>
      <c r="BH19" s="1">
        <v>262</v>
      </c>
      <c r="BI19" s="1">
        <v>277</v>
      </c>
      <c r="BJ19" s="1">
        <v>321</v>
      </c>
      <c r="BK19" s="1">
        <v>262</v>
      </c>
      <c r="BL19" s="1">
        <v>260</v>
      </c>
      <c r="BM19" s="1">
        <v>248</v>
      </c>
      <c r="BN19" s="1">
        <v>240</v>
      </c>
      <c r="BO19" s="1">
        <v>242</v>
      </c>
      <c r="BP19" s="1">
        <v>218</v>
      </c>
      <c r="BQ19" s="1">
        <v>182</v>
      </c>
      <c r="BR19" s="1">
        <v>187</v>
      </c>
      <c r="BS19" s="1">
        <v>143</v>
      </c>
      <c r="BT19" s="1">
        <v>109</v>
      </c>
      <c r="BU19" s="1">
        <v>97</v>
      </c>
      <c r="BV19" s="1">
        <v>66</v>
      </c>
      <c r="BW19" s="1">
        <v>43</v>
      </c>
      <c r="BX19" s="1">
        <v>37</v>
      </c>
      <c r="BY19" s="1">
        <v>20</v>
      </c>
      <c r="BZ19" s="1">
        <v>14</v>
      </c>
      <c r="CA19" s="1">
        <v>7</v>
      </c>
      <c r="CB19" s="1">
        <v>0</v>
      </c>
      <c r="CC19" s="1">
        <v>0</v>
      </c>
      <c r="CD19" s="1">
        <v>2</v>
      </c>
    </row>
    <row r="20" spans="1:82" x14ac:dyDescent="0.2">
      <c r="A20">
        <v>22.5</v>
      </c>
      <c r="B20" s="1">
        <v>0</v>
      </c>
      <c r="C20" s="1">
        <v>1</v>
      </c>
      <c r="D20" s="1">
        <v>0</v>
      </c>
      <c r="E20" s="1">
        <v>1</v>
      </c>
      <c r="F20" s="1">
        <v>1</v>
      </c>
      <c r="G20" s="1">
        <v>4</v>
      </c>
      <c r="H20" s="1">
        <v>8</v>
      </c>
      <c r="I20" s="1">
        <v>7</v>
      </c>
      <c r="J20" s="1">
        <v>9</v>
      </c>
      <c r="K20" s="1">
        <v>10</v>
      </c>
      <c r="L20" s="1">
        <v>15</v>
      </c>
      <c r="M20" s="1">
        <v>20</v>
      </c>
      <c r="N20" s="1">
        <v>12</v>
      </c>
      <c r="O20" s="1">
        <v>13</v>
      </c>
      <c r="P20" s="1">
        <v>21</v>
      </c>
      <c r="Q20" s="1">
        <v>28</v>
      </c>
      <c r="R20" s="1">
        <v>26</v>
      </c>
      <c r="S20" s="1">
        <v>27</v>
      </c>
      <c r="T20" s="1">
        <v>32</v>
      </c>
      <c r="U20" s="1">
        <v>31</v>
      </c>
      <c r="V20" s="1">
        <v>28</v>
      </c>
      <c r="W20" s="1">
        <v>47</v>
      </c>
      <c r="X20" s="1">
        <v>44</v>
      </c>
      <c r="Y20" s="1">
        <v>57</v>
      </c>
      <c r="Z20" s="1">
        <v>60</v>
      </c>
      <c r="AA20" s="1">
        <v>69</v>
      </c>
      <c r="AB20" s="1">
        <v>65</v>
      </c>
      <c r="AC20" s="1">
        <v>90</v>
      </c>
      <c r="AD20" s="1">
        <v>100</v>
      </c>
      <c r="AE20" s="1">
        <v>123</v>
      </c>
      <c r="AF20" s="1">
        <v>116</v>
      </c>
      <c r="AG20" s="1">
        <v>138</v>
      </c>
      <c r="AH20" s="1">
        <v>117</v>
      </c>
      <c r="AI20" s="1">
        <v>155</v>
      </c>
      <c r="AJ20" s="1">
        <v>191</v>
      </c>
      <c r="AK20" s="1">
        <v>153</v>
      </c>
      <c r="AL20" s="1">
        <v>215</v>
      </c>
      <c r="AM20" s="1">
        <v>234</v>
      </c>
      <c r="AN20" s="1">
        <v>251</v>
      </c>
      <c r="AO20" s="1">
        <v>229</v>
      </c>
      <c r="AP20" s="1">
        <v>295</v>
      </c>
      <c r="AQ20" s="1">
        <v>236</v>
      </c>
      <c r="AR20" s="1">
        <v>319</v>
      </c>
      <c r="AS20" s="1">
        <v>286</v>
      </c>
      <c r="AT20" s="1">
        <v>291</v>
      </c>
      <c r="AU20" s="1">
        <v>329</v>
      </c>
      <c r="AV20" s="1">
        <v>309</v>
      </c>
      <c r="AW20" s="1">
        <v>283</v>
      </c>
      <c r="AX20" s="1">
        <v>305</v>
      </c>
      <c r="AY20" s="1">
        <v>345</v>
      </c>
      <c r="AZ20" s="1">
        <v>342</v>
      </c>
      <c r="BA20" s="1">
        <v>363</v>
      </c>
      <c r="BB20" s="1">
        <v>341</v>
      </c>
      <c r="BC20" s="1">
        <v>354</v>
      </c>
      <c r="BD20" s="1">
        <v>371</v>
      </c>
      <c r="BE20" s="1">
        <v>356</v>
      </c>
      <c r="BF20" s="1">
        <v>397</v>
      </c>
      <c r="BG20" s="1">
        <v>430</v>
      </c>
      <c r="BH20" s="1">
        <v>437</v>
      </c>
      <c r="BI20" s="1">
        <v>408</v>
      </c>
      <c r="BJ20" s="1">
        <v>474</v>
      </c>
      <c r="BK20" s="1">
        <v>448</v>
      </c>
      <c r="BL20" s="1">
        <v>459</v>
      </c>
      <c r="BM20" s="1">
        <v>423</v>
      </c>
      <c r="BN20" s="1">
        <v>431</v>
      </c>
      <c r="BO20" s="1">
        <v>383</v>
      </c>
      <c r="BP20" s="1">
        <v>376</v>
      </c>
      <c r="BQ20" s="1">
        <v>302</v>
      </c>
      <c r="BR20" s="1">
        <v>286</v>
      </c>
      <c r="BS20" s="1">
        <v>232</v>
      </c>
      <c r="BT20" s="1">
        <v>186</v>
      </c>
      <c r="BU20" s="1">
        <v>144</v>
      </c>
      <c r="BV20" s="1">
        <v>124</v>
      </c>
      <c r="BW20" s="1">
        <v>84</v>
      </c>
      <c r="BX20" s="1">
        <v>56</v>
      </c>
      <c r="BY20" s="1">
        <v>41</v>
      </c>
      <c r="BZ20" s="1">
        <v>25</v>
      </c>
      <c r="CA20" s="1">
        <v>9</v>
      </c>
      <c r="CB20" s="1">
        <v>7</v>
      </c>
      <c r="CC20" s="1">
        <v>2</v>
      </c>
      <c r="CD20" s="1">
        <v>2</v>
      </c>
    </row>
    <row r="21" spans="1:82" x14ac:dyDescent="0.2">
      <c r="A21">
        <v>23.75</v>
      </c>
      <c r="B21" s="1">
        <v>0</v>
      </c>
      <c r="C21" s="1">
        <v>0</v>
      </c>
      <c r="D21" s="1">
        <v>0</v>
      </c>
      <c r="E21" s="1">
        <v>2</v>
      </c>
      <c r="F21" s="1">
        <v>4</v>
      </c>
      <c r="G21" s="1">
        <v>2</v>
      </c>
      <c r="H21" s="1">
        <v>5</v>
      </c>
      <c r="I21" s="1">
        <v>9</v>
      </c>
      <c r="J21" s="1">
        <v>6</v>
      </c>
      <c r="K21" s="1">
        <v>9</v>
      </c>
      <c r="L21" s="1">
        <v>10</v>
      </c>
      <c r="M21" s="1">
        <v>7</v>
      </c>
      <c r="N21" s="1">
        <v>8</v>
      </c>
      <c r="O21" s="1">
        <v>14</v>
      </c>
      <c r="P21" s="1">
        <v>25</v>
      </c>
      <c r="Q21" s="1">
        <v>22</v>
      </c>
      <c r="R21" s="1">
        <v>17</v>
      </c>
      <c r="S21" s="1">
        <v>29</v>
      </c>
      <c r="T21" s="1">
        <v>32</v>
      </c>
      <c r="U21" s="1">
        <v>30</v>
      </c>
      <c r="V21" s="1">
        <v>30</v>
      </c>
      <c r="W21" s="1">
        <v>37</v>
      </c>
      <c r="X21" s="1">
        <v>36</v>
      </c>
      <c r="Y21" s="1">
        <v>47</v>
      </c>
      <c r="Z21" s="1">
        <v>69</v>
      </c>
      <c r="AA21" s="1">
        <v>51</v>
      </c>
      <c r="AB21" s="1">
        <v>72</v>
      </c>
      <c r="AC21" s="1">
        <v>77</v>
      </c>
      <c r="AD21" s="1">
        <v>86</v>
      </c>
      <c r="AE21" s="1">
        <v>98</v>
      </c>
      <c r="AF21" s="1">
        <v>113</v>
      </c>
      <c r="AG21" s="1">
        <v>120</v>
      </c>
      <c r="AH21" s="1">
        <v>140</v>
      </c>
      <c r="AI21" s="1">
        <v>161</v>
      </c>
      <c r="AJ21" s="1">
        <v>160</v>
      </c>
      <c r="AK21" s="1">
        <v>206</v>
      </c>
      <c r="AL21" s="1">
        <v>193</v>
      </c>
      <c r="AM21" s="1">
        <v>220</v>
      </c>
      <c r="AN21" s="1">
        <v>227</v>
      </c>
      <c r="AO21" s="1">
        <v>259</v>
      </c>
      <c r="AP21" s="1">
        <v>278</v>
      </c>
      <c r="AQ21" s="1">
        <v>297</v>
      </c>
      <c r="AR21" s="1">
        <v>343</v>
      </c>
      <c r="AS21" s="1">
        <v>298</v>
      </c>
      <c r="AT21" s="1">
        <v>339</v>
      </c>
      <c r="AU21" s="1">
        <v>382</v>
      </c>
      <c r="AV21" s="1">
        <v>399</v>
      </c>
      <c r="AW21" s="1">
        <v>391</v>
      </c>
      <c r="AX21" s="1">
        <v>422</v>
      </c>
      <c r="AY21" s="1">
        <v>433</v>
      </c>
      <c r="AZ21" s="1">
        <v>471</v>
      </c>
      <c r="BA21" s="1">
        <v>452</v>
      </c>
      <c r="BB21" s="1">
        <v>459</v>
      </c>
      <c r="BC21" s="1">
        <v>501</v>
      </c>
      <c r="BD21" s="1">
        <v>534</v>
      </c>
      <c r="BE21" s="1">
        <v>545</v>
      </c>
      <c r="BF21" s="1">
        <v>573</v>
      </c>
      <c r="BG21" s="1">
        <v>578</v>
      </c>
      <c r="BH21" s="1">
        <v>640</v>
      </c>
      <c r="BI21" s="1">
        <v>598</v>
      </c>
      <c r="BJ21" s="1">
        <v>669</v>
      </c>
      <c r="BK21" s="1">
        <v>644</v>
      </c>
      <c r="BL21" s="1">
        <v>639</v>
      </c>
      <c r="BM21" s="1">
        <v>642</v>
      </c>
      <c r="BN21" s="1">
        <v>663</v>
      </c>
      <c r="BO21" s="1">
        <v>588</v>
      </c>
      <c r="BP21" s="1">
        <v>583</v>
      </c>
      <c r="BQ21" s="1">
        <v>588</v>
      </c>
      <c r="BR21" s="1">
        <v>503</v>
      </c>
      <c r="BS21" s="1">
        <v>420</v>
      </c>
      <c r="BT21" s="1">
        <v>322</v>
      </c>
      <c r="BU21" s="1">
        <v>263</v>
      </c>
      <c r="BV21" s="1">
        <v>196</v>
      </c>
      <c r="BW21" s="1">
        <v>146</v>
      </c>
      <c r="BX21" s="1">
        <v>104</v>
      </c>
      <c r="BY21" s="1">
        <v>52</v>
      </c>
      <c r="BZ21" s="1">
        <v>36</v>
      </c>
      <c r="CA21" s="1">
        <v>18</v>
      </c>
      <c r="CB21" s="1">
        <v>10</v>
      </c>
      <c r="CC21" s="1">
        <v>1</v>
      </c>
      <c r="CD21" s="1">
        <v>2</v>
      </c>
    </row>
    <row r="22" spans="1:82" x14ac:dyDescent="0.2">
      <c r="A22">
        <v>25</v>
      </c>
      <c r="B22" s="1">
        <v>1</v>
      </c>
      <c r="C22" s="1">
        <v>3</v>
      </c>
      <c r="D22" s="1">
        <v>2</v>
      </c>
      <c r="E22" s="1">
        <v>0</v>
      </c>
      <c r="F22" s="1">
        <v>2</v>
      </c>
      <c r="G22" s="1">
        <v>0</v>
      </c>
      <c r="H22" s="1">
        <v>4</v>
      </c>
      <c r="I22" s="1">
        <v>4</v>
      </c>
      <c r="J22" s="1">
        <v>8</v>
      </c>
      <c r="K22" s="1">
        <v>9</v>
      </c>
      <c r="L22" s="1">
        <v>9</v>
      </c>
      <c r="M22" s="1">
        <v>8</v>
      </c>
      <c r="N22" s="1">
        <v>14</v>
      </c>
      <c r="O22" s="1">
        <v>10</v>
      </c>
      <c r="P22" s="1">
        <v>18</v>
      </c>
      <c r="Q22" s="1">
        <v>16</v>
      </c>
      <c r="R22" s="1">
        <v>29</v>
      </c>
      <c r="S22" s="1">
        <v>21</v>
      </c>
      <c r="T22" s="1">
        <v>18</v>
      </c>
      <c r="U22" s="1">
        <v>29</v>
      </c>
      <c r="V22" s="1">
        <v>30</v>
      </c>
      <c r="W22" s="1">
        <v>27</v>
      </c>
      <c r="X22" s="1">
        <v>32</v>
      </c>
      <c r="Y22" s="1">
        <v>44</v>
      </c>
      <c r="Z22" s="1">
        <v>37</v>
      </c>
      <c r="AA22" s="1">
        <v>72</v>
      </c>
      <c r="AB22" s="1">
        <v>60</v>
      </c>
      <c r="AC22" s="1">
        <v>60</v>
      </c>
      <c r="AD22" s="1">
        <v>86</v>
      </c>
      <c r="AE22" s="1">
        <v>91</v>
      </c>
      <c r="AF22" s="1">
        <v>93</v>
      </c>
      <c r="AG22" s="1">
        <v>114</v>
      </c>
      <c r="AH22" s="1">
        <v>123</v>
      </c>
      <c r="AI22" s="1">
        <v>140</v>
      </c>
      <c r="AJ22" s="1">
        <v>157</v>
      </c>
      <c r="AK22" s="1">
        <v>195</v>
      </c>
      <c r="AL22" s="1">
        <v>189</v>
      </c>
      <c r="AM22" s="1">
        <v>196</v>
      </c>
      <c r="AN22" s="1">
        <v>248</v>
      </c>
      <c r="AO22" s="1">
        <v>247</v>
      </c>
      <c r="AP22" s="1">
        <v>292</v>
      </c>
      <c r="AQ22" s="1">
        <v>293</v>
      </c>
      <c r="AR22" s="1">
        <v>375</v>
      </c>
      <c r="AS22" s="1">
        <v>367</v>
      </c>
      <c r="AT22" s="1">
        <v>404</v>
      </c>
      <c r="AU22" s="1">
        <v>447</v>
      </c>
      <c r="AV22" s="1">
        <v>432</v>
      </c>
      <c r="AW22" s="1">
        <v>447</v>
      </c>
      <c r="AX22" s="1">
        <v>539</v>
      </c>
      <c r="AY22" s="1">
        <v>533</v>
      </c>
      <c r="AZ22" s="1">
        <v>549</v>
      </c>
      <c r="BA22" s="1">
        <v>576</v>
      </c>
      <c r="BB22" s="1">
        <v>688</v>
      </c>
      <c r="BC22" s="1">
        <v>688</v>
      </c>
      <c r="BD22" s="1">
        <v>703</v>
      </c>
      <c r="BE22" s="1">
        <v>758</v>
      </c>
      <c r="BF22" s="1">
        <v>810</v>
      </c>
      <c r="BG22" s="1">
        <v>800</v>
      </c>
      <c r="BH22" s="1">
        <v>864</v>
      </c>
      <c r="BI22" s="1">
        <v>910</v>
      </c>
      <c r="BJ22" s="1">
        <v>932</v>
      </c>
      <c r="BK22" s="1">
        <v>960</v>
      </c>
      <c r="BL22" s="1">
        <v>1002</v>
      </c>
      <c r="BM22" s="1">
        <v>942</v>
      </c>
      <c r="BN22" s="1">
        <v>925</v>
      </c>
      <c r="BO22" s="1">
        <v>975</v>
      </c>
      <c r="BP22" s="1">
        <v>903</v>
      </c>
      <c r="BQ22" s="1">
        <v>804</v>
      </c>
      <c r="BR22" s="1">
        <v>733</v>
      </c>
      <c r="BS22" s="1">
        <v>621</v>
      </c>
      <c r="BT22" s="1">
        <v>528</v>
      </c>
      <c r="BU22" s="1">
        <v>415</v>
      </c>
      <c r="BV22" s="1">
        <v>321</v>
      </c>
      <c r="BW22" s="1">
        <v>217</v>
      </c>
      <c r="BX22" s="1">
        <v>142</v>
      </c>
      <c r="BY22" s="1">
        <v>87</v>
      </c>
      <c r="BZ22" s="1">
        <v>59</v>
      </c>
      <c r="CA22" s="1">
        <v>25</v>
      </c>
      <c r="CB22" s="1">
        <v>15</v>
      </c>
      <c r="CC22" s="1">
        <v>0</v>
      </c>
      <c r="CD22" s="1">
        <v>5</v>
      </c>
    </row>
    <row r="23" spans="1:82" x14ac:dyDescent="0.2">
      <c r="A23">
        <v>26.25</v>
      </c>
      <c r="B23" s="1">
        <v>0</v>
      </c>
      <c r="C23" s="1">
        <v>0</v>
      </c>
      <c r="D23" s="1">
        <v>1</v>
      </c>
      <c r="E23" s="1">
        <v>2</v>
      </c>
      <c r="F23" s="1">
        <v>0</v>
      </c>
      <c r="G23" s="1">
        <v>4</v>
      </c>
      <c r="H23" s="1">
        <v>3</v>
      </c>
      <c r="I23" s="1">
        <v>5</v>
      </c>
      <c r="J23" s="1">
        <v>3</v>
      </c>
      <c r="K23" s="1">
        <v>6</v>
      </c>
      <c r="L23" s="1">
        <v>5</v>
      </c>
      <c r="M23" s="1">
        <v>11</v>
      </c>
      <c r="N23" s="1">
        <v>13</v>
      </c>
      <c r="O23" s="1">
        <v>8</v>
      </c>
      <c r="P23" s="1">
        <v>19</v>
      </c>
      <c r="Q23" s="1">
        <v>11</v>
      </c>
      <c r="R23" s="1">
        <v>18</v>
      </c>
      <c r="S23" s="1">
        <v>23</v>
      </c>
      <c r="T23" s="1">
        <v>19</v>
      </c>
      <c r="U23" s="1">
        <v>30</v>
      </c>
      <c r="V23" s="1">
        <v>22</v>
      </c>
      <c r="W23" s="1">
        <v>35</v>
      </c>
      <c r="X23" s="1">
        <v>34</v>
      </c>
      <c r="Y23" s="1">
        <v>48</v>
      </c>
      <c r="Z23" s="1">
        <v>38</v>
      </c>
      <c r="AA23" s="1">
        <v>56</v>
      </c>
      <c r="AB23" s="1">
        <v>45</v>
      </c>
      <c r="AC23" s="1">
        <v>78</v>
      </c>
      <c r="AD23" s="1">
        <v>73</v>
      </c>
      <c r="AE23" s="1">
        <v>85</v>
      </c>
      <c r="AF23" s="1">
        <v>85</v>
      </c>
      <c r="AG23" s="1">
        <v>134</v>
      </c>
      <c r="AH23" s="1">
        <v>113</v>
      </c>
      <c r="AI23" s="1">
        <v>129</v>
      </c>
      <c r="AJ23" s="1">
        <v>131</v>
      </c>
      <c r="AK23" s="1">
        <v>152</v>
      </c>
      <c r="AL23" s="1">
        <v>213</v>
      </c>
      <c r="AM23" s="1">
        <v>194</v>
      </c>
      <c r="AN23" s="1">
        <v>231</v>
      </c>
      <c r="AO23" s="1">
        <v>269</v>
      </c>
      <c r="AP23" s="1">
        <v>309</v>
      </c>
      <c r="AQ23" s="1">
        <v>272</v>
      </c>
      <c r="AR23" s="1">
        <v>386</v>
      </c>
      <c r="AS23" s="1">
        <v>357</v>
      </c>
      <c r="AT23" s="1">
        <v>402</v>
      </c>
      <c r="AU23" s="1">
        <v>454</v>
      </c>
      <c r="AV23" s="1">
        <v>534</v>
      </c>
      <c r="AW23" s="1">
        <v>559</v>
      </c>
      <c r="AX23" s="1">
        <v>574</v>
      </c>
      <c r="AY23" s="1">
        <v>665</v>
      </c>
      <c r="AZ23" s="1">
        <v>695</v>
      </c>
      <c r="BA23" s="1">
        <v>727</v>
      </c>
      <c r="BB23" s="1">
        <v>779</v>
      </c>
      <c r="BC23" s="1">
        <v>845</v>
      </c>
      <c r="BD23" s="1">
        <v>870</v>
      </c>
      <c r="BE23" s="1">
        <v>962</v>
      </c>
      <c r="BF23" s="1">
        <v>1081</v>
      </c>
      <c r="BG23" s="1">
        <v>1149</v>
      </c>
      <c r="BH23" s="1">
        <v>1197</v>
      </c>
      <c r="BI23" s="1">
        <v>1273</v>
      </c>
      <c r="BJ23" s="1">
        <v>1302</v>
      </c>
      <c r="BK23" s="1">
        <v>1328</v>
      </c>
      <c r="BL23" s="1">
        <v>1359</v>
      </c>
      <c r="BM23" s="1">
        <v>1433</v>
      </c>
      <c r="BN23" s="1">
        <v>1431</v>
      </c>
      <c r="BO23" s="1">
        <v>1373</v>
      </c>
      <c r="BP23" s="1">
        <v>1345</v>
      </c>
      <c r="BQ23" s="1">
        <v>1192</v>
      </c>
      <c r="BR23" s="1">
        <v>1163</v>
      </c>
      <c r="BS23" s="1">
        <v>1006</v>
      </c>
      <c r="BT23" s="1">
        <v>826</v>
      </c>
      <c r="BU23" s="1">
        <v>601</v>
      </c>
      <c r="BV23" s="1">
        <v>488</v>
      </c>
      <c r="BW23" s="1">
        <v>357</v>
      </c>
      <c r="BX23" s="1">
        <v>238</v>
      </c>
      <c r="BY23" s="1">
        <v>141</v>
      </c>
      <c r="BZ23" s="1">
        <v>80</v>
      </c>
      <c r="CA23" s="1">
        <v>38</v>
      </c>
      <c r="CB23" s="1">
        <v>24</v>
      </c>
      <c r="CC23" s="1">
        <v>4</v>
      </c>
      <c r="CD23" s="1">
        <v>7</v>
      </c>
    </row>
    <row r="24" spans="1:82" x14ac:dyDescent="0.2">
      <c r="A24">
        <v>27.5</v>
      </c>
      <c r="B24" s="1">
        <v>0</v>
      </c>
      <c r="C24" s="1">
        <v>3</v>
      </c>
      <c r="D24" s="1">
        <v>1</v>
      </c>
      <c r="E24" s="1">
        <v>0</v>
      </c>
      <c r="F24" s="1">
        <v>3</v>
      </c>
      <c r="G24" s="1">
        <v>4</v>
      </c>
      <c r="H24" s="1">
        <v>2</v>
      </c>
      <c r="I24" s="1">
        <v>8</v>
      </c>
      <c r="J24" s="1">
        <v>1</v>
      </c>
      <c r="K24" s="1">
        <v>7</v>
      </c>
      <c r="L24" s="1">
        <v>4</v>
      </c>
      <c r="M24" s="1">
        <v>9</v>
      </c>
      <c r="N24" s="1">
        <v>5</v>
      </c>
      <c r="O24" s="1">
        <v>15</v>
      </c>
      <c r="P24" s="1">
        <v>9</v>
      </c>
      <c r="Q24" s="1">
        <v>20</v>
      </c>
      <c r="R24" s="1">
        <v>22</v>
      </c>
      <c r="S24" s="1">
        <v>25</v>
      </c>
      <c r="T24" s="1">
        <v>34</v>
      </c>
      <c r="U24" s="1">
        <v>19</v>
      </c>
      <c r="V24" s="1">
        <v>26</v>
      </c>
      <c r="W24" s="1">
        <v>36</v>
      </c>
      <c r="X24" s="1">
        <v>39</v>
      </c>
      <c r="Y24" s="1">
        <v>53</v>
      </c>
      <c r="Z24" s="1">
        <v>48</v>
      </c>
      <c r="AA24" s="1">
        <v>61</v>
      </c>
      <c r="AB24" s="1">
        <v>61</v>
      </c>
      <c r="AC24" s="1">
        <v>65</v>
      </c>
      <c r="AD24" s="1">
        <v>72</v>
      </c>
      <c r="AE24" s="1">
        <v>76</v>
      </c>
      <c r="AF24" s="1">
        <v>92</v>
      </c>
      <c r="AG24" s="1">
        <v>86</v>
      </c>
      <c r="AH24" s="1">
        <v>135</v>
      </c>
      <c r="AI24" s="1">
        <v>123</v>
      </c>
      <c r="AJ24" s="1">
        <v>133</v>
      </c>
      <c r="AK24" s="1">
        <v>156</v>
      </c>
      <c r="AL24" s="1">
        <v>191</v>
      </c>
      <c r="AM24" s="1">
        <v>191</v>
      </c>
      <c r="AN24" s="1">
        <v>248</v>
      </c>
      <c r="AO24" s="1">
        <v>251</v>
      </c>
      <c r="AP24" s="1">
        <v>282</v>
      </c>
      <c r="AQ24" s="1">
        <v>320</v>
      </c>
      <c r="AR24" s="1">
        <v>365</v>
      </c>
      <c r="AS24" s="1">
        <v>369</v>
      </c>
      <c r="AT24" s="1">
        <v>460</v>
      </c>
      <c r="AU24" s="1">
        <v>516</v>
      </c>
      <c r="AV24" s="1">
        <v>562</v>
      </c>
      <c r="AW24" s="1">
        <v>610</v>
      </c>
      <c r="AX24" s="1">
        <v>678</v>
      </c>
      <c r="AY24" s="1">
        <v>747</v>
      </c>
      <c r="AZ24" s="1">
        <v>817</v>
      </c>
      <c r="BA24" s="1">
        <v>899</v>
      </c>
      <c r="BB24" s="1">
        <v>906</v>
      </c>
      <c r="BC24" s="1">
        <v>1028</v>
      </c>
      <c r="BD24" s="1">
        <v>1165</v>
      </c>
      <c r="BE24" s="1">
        <v>1236</v>
      </c>
      <c r="BF24" s="1">
        <v>1375</v>
      </c>
      <c r="BG24" s="1">
        <v>1424</v>
      </c>
      <c r="BH24" s="1">
        <v>1502</v>
      </c>
      <c r="BI24" s="1">
        <v>1569</v>
      </c>
      <c r="BJ24" s="1">
        <v>1757</v>
      </c>
      <c r="BK24" s="1">
        <v>1794</v>
      </c>
      <c r="BL24" s="1">
        <v>1889</v>
      </c>
      <c r="BM24" s="1">
        <v>1990</v>
      </c>
      <c r="BN24" s="1">
        <v>2094</v>
      </c>
      <c r="BO24" s="1">
        <v>1928</v>
      </c>
      <c r="BP24" s="1">
        <v>1940</v>
      </c>
      <c r="BQ24" s="1">
        <v>1930</v>
      </c>
      <c r="BR24" s="1">
        <v>1711</v>
      </c>
      <c r="BS24" s="1">
        <v>1510</v>
      </c>
      <c r="BT24" s="1">
        <v>1206</v>
      </c>
      <c r="BU24" s="1">
        <v>941</v>
      </c>
      <c r="BV24" s="1">
        <v>700</v>
      </c>
      <c r="BW24" s="1">
        <v>495</v>
      </c>
      <c r="BX24" s="1">
        <v>334</v>
      </c>
      <c r="BY24" s="1">
        <v>208</v>
      </c>
      <c r="BZ24" s="1">
        <v>125</v>
      </c>
      <c r="CA24" s="1">
        <v>57</v>
      </c>
      <c r="CB24" s="1">
        <v>18</v>
      </c>
      <c r="CC24" s="1">
        <v>3</v>
      </c>
      <c r="CD24" s="1">
        <v>10</v>
      </c>
    </row>
    <row r="25" spans="1:82" x14ac:dyDescent="0.2">
      <c r="A25">
        <v>28.75</v>
      </c>
      <c r="B25" s="1">
        <v>0</v>
      </c>
      <c r="C25" s="1">
        <v>1</v>
      </c>
      <c r="D25" s="1">
        <v>1</v>
      </c>
      <c r="E25" s="1">
        <v>1</v>
      </c>
      <c r="F25" s="1">
        <v>0</v>
      </c>
      <c r="G25" s="1">
        <v>1</v>
      </c>
      <c r="H25" s="1">
        <v>3</v>
      </c>
      <c r="I25" s="1">
        <v>4</v>
      </c>
      <c r="J25" s="1">
        <v>5</v>
      </c>
      <c r="K25" s="1">
        <v>4</v>
      </c>
      <c r="L25" s="1">
        <v>8</v>
      </c>
      <c r="M25" s="1">
        <v>3</v>
      </c>
      <c r="N25" s="1">
        <v>11</v>
      </c>
      <c r="O25" s="1">
        <v>13</v>
      </c>
      <c r="P25" s="1">
        <v>10</v>
      </c>
      <c r="Q25" s="1">
        <v>17</v>
      </c>
      <c r="R25" s="1">
        <v>25</v>
      </c>
      <c r="S25" s="1">
        <v>14</v>
      </c>
      <c r="T25" s="1">
        <v>21</v>
      </c>
      <c r="U25" s="1">
        <v>23</v>
      </c>
      <c r="V25" s="1">
        <v>15</v>
      </c>
      <c r="W25" s="1">
        <v>27</v>
      </c>
      <c r="X25" s="1">
        <v>38</v>
      </c>
      <c r="Y25" s="1">
        <v>36</v>
      </c>
      <c r="Z25" s="1">
        <v>44</v>
      </c>
      <c r="AA25" s="1">
        <v>42</v>
      </c>
      <c r="AB25" s="1">
        <v>62</v>
      </c>
      <c r="AC25" s="1">
        <v>57</v>
      </c>
      <c r="AD25" s="1">
        <v>63</v>
      </c>
      <c r="AE25" s="1">
        <v>63</v>
      </c>
      <c r="AF25" s="1">
        <v>69</v>
      </c>
      <c r="AG25" s="1">
        <v>87</v>
      </c>
      <c r="AH25" s="1">
        <v>94</v>
      </c>
      <c r="AI25" s="1">
        <v>99</v>
      </c>
      <c r="AJ25" s="1">
        <v>109</v>
      </c>
      <c r="AK25" s="1">
        <v>153</v>
      </c>
      <c r="AL25" s="1">
        <v>170</v>
      </c>
      <c r="AM25" s="1">
        <v>175</v>
      </c>
      <c r="AN25" s="1">
        <v>204</v>
      </c>
      <c r="AO25" s="1">
        <v>242</v>
      </c>
      <c r="AP25" s="1">
        <v>280</v>
      </c>
      <c r="AQ25" s="1">
        <v>319</v>
      </c>
      <c r="AR25" s="1">
        <v>369</v>
      </c>
      <c r="AS25" s="1">
        <v>383</v>
      </c>
      <c r="AT25" s="1">
        <v>422</v>
      </c>
      <c r="AU25" s="1">
        <v>498</v>
      </c>
      <c r="AV25" s="1">
        <v>564</v>
      </c>
      <c r="AW25" s="1">
        <v>631</v>
      </c>
      <c r="AX25" s="1">
        <v>698</v>
      </c>
      <c r="AY25" s="1">
        <v>814</v>
      </c>
      <c r="AZ25" s="1">
        <v>860</v>
      </c>
      <c r="BA25" s="1">
        <v>1012</v>
      </c>
      <c r="BB25" s="1">
        <v>1099</v>
      </c>
      <c r="BC25" s="1">
        <v>1203</v>
      </c>
      <c r="BD25" s="1">
        <v>1374</v>
      </c>
      <c r="BE25" s="1">
        <v>1512</v>
      </c>
      <c r="BF25" s="1">
        <v>1597</v>
      </c>
      <c r="BG25" s="1">
        <v>1773</v>
      </c>
      <c r="BH25" s="1">
        <v>1892</v>
      </c>
      <c r="BI25" s="1">
        <v>2099</v>
      </c>
      <c r="BJ25" s="1">
        <v>2293</v>
      </c>
      <c r="BK25" s="1">
        <v>2381</v>
      </c>
      <c r="BL25" s="1">
        <v>2503</v>
      </c>
      <c r="BM25" s="1">
        <v>2687</v>
      </c>
      <c r="BN25" s="1">
        <v>2699</v>
      </c>
      <c r="BO25" s="1">
        <v>2728</v>
      </c>
      <c r="BP25" s="1">
        <v>2608</v>
      </c>
      <c r="BQ25" s="1">
        <v>2623</v>
      </c>
      <c r="BR25" s="1">
        <v>2389</v>
      </c>
      <c r="BS25" s="1">
        <v>2176</v>
      </c>
      <c r="BT25" s="1">
        <v>1830</v>
      </c>
      <c r="BU25" s="1">
        <v>1404</v>
      </c>
      <c r="BV25" s="1">
        <v>1120</v>
      </c>
      <c r="BW25" s="1">
        <v>769</v>
      </c>
      <c r="BX25" s="1">
        <v>502</v>
      </c>
      <c r="BY25" s="1">
        <v>285</v>
      </c>
      <c r="BZ25" s="1">
        <v>155</v>
      </c>
      <c r="CA25" s="1">
        <v>79</v>
      </c>
      <c r="CB25" s="1">
        <v>37</v>
      </c>
      <c r="CC25" s="1">
        <v>10</v>
      </c>
      <c r="CD25" s="1">
        <v>13</v>
      </c>
    </row>
    <row r="26" spans="1:82" x14ac:dyDescent="0.2">
      <c r="A26">
        <v>30</v>
      </c>
      <c r="B26" s="1">
        <v>2</v>
      </c>
      <c r="C26" s="1">
        <v>0</v>
      </c>
      <c r="D26" s="1">
        <v>1</v>
      </c>
      <c r="E26" s="1">
        <v>0</v>
      </c>
      <c r="F26" s="1">
        <v>2</v>
      </c>
      <c r="G26" s="1">
        <v>3</v>
      </c>
      <c r="H26" s="1">
        <v>1</v>
      </c>
      <c r="I26" s="1">
        <v>3</v>
      </c>
      <c r="J26" s="1">
        <v>4</v>
      </c>
      <c r="K26" s="1">
        <v>4</v>
      </c>
      <c r="L26" s="1">
        <v>5</v>
      </c>
      <c r="M26" s="1">
        <v>5</v>
      </c>
      <c r="N26" s="1">
        <v>6</v>
      </c>
      <c r="O26" s="1">
        <v>8</v>
      </c>
      <c r="P26" s="1">
        <v>16</v>
      </c>
      <c r="Q26" s="1">
        <v>15</v>
      </c>
      <c r="R26" s="1">
        <v>11</v>
      </c>
      <c r="S26" s="1">
        <v>15</v>
      </c>
      <c r="T26" s="1">
        <v>25</v>
      </c>
      <c r="U26" s="1">
        <v>19</v>
      </c>
      <c r="V26" s="1">
        <v>24</v>
      </c>
      <c r="W26" s="1">
        <v>31</v>
      </c>
      <c r="X26" s="1">
        <v>25</v>
      </c>
      <c r="Y26" s="1">
        <v>32</v>
      </c>
      <c r="Z26" s="1">
        <v>37</v>
      </c>
      <c r="AA26" s="1">
        <v>49</v>
      </c>
      <c r="AB26" s="1">
        <v>46</v>
      </c>
      <c r="AC26" s="1">
        <v>58</v>
      </c>
      <c r="AD26" s="1">
        <v>56</v>
      </c>
      <c r="AE26" s="1">
        <v>70</v>
      </c>
      <c r="AF26" s="1">
        <v>70</v>
      </c>
      <c r="AG26" s="1">
        <v>84</v>
      </c>
      <c r="AH26" s="1">
        <v>108</v>
      </c>
      <c r="AI26" s="1">
        <v>109</v>
      </c>
      <c r="AJ26" s="1">
        <v>119</v>
      </c>
      <c r="AK26" s="1">
        <v>144</v>
      </c>
      <c r="AL26" s="1">
        <v>171</v>
      </c>
      <c r="AM26" s="1">
        <v>175</v>
      </c>
      <c r="AN26" s="1">
        <v>199</v>
      </c>
      <c r="AO26" s="1">
        <v>256</v>
      </c>
      <c r="AP26" s="1">
        <v>250</v>
      </c>
      <c r="AQ26" s="1">
        <v>274</v>
      </c>
      <c r="AR26" s="1">
        <v>364</v>
      </c>
      <c r="AS26" s="1">
        <v>393</v>
      </c>
      <c r="AT26" s="1">
        <v>466</v>
      </c>
      <c r="AU26" s="1">
        <v>532</v>
      </c>
      <c r="AV26" s="1">
        <v>590</v>
      </c>
      <c r="AW26" s="1">
        <v>647</v>
      </c>
      <c r="AX26" s="1">
        <v>752</v>
      </c>
      <c r="AY26" s="1">
        <v>907</v>
      </c>
      <c r="AZ26" s="1">
        <v>998</v>
      </c>
      <c r="BA26" s="1">
        <v>1068</v>
      </c>
      <c r="BB26" s="1">
        <v>1222</v>
      </c>
      <c r="BC26" s="1">
        <v>1353</v>
      </c>
      <c r="BD26" s="1">
        <v>1544</v>
      </c>
      <c r="BE26" s="1">
        <v>1704</v>
      </c>
      <c r="BF26" s="1">
        <v>1889</v>
      </c>
      <c r="BG26" s="1">
        <v>2126</v>
      </c>
      <c r="BH26" s="1">
        <v>2345</v>
      </c>
      <c r="BI26" s="1">
        <v>2571</v>
      </c>
      <c r="BJ26" s="1">
        <v>2854</v>
      </c>
      <c r="BK26" s="1">
        <v>3015</v>
      </c>
      <c r="BL26" s="1">
        <v>3263</v>
      </c>
      <c r="BM26" s="1">
        <v>3439</v>
      </c>
      <c r="BN26" s="1">
        <v>3580</v>
      </c>
      <c r="BO26" s="1">
        <v>3811</v>
      </c>
      <c r="BP26" s="1">
        <v>3656</v>
      </c>
      <c r="BQ26" s="1">
        <v>3669</v>
      </c>
      <c r="BR26" s="1">
        <v>3299</v>
      </c>
      <c r="BS26" s="1">
        <v>3062</v>
      </c>
      <c r="BT26" s="1">
        <v>2638</v>
      </c>
      <c r="BU26" s="1">
        <v>2137</v>
      </c>
      <c r="BV26" s="1">
        <v>1560</v>
      </c>
      <c r="BW26" s="1">
        <v>1030</v>
      </c>
      <c r="BX26" s="1">
        <v>707</v>
      </c>
      <c r="BY26" s="1">
        <v>399</v>
      </c>
      <c r="BZ26" s="1">
        <v>222</v>
      </c>
      <c r="CA26" s="1">
        <v>93</v>
      </c>
      <c r="CB26" s="1">
        <v>39</v>
      </c>
      <c r="CC26" s="1">
        <v>5</v>
      </c>
      <c r="CD26" s="1">
        <v>14</v>
      </c>
    </row>
    <row r="27" spans="1:82" x14ac:dyDescent="0.2">
      <c r="A27">
        <v>31.25</v>
      </c>
      <c r="B27" s="1">
        <v>0</v>
      </c>
      <c r="C27" s="1">
        <v>0</v>
      </c>
      <c r="D27" s="1">
        <v>1</v>
      </c>
      <c r="E27" s="1">
        <v>1</v>
      </c>
      <c r="F27" s="1">
        <v>0</v>
      </c>
      <c r="G27" s="1">
        <v>3</v>
      </c>
      <c r="H27" s="1">
        <v>0</v>
      </c>
      <c r="I27" s="1">
        <v>5</v>
      </c>
      <c r="J27" s="1">
        <v>6</v>
      </c>
      <c r="K27" s="1">
        <v>3</v>
      </c>
      <c r="L27" s="1">
        <v>5</v>
      </c>
      <c r="M27" s="1">
        <v>7</v>
      </c>
      <c r="N27" s="1">
        <v>6</v>
      </c>
      <c r="O27" s="1">
        <v>6</v>
      </c>
      <c r="P27" s="1">
        <v>11</v>
      </c>
      <c r="Q27" s="1">
        <v>12</v>
      </c>
      <c r="R27" s="1">
        <v>9</v>
      </c>
      <c r="S27" s="1">
        <v>8</v>
      </c>
      <c r="T27" s="1">
        <v>18</v>
      </c>
      <c r="U27" s="1">
        <v>16</v>
      </c>
      <c r="V27" s="1">
        <v>17</v>
      </c>
      <c r="W27" s="1">
        <v>22</v>
      </c>
      <c r="X27" s="1">
        <v>27</v>
      </c>
      <c r="Y27" s="1">
        <v>26</v>
      </c>
      <c r="Z27" s="1">
        <v>28</v>
      </c>
      <c r="AA27" s="1">
        <v>37</v>
      </c>
      <c r="AB27" s="1">
        <v>35</v>
      </c>
      <c r="AC27" s="1">
        <v>40</v>
      </c>
      <c r="AD27" s="1">
        <v>52</v>
      </c>
      <c r="AE27" s="1">
        <v>51</v>
      </c>
      <c r="AF27" s="1">
        <v>75</v>
      </c>
      <c r="AG27" s="1">
        <v>83</v>
      </c>
      <c r="AH27" s="1">
        <v>75</v>
      </c>
      <c r="AI27" s="1">
        <v>90</v>
      </c>
      <c r="AJ27" s="1">
        <v>96</v>
      </c>
      <c r="AK27" s="1">
        <v>121</v>
      </c>
      <c r="AL27" s="1">
        <v>155</v>
      </c>
      <c r="AM27" s="1">
        <v>172</v>
      </c>
      <c r="AN27" s="1">
        <v>231</v>
      </c>
      <c r="AO27" s="1">
        <v>209</v>
      </c>
      <c r="AP27" s="1">
        <v>274</v>
      </c>
      <c r="AQ27" s="1">
        <v>278</v>
      </c>
      <c r="AR27" s="1">
        <v>292</v>
      </c>
      <c r="AS27" s="1">
        <v>374</v>
      </c>
      <c r="AT27" s="1">
        <v>440</v>
      </c>
      <c r="AU27" s="1">
        <v>506</v>
      </c>
      <c r="AV27" s="1">
        <v>606</v>
      </c>
      <c r="AW27" s="1">
        <v>615</v>
      </c>
      <c r="AX27" s="1">
        <v>764</v>
      </c>
      <c r="AY27" s="1">
        <v>827</v>
      </c>
      <c r="AZ27" s="1">
        <v>997</v>
      </c>
      <c r="BA27" s="1">
        <v>1179</v>
      </c>
      <c r="BB27" s="1">
        <v>1363</v>
      </c>
      <c r="BC27" s="1">
        <v>1473</v>
      </c>
      <c r="BD27" s="1">
        <v>1643</v>
      </c>
      <c r="BE27" s="1">
        <v>1917</v>
      </c>
      <c r="BF27" s="1">
        <v>2067</v>
      </c>
      <c r="BG27" s="1">
        <v>2414</v>
      </c>
      <c r="BH27" s="1">
        <v>2628</v>
      </c>
      <c r="BI27" s="1">
        <v>3025</v>
      </c>
      <c r="BJ27" s="1">
        <v>3265</v>
      </c>
      <c r="BK27" s="1">
        <v>3751</v>
      </c>
      <c r="BL27" s="1">
        <v>3976</v>
      </c>
      <c r="BM27" s="1">
        <v>4319</v>
      </c>
      <c r="BN27" s="1">
        <v>4592</v>
      </c>
      <c r="BO27" s="1">
        <v>4682</v>
      </c>
      <c r="BP27" s="1">
        <v>4963</v>
      </c>
      <c r="BQ27" s="1">
        <v>4826</v>
      </c>
      <c r="BR27" s="1">
        <v>4485</v>
      </c>
      <c r="BS27" s="1">
        <v>4237</v>
      </c>
      <c r="BT27" s="1">
        <v>3607</v>
      </c>
      <c r="BU27" s="1">
        <v>3019</v>
      </c>
      <c r="BV27" s="1">
        <v>2206</v>
      </c>
      <c r="BW27" s="1">
        <v>1525</v>
      </c>
      <c r="BX27" s="1">
        <v>972</v>
      </c>
      <c r="BY27" s="1">
        <v>526</v>
      </c>
      <c r="BZ27" s="1">
        <v>281</v>
      </c>
      <c r="CA27" s="1">
        <v>128</v>
      </c>
      <c r="CB27" s="1">
        <v>60</v>
      </c>
      <c r="CC27" s="1">
        <v>10</v>
      </c>
      <c r="CD27" s="1">
        <v>9</v>
      </c>
    </row>
    <row r="28" spans="1:82" x14ac:dyDescent="0.2">
      <c r="A28">
        <v>32.5</v>
      </c>
      <c r="B28" s="1">
        <v>0</v>
      </c>
      <c r="C28" s="1">
        <v>0</v>
      </c>
      <c r="D28" s="1">
        <v>1</v>
      </c>
      <c r="E28" s="1">
        <v>2</v>
      </c>
      <c r="F28" s="1">
        <v>1</v>
      </c>
      <c r="G28" s="1">
        <v>1</v>
      </c>
      <c r="H28" s="1">
        <v>1</v>
      </c>
      <c r="I28" s="1">
        <v>5</v>
      </c>
      <c r="J28" s="1">
        <v>6</v>
      </c>
      <c r="K28" s="1">
        <v>4</v>
      </c>
      <c r="L28" s="1">
        <v>5</v>
      </c>
      <c r="M28" s="1">
        <v>3</v>
      </c>
      <c r="N28" s="1">
        <v>5</v>
      </c>
      <c r="O28" s="1">
        <v>4</v>
      </c>
      <c r="P28" s="1">
        <v>3</v>
      </c>
      <c r="Q28" s="1">
        <v>5</v>
      </c>
      <c r="R28" s="1">
        <v>10</v>
      </c>
      <c r="S28" s="1">
        <v>11</v>
      </c>
      <c r="T28" s="1">
        <v>21</v>
      </c>
      <c r="U28" s="1">
        <v>12</v>
      </c>
      <c r="V28" s="1">
        <v>19</v>
      </c>
      <c r="W28" s="1">
        <v>25</v>
      </c>
      <c r="X28" s="1">
        <v>29</v>
      </c>
      <c r="Y28" s="1">
        <v>28</v>
      </c>
      <c r="Z28" s="1">
        <v>36</v>
      </c>
      <c r="AA28" s="1">
        <v>39</v>
      </c>
      <c r="AB28" s="1">
        <v>37</v>
      </c>
      <c r="AC28" s="1">
        <v>48</v>
      </c>
      <c r="AD28" s="1">
        <v>64</v>
      </c>
      <c r="AE28" s="1">
        <v>43</v>
      </c>
      <c r="AF28" s="1">
        <v>60</v>
      </c>
      <c r="AG28" s="1">
        <v>60</v>
      </c>
      <c r="AH28" s="1">
        <v>76</v>
      </c>
      <c r="AI28" s="1">
        <v>113</v>
      </c>
      <c r="AJ28" s="1">
        <v>102</v>
      </c>
      <c r="AK28" s="1">
        <v>93</v>
      </c>
      <c r="AL28" s="1">
        <v>153</v>
      </c>
      <c r="AM28" s="1">
        <v>159</v>
      </c>
      <c r="AN28" s="1">
        <v>151</v>
      </c>
      <c r="AO28" s="1">
        <v>209</v>
      </c>
      <c r="AP28" s="1">
        <v>259</v>
      </c>
      <c r="AQ28" s="1">
        <v>257</v>
      </c>
      <c r="AR28" s="1">
        <v>306</v>
      </c>
      <c r="AS28" s="1">
        <v>350</v>
      </c>
      <c r="AT28" s="1">
        <v>450</v>
      </c>
      <c r="AU28" s="1">
        <v>480</v>
      </c>
      <c r="AV28" s="1">
        <v>570</v>
      </c>
      <c r="AW28" s="1">
        <v>651</v>
      </c>
      <c r="AX28" s="1">
        <v>780</v>
      </c>
      <c r="AY28" s="1">
        <v>901</v>
      </c>
      <c r="AZ28" s="1">
        <v>1075</v>
      </c>
      <c r="BA28" s="1">
        <v>1137</v>
      </c>
      <c r="BB28" s="1">
        <v>1328</v>
      </c>
      <c r="BC28" s="1">
        <v>1538</v>
      </c>
      <c r="BD28" s="1">
        <v>1783</v>
      </c>
      <c r="BE28" s="1">
        <v>2019</v>
      </c>
      <c r="BF28" s="1">
        <v>2246</v>
      </c>
      <c r="BG28" s="1">
        <v>2590</v>
      </c>
      <c r="BH28" s="1">
        <v>3029</v>
      </c>
      <c r="BI28" s="1">
        <v>3298</v>
      </c>
      <c r="BJ28" s="1">
        <v>3808</v>
      </c>
      <c r="BK28" s="1">
        <v>4142</v>
      </c>
      <c r="BL28" s="1">
        <v>4701</v>
      </c>
      <c r="BM28" s="1">
        <v>5280</v>
      </c>
      <c r="BN28" s="1">
        <v>5609</v>
      </c>
      <c r="BO28" s="1">
        <v>5909</v>
      </c>
      <c r="BP28" s="1">
        <v>6165</v>
      </c>
      <c r="BQ28" s="1">
        <v>6124</v>
      </c>
      <c r="BR28" s="1">
        <v>5885</v>
      </c>
      <c r="BS28" s="1">
        <v>5470</v>
      </c>
      <c r="BT28" s="1">
        <v>4772</v>
      </c>
      <c r="BU28" s="1">
        <v>3940</v>
      </c>
      <c r="BV28" s="1">
        <v>3062</v>
      </c>
      <c r="BW28" s="1">
        <v>2047</v>
      </c>
      <c r="BX28" s="1">
        <v>1234</v>
      </c>
      <c r="BY28" s="1">
        <v>685</v>
      </c>
      <c r="BZ28" s="1">
        <v>360</v>
      </c>
      <c r="CA28" s="1">
        <v>157</v>
      </c>
      <c r="CB28" s="1">
        <v>63</v>
      </c>
      <c r="CC28" s="1">
        <v>8</v>
      </c>
      <c r="CD28" s="1">
        <v>16</v>
      </c>
    </row>
    <row r="29" spans="1:82" x14ac:dyDescent="0.2">
      <c r="A29">
        <v>33.75</v>
      </c>
      <c r="B29" s="1">
        <v>0</v>
      </c>
      <c r="C29" s="1">
        <v>0</v>
      </c>
      <c r="D29" s="1">
        <v>0</v>
      </c>
      <c r="E29" s="1">
        <v>1</v>
      </c>
      <c r="F29" s="1">
        <v>0</v>
      </c>
      <c r="G29" s="1">
        <v>2</v>
      </c>
      <c r="H29" s="1">
        <v>3</v>
      </c>
      <c r="I29" s="1">
        <v>3</v>
      </c>
      <c r="J29" s="1">
        <v>3</v>
      </c>
      <c r="K29" s="1">
        <v>5</v>
      </c>
      <c r="L29" s="1">
        <v>7</v>
      </c>
      <c r="M29" s="1">
        <v>5</v>
      </c>
      <c r="N29" s="1">
        <v>7</v>
      </c>
      <c r="O29" s="1">
        <v>10</v>
      </c>
      <c r="P29" s="1">
        <v>4</v>
      </c>
      <c r="Q29" s="1">
        <v>10</v>
      </c>
      <c r="R29" s="1">
        <v>9</v>
      </c>
      <c r="S29" s="1">
        <v>15</v>
      </c>
      <c r="T29" s="1">
        <v>10</v>
      </c>
      <c r="U29" s="1">
        <v>16</v>
      </c>
      <c r="V29" s="1">
        <v>11</v>
      </c>
      <c r="W29" s="1">
        <v>25</v>
      </c>
      <c r="X29" s="1">
        <v>26</v>
      </c>
      <c r="Y29" s="1">
        <v>24</v>
      </c>
      <c r="Z29" s="1">
        <v>31</v>
      </c>
      <c r="AA29" s="1">
        <v>37</v>
      </c>
      <c r="AB29" s="1">
        <v>29</v>
      </c>
      <c r="AC29" s="1">
        <v>31</v>
      </c>
      <c r="AD29" s="1">
        <v>36</v>
      </c>
      <c r="AE29" s="1">
        <v>46</v>
      </c>
      <c r="AF29" s="1">
        <v>57</v>
      </c>
      <c r="AG29" s="1">
        <v>60</v>
      </c>
      <c r="AH29" s="1">
        <v>91</v>
      </c>
      <c r="AI29" s="1">
        <v>100</v>
      </c>
      <c r="AJ29" s="1">
        <v>98</v>
      </c>
      <c r="AK29" s="1">
        <v>104</v>
      </c>
      <c r="AL29" s="1">
        <v>137</v>
      </c>
      <c r="AM29" s="1">
        <v>158</v>
      </c>
      <c r="AN29" s="1">
        <v>155</v>
      </c>
      <c r="AO29" s="1">
        <v>180</v>
      </c>
      <c r="AP29" s="1">
        <v>219</v>
      </c>
      <c r="AQ29" s="1">
        <v>257</v>
      </c>
      <c r="AR29" s="1">
        <v>282</v>
      </c>
      <c r="AS29" s="1">
        <v>323</v>
      </c>
      <c r="AT29" s="1">
        <v>405</v>
      </c>
      <c r="AU29" s="1">
        <v>467</v>
      </c>
      <c r="AV29" s="1">
        <v>534</v>
      </c>
      <c r="AW29" s="1">
        <v>601</v>
      </c>
      <c r="AX29" s="1">
        <v>740</v>
      </c>
      <c r="AY29" s="1">
        <v>860</v>
      </c>
      <c r="AZ29" s="1">
        <v>1008</v>
      </c>
      <c r="BA29" s="1">
        <v>1187</v>
      </c>
      <c r="BB29" s="1">
        <v>1268</v>
      </c>
      <c r="BC29" s="1">
        <v>1486</v>
      </c>
      <c r="BD29" s="1">
        <v>1784</v>
      </c>
      <c r="BE29" s="1">
        <v>2059</v>
      </c>
      <c r="BF29" s="1">
        <v>2257</v>
      </c>
      <c r="BG29" s="1">
        <v>2762</v>
      </c>
      <c r="BH29" s="1">
        <v>3143</v>
      </c>
      <c r="BI29" s="1">
        <v>3669</v>
      </c>
      <c r="BJ29" s="1">
        <v>4106</v>
      </c>
      <c r="BK29" s="1">
        <v>4579</v>
      </c>
      <c r="BL29" s="1">
        <v>5339</v>
      </c>
      <c r="BM29" s="1">
        <v>5873</v>
      </c>
      <c r="BN29" s="1">
        <v>6492</v>
      </c>
      <c r="BO29" s="1">
        <v>7024</v>
      </c>
      <c r="BP29" s="1">
        <v>7440</v>
      </c>
      <c r="BQ29" s="1">
        <v>7397</v>
      </c>
      <c r="BR29" s="1">
        <v>7523</v>
      </c>
      <c r="BS29" s="1">
        <v>6933</v>
      </c>
      <c r="BT29" s="1">
        <v>6291</v>
      </c>
      <c r="BU29" s="1">
        <v>5107</v>
      </c>
      <c r="BV29" s="1">
        <v>4025</v>
      </c>
      <c r="BW29" s="1">
        <v>2707</v>
      </c>
      <c r="BX29" s="1">
        <v>1604</v>
      </c>
      <c r="BY29" s="1">
        <v>928</v>
      </c>
      <c r="BZ29" s="1">
        <v>452</v>
      </c>
      <c r="CA29" s="1">
        <v>198</v>
      </c>
      <c r="CB29" s="1">
        <v>87</v>
      </c>
      <c r="CC29" s="1">
        <v>9</v>
      </c>
      <c r="CD29" s="1">
        <v>17</v>
      </c>
    </row>
    <row r="30" spans="1:82" x14ac:dyDescent="0.2">
      <c r="A30">
        <v>35</v>
      </c>
      <c r="B30" s="1">
        <v>0</v>
      </c>
      <c r="C30" s="1">
        <v>0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1</v>
      </c>
      <c r="J30" s="1">
        <v>1</v>
      </c>
      <c r="K30" s="1">
        <v>1</v>
      </c>
      <c r="L30" s="1">
        <v>2</v>
      </c>
      <c r="M30" s="1">
        <v>3</v>
      </c>
      <c r="N30" s="1">
        <v>8</v>
      </c>
      <c r="O30" s="1">
        <v>8</v>
      </c>
      <c r="P30" s="1">
        <v>9</v>
      </c>
      <c r="Q30" s="1">
        <v>10</v>
      </c>
      <c r="R30" s="1">
        <v>10</v>
      </c>
      <c r="S30" s="1">
        <v>12</v>
      </c>
      <c r="T30" s="1">
        <v>13</v>
      </c>
      <c r="U30" s="1">
        <v>15</v>
      </c>
      <c r="V30" s="1">
        <v>24</v>
      </c>
      <c r="W30" s="1">
        <v>12</v>
      </c>
      <c r="X30" s="1">
        <v>23</v>
      </c>
      <c r="Y30" s="1">
        <v>26</v>
      </c>
      <c r="Z30" s="1">
        <v>28</v>
      </c>
      <c r="AA30" s="1">
        <v>16</v>
      </c>
      <c r="AB30" s="1">
        <v>32</v>
      </c>
      <c r="AC30" s="1">
        <v>34</v>
      </c>
      <c r="AD30" s="1">
        <v>45</v>
      </c>
      <c r="AE30" s="1">
        <v>66</v>
      </c>
      <c r="AF30" s="1">
        <v>45</v>
      </c>
      <c r="AG30" s="1">
        <v>57</v>
      </c>
      <c r="AH30" s="1">
        <v>53</v>
      </c>
      <c r="AI30" s="1">
        <v>72</v>
      </c>
      <c r="AJ30" s="1">
        <v>84</v>
      </c>
      <c r="AK30" s="1">
        <v>101</v>
      </c>
      <c r="AL30" s="1">
        <v>108</v>
      </c>
      <c r="AM30" s="1">
        <v>131</v>
      </c>
      <c r="AN30" s="1">
        <v>150</v>
      </c>
      <c r="AO30" s="1">
        <v>185</v>
      </c>
      <c r="AP30" s="1">
        <v>214</v>
      </c>
      <c r="AQ30" s="1">
        <v>249</v>
      </c>
      <c r="AR30" s="1">
        <v>272</v>
      </c>
      <c r="AS30" s="1">
        <v>299</v>
      </c>
      <c r="AT30" s="1">
        <v>334</v>
      </c>
      <c r="AU30" s="1">
        <v>421</v>
      </c>
      <c r="AV30" s="1">
        <v>474</v>
      </c>
      <c r="AW30" s="1">
        <v>629</v>
      </c>
      <c r="AX30" s="1">
        <v>747</v>
      </c>
      <c r="AY30" s="1">
        <v>818</v>
      </c>
      <c r="AZ30" s="1">
        <v>941</v>
      </c>
      <c r="BA30" s="1">
        <v>1148</v>
      </c>
      <c r="BB30" s="1">
        <v>1275</v>
      </c>
      <c r="BC30" s="1">
        <v>1536</v>
      </c>
      <c r="BD30" s="1">
        <v>1737</v>
      </c>
      <c r="BE30" s="1">
        <v>1996</v>
      </c>
      <c r="BF30" s="1">
        <v>2459</v>
      </c>
      <c r="BG30" s="1">
        <v>2865</v>
      </c>
      <c r="BH30" s="1">
        <v>3216</v>
      </c>
      <c r="BI30" s="1">
        <v>3709</v>
      </c>
      <c r="BJ30" s="1">
        <v>4331</v>
      </c>
      <c r="BK30" s="1">
        <v>4928</v>
      </c>
      <c r="BL30" s="1">
        <v>5547</v>
      </c>
      <c r="BM30" s="1">
        <v>6282</v>
      </c>
      <c r="BN30" s="1">
        <v>7100</v>
      </c>
      <c r="BO30" s="1">
        <v>7798</v>
      </c>
      <c r="BP30" s="1">
        <v>8501</v>
      </c>
      <c r="BQ30" s="1">
        <v>8760</v>
      </c>
      <c r="BR30" s="1">
        <v>8916</v>
      </c>
      <c r="BS30" s="1">
        <v>8541</v>
      </c>
      <c r="BT30" s="1">
        <v>7825</v>
      </c>
      <c r="BU30" s="1">
        <v>6432</v>
      </c>
      <c r="BV30" s="1">
        <v>5026</v>
      </c>
      <c r="BW30" s="1">
        <v>3366</v>
      </c>
      <c r="BX30" s="1">
        <v>2121</v>
      </c>
      <c r="BY30" s="1">
        <v>1156</v>
      </c>
      <c r="BZ30" s="1">
        <v>508</v>
      </c>
      <c r="CA30" s="1">
        <v>210</v>
      </c>
      <c r="CB30" s="1">
        <v>82</v>
      </c>
      <c r="CC30" s="1">
        <v>13</v>
      </c>
      <c r="CD30" s="1">
        <v>22</v>
      </c>
    </row>
    <row r="31" spans="1:82" x14ac:dyDescent="0.2">
      <c r="A31">
        <v>36.25</v>
      </c>
      <c r="B31" s="1">
        <v>0</v>
      </c>
      <c r="C31" s="1">
        <v>0</v>
      </c>
      <c r="D31" s="1">
        <v>0</v>
      </c>
      <c r="E31" s="1">
        <v>3</v>
      </c>
      <c r="F31" s="1">
        <v>0</v>
      </c>
      <c r="G31" s="1">
        <v>1</v>
      </c>
      <c r="H31" s="1">
        <v>4</v>
      </c>
      <c r="I31" s="1">
        <v>3</v>
      </c>
      <c r="J31" s="1">
        <v>3</v>
      </c>
      <c r="K31" s="1">
        <v>3</v>
      </c>
      <c r="L31" s="1">
        <v>4</v>
      </c>
      <c r="M31" s="1">
        <v>6</v>
      </c>
      <c r="N31" s="1">
        <v>12</v>
      </c>
      <c r="O31" s="1">
        <v>8</v>
      </c>
      <c r="P31" s="1">
        <v>11</v>
      </c>
      <c r="Q31" s="1">
        <v>6</v>
      </c>
      <c r="R31" s="1">
        <v>14</v>
      </c>
      <c r="S31" s="1">
        <v>9</v>
      </c>
      <c r="T31" s="1">
        <v>14</v>
      </c>
      <c r="U31" s="1">
        <v>13</v>
      </c>
      <c r="V31" s="1">
        <v>17</v>
      </c>
      <c r="W31" s="1">
        <v>20</v>
      </c>
      <c r="X31" s="1">
        <v>17</v>
      </c>
      <c r="Y31" s="1">
        <v>18</v>
      </c>
      <c r="Z31" s="1">
        <v>24</v>
      </c>
      <c r="AA31" s="1">
        <v>28</v>
      </c>
      <c r="AB31" s="1">
        <v>17</v>
      </c>
      <c r="AC31" s="1">
        <v>44</v>
      </c>
      <c r="AD31" s="1">
        <v>29</v>
      </c>
      <c r="AE31" s="1">
        <v>40</v>
      </c>
      <c r="AF31" s="1">
        <v>57</v>
      </c>
      <c r="AG31" s="1">
        <v>49</v>
      </c>
      <c r="AH31" s="1">
        <v>78</v>
      </c>
      <c r="AI31" s="1">
        <v>59</v>
      </c>
      <c r="AJ31" s="1">
        <v>87</v>
      </c>
      <c r="AK31" s="1">
        <v>82</v>
      </c>
      <c r="AL31" s="1">
        <v>122</v>
      </c>
      <c r="AM31" s="1">
        <v>143</v>
      </c>
      <c r="AN31" s="1">
        <v>141</v>
      </c>
      <c r="AO31" s="1">
        <v>139</v>
      </c>
      <c r="AP31" s="1">
        <v>196</v>
      </c>
      <c r="AQ31" s="1">
        <v>218</v>
      </c>
      <c r="AR31" s="1">
        <v>255</v>
      </c>
      <c r="AS31" s="1">
        <v>275</v>
      </c>
      <c r="AT31" s="1">
        <v>328</v>
      </c>
      <c r="AU31" s="1">
        <v>401</v>
      </c>
      <c r="AV31" s="1">
        <v>486</v>
      </c>
      <c r="AW31" s="1">
        <v>517</v>
      </c>
      <c r="AX31" s="1">
        <v>661</v>
      </c>
      <c r="AY31" s="1">
        <v>734</v>
      </c>
      <c r="AZ31" s="1">
        <v>884</v>
      </c>
      <c r="BA31" s="1">
        <v>1074</v>
      </c>
      <c r="BB31" s="1">
        <v>1206</v>
      </c>
      <c r="BC31" s="1">
        <v>1415</v>
      </c>
      <c r="BD31" s="1">
        <v>1632</v>
      </c>
      <c r="BE31" s="1">
        <v>1900</v>
      </c>
      <c r="BF31" s="1">
        <v>2322</v>
      </c>
      <c r="BG31" s="1">
        <v>2607</v>
      </c>
      <c r="BH31" s="1">
        <v>3120</v>
      </c>
      <c r="BI31" s="1">
        <v>3631</v>
      </c>
      <c r="BJ31" s="1">
        <v>4336</v>
      </c>
      <c r="BK31" s="1">
        <v>4929</v>
      </c>
      <c r="BL31" s="1">
        <v>5709</v>
      </c>
      <c r="BM31" s="1">
        <v>6567</v>
      </c>
      <c r="BN31" s="1">
        <v>7614</v>
      </c>
      <c r="BO31" s="1">
        <v>8397</v>
      </c>
      <c r="BP31" s="1">
        <v>9015</v>
      </c>
      <c r="BQ31" s="1">
        <v>9666</v>
      </c>
      <c r="BR31" s="1">
        <v>9944</v>
      </c>
      <c r="BS31" s="1">
        <v>9844</v>
      </c>
      <c r="BT31" s="1">
        <v>9224</v>
      </c>
      <c r="BU31" s="1">
        <v>7894</v>
      </c>
      <c r="BV31" s="1">
        <v>6229</v>
      </c>
      <c r="BW31" s="1">
        <v>4230</v>
      </c>
      <c r="BX31" s="1">
        <v>2497</v>
      </c>
      <c r="BY31" s="1">
        <v>1355</v>
      </c>
      <c r="BZ31" s="1">
        <v>609</v>
      </c>
      <c r="CA31" s="1">
        <v>252</v>
      </c>
      <c r="CB31" s="1">
        <v>99</v>
      </c>
      <c r="CC31" s="1">
        <v>13</v>
      </c>
      <c r="CD31" s="1">
        <v>21</v>
      </c>
    </row>
    <row r="32" spans="1:82" x14ac:dyDescent="0.2">
      <c r="A32">
        <v>37.5</v>
      </c>
      <c r="B32" s="1">
        <v>0</v>
      </c>
      <c r="C32" s="1">
        <v>1</v>
      </c>
      <c r="D32" s="1">
        <v>1</v>
      </c>
      <c r="E32" s="1">
        <v>2</v>
      </c>
      <c r="F32" s="1">
        <v>1</v>
      </c>
      <c r="G32" s="1">
        <v>1</v>
      </c>
      <c r="H32" s="1">
        <v>2</v>
      </c>
      <c r="I32" s="1">
        <v>4</v>
      </c>
      <c r="J32" s="1">
        <v>1</v>
      </c>
      <c r="K32" s="1">
        <v>2</v>
      </c>
      <c r="L32" s="1">
        <v>2</v>
      </c>
      <c r="M32" s="1">
        <v>4</v>
      </c>
      <c r="N32" s="1">
        <v>5</v>
      </c>
      <c r="O32" s="1">
        <v>6</v>
      </c>
      <c r="P32" s="1">
        <v>7</v>
      </c>
      <c r="Q32" s="1">
        <v>7</v>
      </c>
      <c r="R32" s="1">
        <v>8</v>
      </c>
      <c r="S32" s="1">
        <v>9</v>
      </c>
      <c r="T32" s="1">
        <v>11</v>
      </c>
      <c r="U32" s="1">
        <v>9</v>
      </c>
      <c r="V32" s="1">
        <v>12</v>
      </c>
      <c r="W32" s="1">
        <v>11</v>
      </c>
      <c r="X32" s="1">
        <v>18</v>
      </c>
      <c r="Y32" s="1">
        <v>14</v>
      </c>
      <c r="Z32" s="1">
        <v>22</v>
      </c>
      <c r="AA32" s="1">
        <v>21</v>
      </c>
      <c r="AB32" s="1">
        <v>23</v>
      </c>
      <c r="AC32" s="1">
        <v>20</v>
      </c>
      <c r="AD32" s="1">
        <v>38</v>
      </c>
      <c r="AE32" s="1">
        <v>33</v>
      </c>
      <c r="AF32" s="1">
        <v>38</v>
      </c>
      <c r="AG32" s="1">
        <v>47</v>
      </c>
      <c r="AH32" s="1">
        <v>57</v>
      </c>
      <c r="AI32" s="1">
        <v>70</v>
      </c>
      <c r="AJ32" s="1">
        <v>79</v>
      </c>
      <c r="AK32" s="1">
        <v>74</v>
      </c>
      <c r="AL32" s="1">
        <v>94</v>
      </c>
      <c r="AM32" s="1">
        <v>94</v>
      </c>
      <c r="AN32" s="1">
        <v>124</v>
      </c>
      <c r="AO32" s="1">
        <v>154</v>
      </c>
      <c r="AP32" s="1">
        <v>144</v>
      </c>
      <c r="AQ32" s="1">
        <v>183</v>
      </c>
      <c r="AR32" s="1">
        <v>218</v>
      </c>
      <c r="AS32" s="1">
        <v>274</v>
      </c>
      <c r="AT32" s="1">
        <v>278</v>
      </c>
      <c r="AU32" s="1">
        <v>354</v>
      </c>
      <c r="AV32" s="1">
        <v>414</v>
      </c>
      <c r="AW32" s="1">
        <v>490</v>
      </c>
      <c r="AX32" s="1">
        <v>581</v>
      </c>
      <c r="AY32" s="1">
        <v>658</v>
      </c>
      <c r="AZ32" s="1">
        <v>756</v>
      </c>
      <c r="BA32" s="1">
        <v>944</v>
      </c>
      <c r="BB32" s="1">
        <v>1093</v>
      </c>
      <c r="BC32" s="1">
        <v>1227</v>
      </c>
      <c r="BD32" s="1">
        <v>1510</v>
      </c>
      <c r="BE32" s="1">
        <v>1744</v>
      </c>
      <c r="BF32" s="1">
        <v>2022</v>
      </c>
      <c r="BG32" s="1">
        <v>2482</v>
      </c>
      <c r="BH32" s="1">
        <v>2939</v>
      </c>
      <c r="BI32" s="1">
        <v>3516</v>
      </c>
      <c r="BJ32" s="1">
        <v>4073</v>
      </c>
      <c r="BK32" s="1">
        <v>4835</v>
      </c>
      <c r="BL32" s="1">
        <v>5685</v>
      </c>
      <c r="BM32" s="1">
        <v>6467</v>
      </c>
      <c r="BN32" s="1">
        <v>7502</v>
      </c>
      <c r="BO32" s="1">
        <v>8420</v>
      </c>
      <c r="BP32" s="1">
        <v>9547</v>
      </c>
      <c r="BQ32" s="1">
        <v>10217</v>
      </c>
      <c r="BR32" s="1">
        <v>10628</v>
      </c>
      <c r="BS32" s="1">
        <v>10821</v>
      </c>
      <c r="BT32" s="1">
        <v>10337</v>
      </c>
      <c r="BU32" s="1">
        <v>8784</v>
      </c>
      <c r="BV32" s="1">
        <v>7149</v>
      </c>
      <c r="BW32" s="1">
        <v>4971</v>
      </c>
      <c r="BX32" s="1">
        <v>2866</v>
      </c>
      <c r="BY32" s="1">
        <v>1519</v>
      </c>
      <c r="BZ32" s="1">
        <v>720</v>
      </c>
      <c r="CA32" s="1">
        <v>280</v>
      </c>
      <c r="CB32" s="1">
        <v>112</v>
      </c>
      <c r="CC32" s="1">
        <v>19</v>
      </c>
      <c r="CD32" s="1">
        <v>19</v>
      </c>
    </row>
    <row r="33" spans="1:82" x14ac:dyDescent="0.2">
      <c r="A33">
        <v>38.75</v>
      </c>
      <c r="B33" s="1">
        <v>0</v>
      </c>
      <c r="C33" s="1">
        <v>0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v>1</v>
      </c>
      <c r="J33" s="1">
        <v>2</v>
      </c>
      <c r="K33" s="1">
        <v>1</v>
      </c>
      <c r="L33" s="1">
        <v>3</v>
      </c>
      <c r="M33" s="1">
        <v>1</v>
      </c>
      <c r="N33" s="1">
        <v>2</v>
      </c>
      <c r="O33" s="1">
        <v>3</v>
      </c>
      <c r="P33" s="1">
        <v>5</v>
      </c>
      <c r="Q33" s="1">
        <v>7</v>
      </c>
      <c r="R33" s="1">
        <v>7</v>
      </c>
      <c r="S33" s="1">
        <v>12</v>
      </c>
      <c r="T33" s="1">
        <v>9</v>
      </c>
      <c r="U33" s="1">
        <v>14</v>
      </c>
      <c r="V33" s="1">
        <v>20</v>
      </c>
      <c r="W33" s="1">
        <v>9</v>
      </c>
      <c r="X33" s="1">
        <v>17</v>
      </c>
      <c r="Y33" s="1">
        <v>22</v>
      </c>
      <c r="Z33" s="1">
        <v>15</v>
      </c>
      <c r="AA33" s="1">
        <v>14</v>
      </c>
      <c r="AB33" s="1">
        <v>27</v>
      </c>
      <c r="AC33" s="1">
        <v>28</v>
      </c>
      <c r="AD33" s="1">
        <v>30</v>
      </c>
      <c r="AE33" s="1">
        <v>48</v>
      </c>
      <c r="AF33" s="1">
        <v>30</v>
      </c>
      <c r="AG33" s="1">
        <v>44</v>
      </c>
      <c r="AH33" s="1">
        <v>44</v>
      </c>
      <c r="AI33" s="1">
        <v>60</v>
      </c>
      <c r="AJ33" s="1">
        <v>62</v>
      </c>
      <c r="AK33" s="1">
        <v>66</v>
      </c>
      <c r="AL33" s="1">
        <v>74</v>
      </c>
      <c r="AM33" s="1">
        <v>89</v>
      </c>
      <c r="AN33" s="1">
        <v>123</v>
      </c>
      <c r="AO33" s="1">
        <v>126</v>
      </c>
      <c r="AP33" s="1">
        <v>154</v>
      </c>
      <c r="AQ33" s="1">
        <v>173</v>
      </c>
      <c r="AR33" s="1">
        <v>188</v>
      </c>
      <c r="AS33" s="1">
        <v>210</v>
      </c>
      <c r="AT33" s="1">
        <v>282</v>
      </c>
      <c r="AU33" s="1">
        <v>308</v>
      </c>
      <c r="AV33" s="1">
        <v>367</v>
      </c>
      <c r="AW33" s="1">
        <v>401</v>
      </c>
      <c r="AX33" s="1">
        <v>479</v>
      </c>
      <c r="AY33" s="1">
        <v>637</v>
      </c>
      <c r="AZ33" s="1">
        <v>710</v>
      </c>
      <c r="BA33" s="1">
        <v>760</v>
      </c>
      <c r="BB33" s="1">
        <v>979</v>
      </c>
      <c r="BC33" s="1">
        <v>1147</v>
      </c>
      <c r="BD33" s="1">
        <v>1409</v>
      </c>
      <c r="BE33" s="1">
        <v>1652</v>
      </c>
      <c r="BF33" s="1">
        <v>1936</v>
      </c>
      <c r="BG33" s="1">
        <v>2289</v>
      </c>
      <c r="BH33" s="1">
        <v>2579</v>
      </c>
      <c r="BI33" s="1">
        <v>3151</v>
      </c>
      <c r="BJ33" s="1">
        <v>3753</v>
      </c>
      <c r="BK33" s="1">
        <v>4523</v>
      </c>
      <c r="BL33" s="1">
        <v>5095</v>
      </c>
      <c r="BM33" s="1">
        <v>6085</v>
      </c>
      <c r="BN33" s="1">
        <v>7203</v>
      </c>
      <c r="BO33" s="1">
        <v>8148</v>
      </c>
      <c r="BP33" s="1">
        <v>9341</v>
      </c>
      <c r="BQ33" s="1">
        <v>10318</v>
      </c>
      <c r="BR33" s="1">
        <v>10839</v>
      </c>
      <c r="BS33" s="1">
        <v>11178</v>
      </c>
      <c r="BT33" s="1">
        <v>10833</v>
      </c>
      <c r="BU33" s="1">
        <v>9643</v>
      </c>
      <c r="BV33" s="1">
        <v>7875</v>
      </c>
      <c r="BW33" s="1">
        <v>5528</v>
      </c>
      <c r="BX33" s="1">
        <v>3374</v>
      </c>
      <c r="BY33" s="1">
        <v>1659</v>
      </c>
      <c r="BZ33" s="1">
        <v>734</v>
      </c>
      <c r="CA33" s="1">
        <v>288</v>
      </c>
      <c r="CB33" s="1">
        <v>113</v>
      </c>
      <c r="CC33" s="1">
        <v>22</v>
      </c>
      <c r="CD33" s="1">
        <v>25</v>
      </c>
    </row>
    <row r="34" spans="1:82" x14ac:dyDescent="0.2">
      <c r="A34">
        <v>40</v>
      </c>
      <c r="B34" s="1">
        <v>1</v>
      </c>
      <c r="C34" s="1">
        <v>1</v>
      </c>
      <c r="D34" s="1">
        <v>0</v>
      </c>
      <c r="E34" s="1">
        <v>1</v>
      </c>
      <c r="F34" s="1">
        <v>3</v>
      </c>
      <c r="G34" s="1">
        <v>1</v>
      </c>
      <c r="H34" s="1">
        <v>1</v>
      </c>
      <c r="I34" s="1">
        <v>1</v>
      </c>
      <c r="J34" s="1">
        <v>2</v>
      </c>
      <c r="K34" s="1">
        <v>6</v>
      </c>
      <c r="L34" s="1">
        <v>7</v>
      </c>
      <c r="M34" s="1">
        <v>4</v>
      </c>
      <c r="N34" s="1">
        <v>4</v>
      </c>
      <c r="O34" s="1">
        <v>7</v>
      </c>
      <c r="P34" s="1">
        <v>10</v>
      </c>
      <c r="Q34" s="1">
        <v>8</v>
      </c>
      <c r="R34" s="1">
        <v>10</v>
      </c>
      <c r="S34" s="1">
        <v>10</v>
      </c>
      <c r="T34" s="1">
        <v>13</v>
      </c>
      <c r="U34" s="1">
        <v>12</v>
      </c>
      <c r="V34" s="1">
        <v>13</v>
      </c>
      <c r="W34" s="1">
        <v>7</v>
      </c>
      <c r="X34" s="1">
        <v>15</v>
      </c>
      <c r="Y34" s="1">
        <v>15</v>
      </c>
      <c r="Z34" s="1">
        <v>17</v>
      </c>
      <c r="AA34" s="1">
        <v>13</v>
      </c>
      <c r="AB34" s="1">
        <v>16</v>
      </c>
      <c r="AC34" s="1">
        <v>21</v>
      </c>
      <c r="AD34" s="1">
        <v>27</v>
      </c>
      <c r="AE34" s="1">
        <v>27</v>
      </c>
      <c r="AF34" s="1">
        <v>33</v>
      </c>
      <c r="AG34" s="1">
        <v>38</v>
      </c>
      <c r="AH34" s="1">
        <v>47</v>
      </c>
      <c r="AI34" s="1">
        <v>51</v>
      </c>
      <c r="AJ34" s="1">
        <v>63</v>
      </c>
      <c r="AK34" s="1">
        <v>61</v>
      </c>
      <c r="AL34" s="1">
        <v>73</v>
      </c>
      <c r="AM34" s="1">
        <v>97</v>
      </c>
      <c r="AN34" s="1">
        <v>105</v>
      </c>
      <c r="AO34" s="1">
        <v>118</v>
      </c>
      <c r="AP34" s="1">
        <v>105</v>
      </c>
      <c r="AQ34" s="1">
        <v>135</v>
      </c>
      <c r="AR34" s="1">
        <v>175</v>
      </c>
      <c r="AS34" s="1">
        <v>222</v>
      </c>
      <c r="AT34" s="1">
        <v>258</v>
      </c>
      <c r="AU34" s="1">
        <v>277</v>
      </c>
      <c r="AV34" s="1">
        <v>309</v>
      </c>
      <c r="AW34" s="1">
        <v>358</v>
      </c>
      <c r="AX34" s="1">
        <v>471</v>
      </c>
      <c r="AY34" s="1">
        <v>528</v>
      </c>
      <c r="AZ34" s="1">
        <v>609</v>
      </c>
      <c r="BA34" s="1">
        <v>743</v>
      </c>
      <c r="BB34" s="1">
        <v>888</v>
      </c>
      <c r="BC34" s="1">
        <v>1040</v>
      </c>
      <c r="BD34" s="1">
        <v>1250</v>
      </c>
      <c r="BE34" s="1">
        <v>1490</v>
      </c>
      <c r="BF34" s="1">
        <v>1661</v>
      </c>
      <c r="BG34" s="1">
        <v>1971</v>
      </c>
      <c r="BH34" s="1">
        <v>2430</v>
      </c>
      <c r="BI34" s="1">
        <v>2782</v>
      </c>
      <c r="BJ34" s="1">
        <v>3383</v>
      </c>
      <c r="BK34" s="1">
        <v>4087</v>
      </c>
      <c r="BL34" s="1">
        <v>4666</v>
      </c>
      <c r="BM34" s="1">
        <v>5470</v>
      </c>
      <c r="BN34" s="1">
        <v>6587</v>
      </c>
      <c r="BO34" s="1">
        <v>7711</v>
      </c>
      <c r="BP34" s="1">
        <v>8778</v>
      </c>
      <c r="BQ34" s="1">
        <v>9807</v>
      </c>
      <c r="BR34" s="1">
        <v>10561</v>
      </c>
      <c r="BS34" s="1">
        <v>11205</v>
      </c>
      <c r="BT34" s="1">
        <v>10671</v>
      </c>
      <c r="BU34" s="1">
        <v>9868</v>
      </c>
      <c r="BV34" s="1">
        <v>8074</v>
      </c>
      <c r="BW34" s="1">
        <v>5861</v>
      </c>
      <c r="BX34" s="1">
        <v>3490</v>
      </c>
      <c r="BY34" s="1">
        <v>1775</v>
      </c>
      <c r="BZ34" s="1">
        <v>769</v>
      </c>
      <c r="CA34" s="1">
        <v>297</v>
      </c>
      <c r="CB34" s="1">
        <v>139</v>
      </c>
      <c r="CC34" s="1">
        <v>10</v>
      </c>
      <c r="CD34" s="1">
        <v>22</v>
      </c>
    </row>
    <row r="35" spans="1:82" x14ac:dyDescent="0.2">
      <c r="A35">
        <v>41.25</v>
      </c>
      <c r="B35" s="1">
        <v>0</v>
      </c>
      <c r="C35" s="1">
        <v>0</v>
      </c>
      <c r="D35" s="1">
        <v>0</v>
      </c>
      <c r="E35" s="1">
        <v>2</v>
      </c>
      <c r="F35" s="1">
        <v>0</v>
      </c>
      <c r="G35" s="1">
        <v>1</v>
      </c>
      <c r="H35" s="1">
        <v>1</v>
      </c>
      <c r="I35" s="1">
        <v>2</v>
      </c>
      <c r="J35" s="1">
        <v>1</v>
      </c>
      <c r="K35" s="1">
        <v>3</v>
      </c>
      <c r="L35" s="1">
        <v>5</v>
      </c>
      <c r="M35" s="1">
        <v>3</v>
      </c>
      <c r="N35" s="1">
        <v>3</v>
      </c>
      <c r="O35" s="1">
        <v>5</v>
      </c>
      <c r="P35" s="1">
        <v>3</v>
      </c>
      <c r="Q35" s="1">
        <v>5</v>
      </c>
      <c r="R35" s="1">
        <v>4</v>
      </c>
      <c r="S35" s="1">
        <v>10</v>
      </c>
      <c r="T35" s="1">
        <v>12</v>
      </c>
      <c r="U35" s="1">
        <v>11</v>
      </c>
      <c r="V35" s="1">
        <v>10</v>
      </c>
      <c r="W35" s="1">
        <v>15</v>
      </c>
      <c r="X35" s="1">
        <v>12</v>
      </c>
      <c r="Y35" s="1">
        <v>10</v>
      </c>
      <c r="Z35" s="1">
        <v>23</v>
      </c>
      <c r="AA35" s="1">
        <v>15</v>
      </c>
      <c r="AB35" s="1">
        <v>4</v>
      </c>
      <c r="AC35" s="1">
        <v>21</v>
      </c>
      <c r="AD35" s="1">
        <v>25</v>
      </c>
      <c r="AE35" s="1">
        <v>21</v>
      </c>
      <c r="AF35" s="1">
        <v>31</v>
      </c>
      <c r="AG35" s="1">
        <v>29</v>
      </c>
      <c r="AH35" s="1">
        <v>36</v>
      </c>
      <c r="AI35" s="1">
        <v>31</v>
      </c>
      <c r="AJ35" s="1">
        <v>48</v>
      </c>
      <c r="AK35" s="1">
        <v>60</v>
      </c>
      <c r="AL35" s="1">
        <v>71</v>
      </c>
      <c r="AM35" s="1">
        <v>58</v>
      </c>
      <c r="AN35" s="1">
        <v>74</v>
      </c>
      <c r="AO35" s="1">
        <v>98</v>
      </c>
      <c r="AP35" s="1">
        <v>125</v>
      </c>
      <c r="AQ35" s="1">
        <v>115</v>
      </c>
      <c r="AR35" s="1">
        <v>140</v>
      </c>
      <c r="AS35" s="1">
        <v>152</v>
      </c>
      <c r="AT35" s="1">
        <v>184</v>
      </c>
      <c r="AU35" s="1">
        <v>247</v>
      </c>
      <c r="AV35" s="1">
        <v>283</v>
      </c>
      <c r="AW35" s="1">
        <v>358</v>
      </c>
      <c r="AX35" s="1">
        <v>406</v>
      </c>
      <c r="AY35" s="1">
        <v>445</v>
      </c>
      <c r="AZ35" s="1">
        <v>560</v>
      </c>
      <c r="BA35" s="1">
        <v>620</v>
      </c>
      <c r="BB35" s="1">
        <v>740</v>
      </c>
      <c r="BC35" s="1">
        <v>902</v>
      </c>
      <c r="BD35" s="1">
        <v>1084</v>
      </c>
      <c r="BE35" s="1">
        <v>1247</v>
      </c>
      <c r="BF35" s="1">
        <v>1430</v>
      </c>
      <c r="BG35" s="1">
        <v>1748</v>
      </c>
      <c r="BH35" s="1">
        <v>2102</v>
      </c>
      <c r="BI35" s="1">
        <v>2562</v>
      </c>
      <c r="BJ35" s="1">
        <v>2848</v>
      </c>
      <c r="BK35" s="1">
        <v>3613</v>
      </c>
      <c r="BL35" s="1">
        <v>4113</v>
      </c>
      <c r="BM35" s="1">
        <v>4951</v>
      </c>
      <c r="BN35" s="1">
        <v>5829</v>
      </c>
      <c r="BO35" s="1">
        <v>6742</v>
      </c>
      <c r="BP35" s="1">
        <v>7805</v>
      </c>
      <c r="BQ35" s="1">
        <v>8987</v>
      </c>
      <c r="BR35" s="1">
        <v>9932</v>
      </c>
      <c r="BS35" s="1">
        <v>10143</v>
      </c>
      <c r="BT35" s="1">
        <v>10391</v>
      </c>
      <c r="BU35" s="1">
        <v>9560</v>
      </c>
      <c r="BV35" s="1">
        <v>8118</v>
      </c>
      <c r="BW35" s="1">
        <v>5823</v>
      </c>
      <c r="BX35" s="1">
        <v>3584</v>
      </c>
      <c r="BY35" s="1">
        <v>1810</v>
      </c>
      <c r="BZ35" s="1">
        <v>744</v>
      </c>
      <c r="CA35" s="1">
        <v>325</v>
      </c>
      <c r="CB35" s="1">
        <v>100</v>
      </c>
      <c r="CC35" s="1">
        <v>13</v>
      </c>
      <c r="CD35" s="1">
        <v>29</v>
      </c>
    </row>
    <row r="36" spans="1:82" x14ac:dyDescent="0.2">
      <c r="A36">
        <v>42.5</v>
      </c>
      <c r="B36" s="1">
        <v>1</v>
      </c>
      <c r="C36" s="1">
        <v>1</v>
      </c>
      <c r="D36" s="1">
        <v>1</v>
      </c>
      <c r="E36" s="1">
        <v>0</v>
      </c>
      <c r="F36" s="1">
        <v>3</v>
      </c>
      <c r="G36" s="1">
        <v>0</v>
      </c>
      <c r="H36" s="1">
        <v>1</v>
      </c>
      <c r="I36" s="1">
        <v>1</v>
      </c>
      <c r="J36" s="1">
        <v>1</v>
      </c>
      <c r="K36" s="1">
        <v>0</v>
      </c>
      <c r="L36" s="1">
        <v>4</v>
      </c>
      <c r="M36" s="1">
        <v>3</v>
      </c>
      <c r="N36" s="1">
        <v>7</v>
      </c>
      <c r="O36" s="1">
        <v>2</v>
      </c>
      <c r="P36" s="1">
        <v>7</v>
      </c>
      <c r="Q36" s="1">
        <v>3</v>
      </c>
      <c r="R36" s="1">
        <v>10</v>
      </c>
      <c r="S36" s="1">
        <v>5</v>
      </c>
      <c r="T36" s="1">
        <v>6</v>
      </c>
      <c r="U36" s="1">
        <v>8</v>
      </c>
      <c r="V36" s="1">
        <v>6</v>
      </c>
      <c r="W36" s="1">
        <v>8</v>
      </c>
      <c r="X36" s="1">
        <v>18</v>
      </c>
      <c r="Y36" s="1">
        <v>18</v>
      </c>
      <c r="Z36" s="1">
        <v>10</v>
      </c>
      <c r="AA36" s="1">
        <v>12</v>
      </c>
      <c r="AB36" s="1">
        <v>18</v>
      </c>
      <c r="AC36" s="1">
        <v>18</v>
      </c>
      <c r="AD36" s="1">
        <v>19</v>
      </c>
      <c r="AE36" s="1">
        <v>17</v>
      </c>
      <c r="AF36" s="1">
        <v>29</v>
      </c>
      <c r="AG36" s="1">
        <v>16</v>
      </c>
      <c r="AH36" s="1">
        <v>28</v>
      </c>
      <c r="AI36" s="1">
        <v>28</v>
      </c>
      <c r="AJ36" s="1">
        <v>37</v>
      </c>
      <c r="AK36" s="1">
        <v>38</v>
      </c>
      <c r="AL36" s="1">
        <v>63</v>
      </c>
      <c r="AM36" s="1">
        <v>55</v>
      </c>
      <c r="AN36" s="1">
        <v>68</v>
      </c>
      <c r="AO36" s="1">
        <v>80</v>
      </c>
      <c r="AP36" s="1">
        <v>98</v>
      </c>
      <c r="AQ36" s="1">
        <v>109</v>
      </c>
      <c r="AR36" s="1">
        <v>135</v>
      </c>
      <c r="AS36" s="1">
        <v>148</v>
      </c>
      <c r="AT36" s="1">
        <v>141</v>
      </c>
      <c r="AU36" s="1">
        <v>190</v>
      </c>
      <c r="AV36" s="1">
        <v>240</v>
      </c>
      <c r="AW36" s="1">
        <v>260</v>
      </c>
      <c r="AX36" s="1">
        <v>312</v>
      </c>
      <c r="AY36" s="1">
        <v>377</v>
      </c>
      <c r="AZ36" s="1">
        <v>474</v>
      </c>
      <c r="BA36" s="1">
        <v>559</v>
      </c>
      <c r="BB36" s="1">
        <v>586</v>
      </c>
      <c r="BC36" s="1">
        <v>731</v>
      </c>
      <c r="BD36" s="1">
        <v>916</v>
      </c>
      <c r="BE36" s="1">
        <v>1105</v>
      </c>
      <c r="BF36" s="1">
        <v>1235</v>
      </c>
      <c r="BG36" s="1">
        <v>1409</v>
      </c>
      <c r="BH36" s="1">
        <v>1778</v>
      </c>
      <c r="BI36" s="1">
        <v>2101</v>
      </c>
      <c r="BJ36" s="1">
        <v>2293</v>
      </c>
      <c r="BK36" s="1">
        <v>2903</v>
      </c>
      <c r="BL36" s="1">
        <v>3471</v>
      </c>
      <c r="BM36" s="1">
        <v>4262</v>
      </c>
      <c r="BN36" s="1">
        <v>4982</v>
      </c>
      <c r="BO36" s="1">
        <v>5900</v>
      </c>
      <c r="BP36" s="1">
        <v>6818</v>
      </c>
      <c r="BQ36" s="1">
        <v>7781</v>
      </c>
      <c r="BR36" s="1">
        <v>8746</v>
      </c>
      <c r="BS36" s="1">
        <v>9188</v>
      </c>
      <c r="BT36" s="1">
        <v>9448</v>
      </c>
      <c r="BU36" s="1">
        <v>8865</v>
      </c>
      <c r="BV36" s="1">
        <v>7538</v>
      </c>
      <c r="BW36" s="1">
        <v>5626</v>
      </c>
      <c r="BX36" s="1">
        <v>3487</v>
      </c>
      <c r="BY36" s="1">
        <v>1732</v>
      </c>
      <c r="BZ36" s="1">
        <v>774</v>
      </c>
      <c r="CA36" s="1">
        <v>304</v>
      </c>
      <c r="CB36" s="1">
        <v>113</v>
      </c>
      <c r="CC36" s="1">
        <v>24</v>
      </c>
      <c r="CD36" s="1">
        <v>22</v>
      </c>
    </row>
    <row r="37" spans="1:82" x14ac:dyDescent="0.2">
      <c r="A37">
        <v>43.75</v>
      </c>
      <c r="B37" s="1">
        <v>0</v>
      </c>
      <c r="C37" s="1">
        <v>0</v>
      </c>
      <c r="D37" s="1">
        <v>1</v>
      </c>
      <c r="E37" s="1">
        <v>1</v>
      </c>
      <c r="F37" s="1">
        <v>2</v>
      </c>
      <c r="G37" s="1">
        <v>3</v>
      </c>
      <c r="H37" s="1">
        <v>0</v>
      </c>
      <c r="I37" s="1">
        <v>0</v>
      </c>
      <c r="J37" s="1">
        <v>5</v>
      </c>
      <c r="K37" s="1">
        <v>3</v>
      </c>
      <c r="L37" s="1">
        <v>8</v>
      </c>
      <c r="M37" s="1">
        <v>6</v>
      </c>
      <c r="N37" s="1">
        <v>3</v>
      </c>
      <c r="O37" s="1">
        <v>6</v>
      </c>
      <c r="P37" s="1">
        <v>4</v>
      </c>
      <c r="Q37" s="1">
        <v>5</v>
      </c>
      <c r="R37" s="1">
        <v>8</v>
      </c>
      <c r="S37" s="1">
        <v>7</v>
      </c>
      <c r="T37" s="1">
        <v>9</v>
      </c>
      <c r="U37" s="1">
        <v>9</v>
      </c>
      <c r="V37" s="1">
        <v>10</v>
      </c>
      <c r="W37" s="1">
        <v>9</v>
      </c>
      <c r="X37" s="1">
        <v>11</v>
      </c>
      <c r="Y37" s="1">
        <v>11</v>
      </c>
      <c r="Z37" s="1">
        <v>9</v>
      </c>
      <c r="AA37" s="1">
        <v>14</v>
      </c>
      <c r="AB37" s="1">
        <v>18</v>
      </c>
      <c r="AC37" s="1">
        <v>16</v>
      </c>
      <c r="AD37" s="1">
        <v>23</v>
      </c>
      <c r="AE37" s="1">
        <v>20</v>
      </c>
      <c r="AF37" s="1">
        <v>24</v>
      </c>
      <c r="AG37" s="1">
        <v>23</v>
      </c>
      <c r="AH37" s="1">
        <v>17</v>
      </c>
      <c r="AI37" s="1">
        <v>40</v>
      </c>
      <c r="AJ37" s="1">
        <v>30</v>
      </c>
      <c r="AK37" s="1">
        <v>34</v>
      </c>
      <c r="AL37" s="1">
        <v>48</v>
      </c>
      <c r="AM37" s="1">
        <v>56</v>
      </c>
      <c r="AN37" s="1">
        <v>53</v>
      </c>
      <c r="AO37" s="1">
        <v>56</v>
      </c>
      <c r="AP37" s="1">
        <v>63</v>
      </c>
      <c r="AQ37" s="1">
        <v>90</v>
      </c>
      <c r="AR37" s="1">
        <v>108</v>
      </c>
      <c r="AS37" s="1">
        <v>123</v>
      </c>
      <c r="AT37" s="1">
        <v>160</v>
      </c>
      <c r="AU37" s="1">
        <v>153</v>
      </c>
      <c r="AV37" s="1">
        <v>179</v>
      </c>
      <c r="AW37" s="1">
        <v>197</v>
      </c>
      <c r="AX37" s="1">
        <v>266</v>
      </c>
      <c r="AY37" s="1">
        <v>320</v>
      </c>
      <c r="AZ37" s="1">
        <v>328</v>
      </c>
      <c r="BA37" s="1">
        <v>448</v>
      </c>
      <c r="BB37" s="1">
        <v>511</v>
      </c>
      <c r="BC37" s="1">
        <v>613</v>
      </c>
      <c r="BD37" s="1">
        <v>722</v>
      </c>
      <c r="BE37" s="1">
        <v>870</v>
      </c>
      <c r="BF37" s="1">
        <v>1044</v>
      </c>
      <c r="BG37" s="1">
        <v>1265</v>
      </c>
      <c r="BH37" s="1">
        <v>1521</v>
      </c>
      <c r="BI37" s="1">
        <v>1745</v>
      </c>
      <c r="BJ37" s="1">
        <v>2013</v>
      </c>
      <c r="BK37" s="1">
        <v>2493</v>
      </c>
      <c r="BL37" s="1">
        <v>2952</v>
      </c>
      <c r="BM37" s="1">
        <v>3470</v>
      </c>
      <c r="BN37" s="1">
        <v>4115</v>
      </c>
      <c r="BO37" s="1">
        <v>4862</v>
      </c>
      <c r="BP37" s="1">
        <v>5745</v>
      </c>
      <c r="BQ37" s="1">
        <v>6564</v>
      </c>
      <c r="BR37" s="1">
        <v>7486</v>
      </c>
      <c r="BS37" s="1">
        <v>7972</v>
      </c>
      <c r="BT37" s="1">
        <v>8270</v>
      </c>
      <c r="BU37" s="1">
        <v>7884</v>
      </c>
      <c r="BV37" s="1">
        <v>6951</v>
      </c>
      <c r="BW37" s="1">
        <v>5207</v>
      </c>
      <c r="BX37" s="1">
        <v>3171</v>
      </c>
      <c r="BY37" s="1">
        <v>1585</v>
      </c>
      <c r="BZ37" s="1">
        <v>773</v>
      </c>
      <c r="CA37" s="1">
        <v>282</v>
      </c>
      <c r="CB37" s="1">
        <v>120</v>
      </c>
      <c r="CC37" s="1">
        <v>13</v>
      </c>
      <c r="CD37" s="1">
        <v>33</v>
      </c>
    </row>
    <row r="38" spans="1:82" x14ac:dyDescent="0.2">
      <c r="A38">
        <v>45</v>
      </c>
      <c r="B38" s="1">
        <v>0</v>
      </c>
      <c r="C38" s="1">
        <v>0</v>
      </c>
      <c r="D38" s="1">
        <v>0</v>
      </c>
      <c r="E38" s="1">
        <v>1</v>
      </c>
      <c r="F38" s="1">
        <v>1</v>
      </c>
      <c r="G38" s="1">
        <v>2</v>
      </c>
      <c r="H38" s="1">
        <v>1</v>
      </c>
      <c r="I38" s="1">
        <v>5</v>
      </c>
      <c r="J38" s="1">
        <v>5</v>
      </c>
      <c r="K38" s="1">
        <v>1</v>
      </c>
      <c r="L38" s="1">
        <v>4</v>
      </c>
      <c r="M38" s="1">
        <v>2</v>
      </c>
      <c r="N38" s="1">
        <v>7</v>
      </c>
      <c r="O38" s="1">
        <v>7</v>
      </c>
      <c r="P38" s="1">
        <v>4</v>
      </c>
      <c r="Q38" s="1">
        <v>1</v>
      </c>
      <c r="R38" s="1">
        <v>3</v>
      </c>
      <c r="S38" s="1">
        <v>10</v>
      </c>
      <c r="T38" s="1">
        <v>11</v>
      </c>
      <c r="U38" s="1">
        <v>10</v>
      </c>
      <c r="V38" s="1">
        <v>14</v>
      </c>
      <c r="W38" s="1">
        <v>14</v>
      </c>
      <c r="X38" s="1">
        <v>17</v>
      </c>
      <c r="Y38" s="1">
        <v>11</v>
      </c>
      <c r="Z38" s="1">
        <v>7</v>
      </c>
      <c r="AA38" s="1">
        <v>10</v>
      </c>
      <c r="AB38" s="1">
        <v>17</v>
      </c>
      <c r="AC38" s="1">
        <v>20</v>
      </c>
      <c r="AD38" s="1">
        <v>12</v>
      </c>
      <c r="AE38" s="1">
        <v>19</v>
      </c>
      <c r="AF38" s="1">
        <v>18</v>
      </c>
      <c r="AG38" s="1">
        <v>26</v>
      </c>
      <c r="AH38" s="1">
        <v>22</v>
      </c>
      <c r="AI38" s="1">
        <v>21</v>
      </c>
      <c r="AJ38" s="1">
        <v>25</v>
      </c>
      <c r="AK38" s="1">
        <v>29</v>
      </c>
      <c r="AL38" s="1">
        <v>43</v>
      </c>
      <c r="AM38" s="1">
        <v>42</v>
      </c>
      <c r="AN38" s="1">
        <v>57</v>
      </c>
      <c r="AO38" s="1">
        <v>51</v>
      </c>
      <c r="AP38" s="1">
        <v>83</v>
      </c>
      <c r="AQ38" s="1">
        <v>76</v>
      </c>
      <c r="AR38" s="1">
        <v>74</v>
      </c>
      <c r="AS38" s="1">
        <v>109</v>
      </c>
      <c r="AT38" s="1">
        <v>96</v>
      </c>
      <c r="AU38" s="1">
        <v>123</v>
      </c>
      <c r="AV38" s="1">
        <v>150</v>
      </c>
      <c r="AW38" s="1">
        <v>184</v>
      </c>
      <c r="AX38" s="1">
        <v>222</v>
      </c>
      <c r="AY38" s="1">
        <v>244</v>
      </c>
      <c r="AZ38" s="1">
        <v>305</v>
      </c>
      <c r="BA38" s="1">
        <v>366</v>
      </c>
      <c r="BB38" s="1">
        <v>411</v>
      </c>
      <c r="BC38" s="1">
        <v>487</v>
      </c>
      <c r="BD38" s="1">
        <v>615</v>
      </c>
      <c r="BE38" s="1">
        <v>720</v>
      </c>
      <c r="BF38" s="1">
        <v>868</v>
      </c>
      <c r="BG38" s="1">
        <v>1030</v>
      </c>
      <c r="BH38" s="1">
        <v>1206</v>
      </c>
      <c r="BI38" s="1">
        <v>1364</v>
      </c>
      <c r="BJ38" s="1">
        <v>1741</v>
      </c>
      <c r="BK38" s="1">
        <v>2101</v>
      </c>
      <c r="BL38" s="1">
        <v>2425</v>
      </c>
      <c r="BM38" s="1">
        <v>2790</v>
      </c>
      <c r="BN38" s="1">
        <v>3429</v>
      </c>
      <c r="BO38" s="1">
        <v>3991</v>
      </c>
      <c r="BP38" s="1">
        <v>4731</v>
      </c>
      <c r="BQ38" s="1">
        <v>5354</v>
      </c>
      <c r="BR38" s="1">
        <v>6170</v>
      </c>
      <c r="BS38" s="1">
        <v>6803</v>
      </c>
      <c r="BT38" s="1">
        <v>7112</v>
      </c>
      <c r="BU38" s="1">
        <v>6699</v>
      </c>
      <c r="BV38" s="1">
        <v>5924</v>
      </c>
      <c r="BW38" s="1">
        <v>4574</v>
      </c>
      <c r="BX38" s="1">
        <v>2916</v>
      </c>
      <c r="BY38" s="1">
        <v>1419</v>
      </c>
      <c r="BZ38" s="1">
        <v>640</v>
      </c>
      <c r="CA38" s="1">
        <v>266</v>
      </c>
      <c r="CB38" s="1">
        <v>112</v>
      </c>
      <c r="CC38" s="1">
        <v>20</v>
      </c>
      <c r="CD38" s="1">
        <v>23</v>
      </c>
    </row>
    <row r="39" spans="1:82" x14ac:dyDescent="0.2">
      <c r="A39">
        <v>46.25</v>
      </c>
      <c r="B39" s="1">
        <v>0</v>
      </c>
      <c r="C39" s="1">
        <v>1</v>
      </c>
      <c r="D39" s="1">
        <v>0</v>
      </c>
      <c r="E39" s="1">
        <v>1</v>
      </c>
      <c r="F39" s="1">
        <v>1</v>
      </c>
      <c r="G39" s="1">
        <v>4</v>
      </c>
      <c r="H39" s="1">
        <v>2</v>
      </c>
      <c r="I39" s="1">
        <v>2</v>
      </c>
      <c r="J39" s="1">
        <v>0</v>
      </c>
      <c r="K39" s="1">
        <v>3</v>
      </c>
      <c r="L39" s="1">
        <v>5</v>
      </c>
      <c r="M39" s="1">
        <v>5</v>
      </c>
      <c r="N39" s="1">
        <v>5</v>
      </c>
      <c r="O39" s="1">
        <v>9</v>
      </c>
      <c r="P39" s="1">
        <v>5</v>
      </c>
      <c r="Q39" s="1">
        <v>8</v>
      </c>
      <c r="R39" s="1">
        <v>12</v>
      </c>
      <c r="S39" s="1">
        <v>11</v>
      </c>
      <c r="T39" s="1">
        <v>9</v>
      </c>
      <c r="U39" s="1">
        <v>13</v>
      </c>
      <c r="V39" s="1">
        <v>4</v>
      </c>
      <c r="W39" s="1">
        <v>6</v>
      </c>
      <c r="X39" s="1">
        <v>6</v>
      </c>
      <c r="Y39" s="1">
        <v>15</v>
      </c>
      <c r="Z39" s="1">
        <v>8</v>
      </c>
      <c r="AA39" s="1">
        <v>12</v>
      </c>
      <c r="AB39" s="1">
        <v>14</v>
      </c>
      <c r="AC39" s="1">
        <v>12</v>
      </c>
      <c r="AD39" s="1">
        <v>16</v>
      </c>
      <c r="AE39" s="1">
        <v>19</v>
      </c>
      <c r="AF39" s="1">
        <v>24</v>
      </c>
      <c r="AG39" s="1">
        <v>26</v>
      </c>
      <c r="AH39" s="1">
        <v>29</v>
      </c>
      <c r="AI39" s="1">
        <v>32</v>
      </c>
      <c r="AJ39" s="1">
        <v>35</v>
      </c>
      <c r="AK39" s="1">
        <v>25</v>
      </c>
      <c r="AL39" s="1">
        <v>30</v>
      </c>
      <c r="AM39" s="1">
        <v>41</v>
      </c>
      <c r="AN39" s="1">
        <v>43</v>
      </c>
      <c r="AO39" s="1">
        <v>49</v>
      </c>
      <c r="AP39" s="1">
        <v>48</v>
      </c>
      <c r="AQ39" s="1">
        <v>62</v>
      </c>
      <c r="AR39" s="1">
        <v>76</v>
      </c>
      <c r="AS39" s="1">
        <v>87</v>
      </c>
      <c r="AT39" s="1">
        <v>97</v>
      </c>
      <c r="AU39" s="1">
        <v>97</v>
      </c>
      <c r="AV39" s="1">
        <v>120</v>
      </c>
      <c r="AW39" s="1">
        <v>143</v>
      </c>
      <c r="AX39" s="1">
        <v>176</v>
      </c>
      <c r="AY39" s="1">
        <v>199</v>
      </c>
      <c r="AZ39" s="1">
        <v>261</v>
      </c>
      <c r="BA39" s="1">
        <v>334</v>
      </c>
      <c r="BB39" s="1">
        <v>350</v>
      </c>
      <c r="BC39" s="1">
        <v>417</v>
      </c>
      <c r="BD39" s="1">
        <v>462</v>
      </c>
      <c r="BE39" s="1">
        <v>600</v>
      </c>
      <c r="BF39" s="1">
        <v>669</v>
      </c>
      <c r="BG39" s="1">
        <v>776</v>
      </c>
      <c r="BH39" s="1">
        <v>921</v>
      </c>
      <c r="BI39" s="1">
        <v>1110</v>
      </c>
      <c r="BJ39" s="1">
        <v>1451</v>
      </c>
      <c r="BK39" s="1">
        <v>1734</v>
      </c>
      <c r="BL39" s="1">
        <v>1995</v>
      </c>
      <c r="BM39" s="1">
        <v>2258</v>
      </c>
      <c r="BN39" s="1">
        <v>2850</v>
      </c>
      <c r="BO39" s="1">
        <v>3246</v>
      </c>
      <c r="BP39" s="1">
        <v>3860</v>
      </c>
      <c r="BQ39" s="1">
        <v>4300</v>
      </c>
      <c r="BR39" s="1">
        <v>4973</v>
      </c>
      <c r="BS39" s="1">
        <v>5573</v>
      </c>
      <c r="BT39" s="1">
        <v>5801</v>
      </c>
      <c r="BU39" s="1">
        <v>5742</v>
      </c>
      <c r="BV39" s="1">
        <v>4956</v>
      </c>
      <c r="BW39" s="1">
        <v>3875</v>
      </c>
      <c r="BX39" s="1">
        <v>2498</v>
      </c>
      <c r="BY39" s="1">
        <v>1336</v>
      </c>
      <c r="BZ39" s="1">
        <v>583</v>
      </c>
      <c r="CA39" s="1">
        <v>208</v>
      </c>
      <c r="CB39" s="1">
        <v>101</v>
      </c>
      <c r="CC39" s="1">
        <v>13</v>
      </c>
      <c r="CD39" s="1">
        <v>26</v>
      </c>
    </row>
    <row r="40" spans="1:82" x14ac:dyDescent="0.2">
      <c r="A40">
        <v>47.5</v>
      </c>
      <c r="B40" s="1">
        <v>1</v>
      </c>
      <c r="C40" s="1">
        <v>0</v>
      </c>
      <c r="D40" s="1">
        <v>0</v>
      </c>
      <c r="E40" s="1">
        <v>0</v>
      </c>
      <c r="F40" s="1">
        <v>1</v>
      </c>
      <c r="G40" s="1">
        <v>1</v>
      </c>
      <c r="H40" s="1">
        <v>6</v>
      </c>
      <c r="I40" s="1">
        <v>1</v>
      </c>
      <c r="J40" s="1">
        <v>4</v>
      </c>
      <c r="K40" s="1">
        <v>2</v>
      </c>
      <c r="L40" s="1">
        <v>3</v>
      </c>
      <c r="M40" s="1">
        <v>3</v>
      </c>
      <c r="N40" s="1">
        <v>8</v>
      </c>
      <c r="O40" s="1">
        <v>8</v>
      </c>
      <c r="P40" s="1">
        <v>4</v>
      </c>
      <c r="Q40" s="1">
        <v>8</v>
      </c>
      <c r="R40" s="1">
        <v>3</v>
      </c>
      <c r="S40" s="1">
        <v>4</v>
      </c>
      <c r="T40" s="1">
        <v>6</v>
      </c>
      <c r="U40" s="1">
        <v>6</v>
      </c>
      <c r="V40" s="1">
        <v>10</v>
      </c>
      <c r="W40" s="1">
        <v>9</v>
      </c>
      <c r="X40" s="1">
        <v>7</v>
      </c>
      <c r="Y40" s="1">
        <v>13</v>
      </c>
      <c r="Z40" s="1">
        <v>18</v>
      </c>
      <c r="AA40" s="1">
        <v>9</v>
      </c>
      <c r="AB40" s="1">
        <v>10</v>
      </c>
      <c r="AC40" s="1">
        <v>12</v>
      </c>
      <c r="AD40" s="1">
        <v>19</v>
      </c>
      <c r="AE40" s="1">
        <v>14</v>
      </c>
      <c r="AF40" s="1">
        <v>16</v>
      </c>
      <c r="AG40" s="1">
        <v>19</v>
      </c>
      <c r="AH40" s="1">
        <v>21</v>
      </c>
      <c r="AI40" s="1">
        <v>22</v>
      </c>
      <c r="AJ40" s="1">
        <v>28</v>
      </c>
      <c r="AK40" s="1">
        <v>28</v>
      </c>
      <c r="AL40" s="1">
        <v>25</v>
      </c>
      <c r="AM40" s="1">
        <v>25</v>
      </c>
      <c r="AN40" s="1">
        <v>37</v>
      </c>
      <c r="AO40" s="1">
        <v>39</v>
      </c>
      <c r="AP40" s="1">
        <v>45</v>
      </c>
      <c r="AQ40" s="1">
        <v>45</v>
      </c>
      <c r="AR40" s="1">
        <v>71</v>
      </c>
      <c r="AS40" s="1">
        <v>79</v>
      </c>
      <c r="AT40" s="1">
        <v>96</v>
      </c>
      <c r="AU40" s="1">
        <v>106</v>
      </c>
      <c r="AV40" s="1">
        <v>115</v>
      </c>
      <c r="AW40" s="1">
        <v>122</v>
      </c>
      <c r="AX40" s="1">
        <v>151</v>
      </c>
      <c r="AY40" s="1">
        <v>163</v>
      </c>
      <c r="AZ40" s="1">
        <v>202</v>
      </c>
      <c r="BA40" s="1">
        <v>231</v>
      </c>
      <c r="BB40" s="1">
        <v>282</v>
      </c>
      <c r="BC40" s="1">
        <v>331</v>
      </c>
      <c r="BD40" s="1">
        <v>384</v>
      </c>
      <c r="BE40" s="1">
        <v>477</v>
      </c>
      <c r="BF40" s="1">
        <v>610</v>
      </c>
      <c r="BG40" s="1">
        <v>670</v>
      </c>
      <c r="BH40" s="1">
        <v>764</v>
      </c>
      <c r="BI40" s="1">
        <v>903</v>
      </c>
      <c r="BJ40" s="1">
        <v>1084</v>
      </c>
      <c r="BK40" s="1">
        <v>1293</v>
      </c>
      <c r="BL40" s="1">
        <v>1610</v>
      </c>
      <c r="BM40" s="1">
        <v>1766</v>
      </c>
      <c r="BN40" s="1">
        <v>2195</v>
      </c>
      <c r="BO40" s="1">
        <v>2625</v>
      </c>
      <c r="BP40" s="1">
        <v>3136</v>
      </c>
      <c r="BQ40" s="1">
        <v>3471</v>
      </c>
      <c r="BR40" s="1">
        <v>4146</v>
      </c>
      <c r="BS40" s="1">
        <v>4426</v>
      </c>
      <c r="BT40" s="1">
        <v>4618</v>
      </c>
      <c r="BU40" s="1">
        <v>4562</v>
      </c>
      <c r="BV40" s="1">
        <v>4181</v>
      </c>
      <c r="BW40" s="1">
        <v>3174</v>
      </c>
      <c r="BX40" s="1">
        <v>2199</v>
      </c>
      <c r="BY40" s="1">
        <v>1111</v>
      </c>
      <c r="BZ40" s="1">
        <v>485</v>
      </c>
      <c r="CA40" s="1">
        <v>241</v>
      </c>
      <c r="CB40" s="1">
        <v>85</v>
      </c>
      <c r="CC40" s="1">
        <v>16</v>
      </c>
      <c r="CD40" s="1">
        <v>15</v>
      </c>
    </row>
    <row r="41" spans="1:82" x14ac:dyDescent="0.2">
      <c r="A41">
        <v>48.75</v>
      </c>
      <c r="B41" s="1">
        <v>0</v>
      </c>
      <c r="C41" s="1">
        <v>0</v>
      </c>
      <c r="D41" s="1">
        <v>0</v>
      </c>
      <c r="E41" s="1">
        <v>1</v>
      </c>
      <c r="F41" s="1">
        <v>1</v>
      </c>
      <c r="G41" s="1">
        <v>2</v>
      </c>
      <c r="H41" s="1">
        <v>3</v>
      </c>
      <c r="I41" s="1">
        <v>1</v>
      </c>
      <c r="J41" s="1">
        <v>1</v>
      </c>
      <c r="K41" s="1">
        <v>4</v>
      </c>
      <c r="L41" s="1">
        <v>3</v>
      </c>
      <c r="M41" s="1">
        <v>6</v>
      </c>
      <c r="N41" s="1">
        <v>3</v>
      </c>
      <c r="O41" s="1">
        <v>2</v>
      </c>
      <c r="P41" s="1">
        <v>5</v>
      </c>
      <c r="Q41" s="1">
        <v>3</v>
      </c>
      <c r="R41" s="1">
        <v>11</v>
      </c>
      <c r="S41" s="1">
        <v>12</v>
      </c>
      <c r="T41" s="1">
        <v>14</v>
      </c>
      <c r="U41" s="1">
        <v>5</v>
      </c>
      <c r="V41" s="1">
        <v>11</v>
      </c>
      <c r="W41" s="1">
        <v>11</v>
      </c>
      <c r="X41" s="1">
        <v>9</v>
      </c>
      <c r="Y41" s="1">
        <v>7</v>
      </c>
      <c r="Z41" s="1">
        <v>11</v>
      </c>
      <c r="AA41" s="1">
        <v>15</v>
      </c>
      <c r="AB41" s="1">
        <v>15</v>
      </c>
      <c r="AC41" s="1">
        <v>12</v>
      </c>
      <c r="AD41" s="1">
        <v>14</v>
      </c>
      <c r="AE41" s="1">
        <v>19</v>
      </c>
      <c r="AF41" s="1">
        <v>26</v>
      </c>
      <c r="AG41" s="1">
        <v>14</v>
      </c>
      <c r="AH41" s="1">
        <v>24</v>
      </c>
      <c r="AI41" s="1">
        <v>21</v>
      </c>
      <c r="AJ41" s="1">
        <v>35</v>
      </c>
      <c r="AK41" s="1">
        <v>22</v>
      </c>
      <c r="AL41" s="1">
        <v>33</v>
      </c>
      <c r="AM41" s="1">
        <v>20</v>
      </c>
      <c r="AN41" s="1">
        <v>35</v>
      </c>
      <c r="AO41" s="1">
        <v>36</v>
      </c>
      <c r="AP41" s="1">
        <v>39</v>
      </c>
      <c r="AQ41" s="1">
        <v>43</v>
      </c>
      <c r="AR41" s="1">
        <v>46</v>
      </c>
      <c r="AS41" s="1">
        <v>51</v>
      </c>
      <c r="AT41" s="1">
        <v>78</v>
      </c>
      <c r="AU41" s="1">
        <v>70</v>
      </c>
      <c r="AV41" s="1">
        <v>78</v>
      </c>
      <c r="AW41" s="1">
        <v>109</v>
      </c>
      <c r="AX41" s="1">
        <v>125</v>
      </c>
      <c r="AY41" s="1">
        <v>133</v>
      </c>
      <c r="AZ41" s="1">
        <v>169</v>
      </c>
      <c r="BA41" s="1">
        <v>187</v>
      </c>
      <c r="BB41" s="1">
        <v>205</v>
      </c>
      <c r="BC41" s="1">
        <v>265</v>
      </c>
      <c r="BD41" s="1">
        <v>307</v>
      </c>
      <c r="BE41" s="1">
        <v>363</v>
      </c>
      <c r="BF41" s="1">
        <v>446</v>
      </c>
      <c r="BG41" s="1">
        <v>527</v>
      </c>
      <c r="BH41" s="1">
        <v>564</v>
      </c>
      <c r="BI41" s="1">
        <v>762</v>
      </c>
      <c r="BJ41" s="1">
        <v>824</v>
      </c>
      <c r="BK41" s="1">
        <v>1034</v>
      </c>
      <c r="BL41" s="1">
        <v>1198</v>
      </c>
      <c r="BM41" s="1">
        <v>1455</v>
      </c>
      <c r="BN41" s="1">
        <v>1803</v>
      </c>
      <c r="BO41" s="1">
        <v>2067</v>
      </c>
      <c r="BP41" s="1">
        <v>2389</v>
      </c>
      <c r="BQ41" s="1">
        <v>2905</v>
      </c>
      <c r="BR41" s="1">
        <v>3279</v>
      </c>
      <c r="BS41" s="1">
        <v>3571</v>
      </c>
      <c r="BT41" s="1">
        <v>3919</v>
      </c>
      <c r="BU41" s="1">
        <v>3773</v>
      </c>
      <c r="BV41" s="1">
        <v>3309</v>
      </c>
      <c r="BW41" s="1">
        <v>2735</v>
      </c>
      <c r="BX41" s="1">
        <v>1832</v>
      </c>
      <c r="BY41" s="1">
        <v>1043</v>
      </c>
      <c r="BZ41" s="1">
        <v>493</v>
      </c>
      <c r="CA41" s="1">
        <v>198</v>
      </c>
      <c r="CB41" s="1">
        <v>91</v>
      </c>
      <c r="CC41" s="1">
        <v>10</v>
      </c>
      <c r="CD41" s="1">
        <v>23</v>
      </c>
    </row>
    <row r="42" spans="1:82" x14ac:dyDescent="0.2">
      <c r="A42">
        <v>50</v>
      </c>
      <c r="B42" s="1">
        <v>1</v>
      </c>
      <c r="C42" s="1">
        <v>0</v>
      </c>
      <c r="D42" s="1">
        <v>1</v>
      </c>
      <c r="E42" s="1">
        <v>0</v>
      </c>
      <c r="F42" s="1">
        <v>1</v>
      </c>
      <c r="G42" s="1">
        <v>1</v>
      </c>
      <c r="H42" s="1">
        <v>2</v>
      </c>
      <c r="I42" s="1">
        <v>0</v>
      </c>
      <c r="J42" s="1">
        <v>2</v>
      </c>
      <c r="K42" s="1">
        <v>6</v>
      </c>
      <c r="L42" s="1">
        <v>2</v>
      </c>
      <c r="M42" s="1">
        <v>5</v>
      </c>
      <c r="N42" s="1">
        <v>8</v>
      </c>
      <c r="O42" s="1">
        <v>7</v>
      </c>
      <c r="P42" s="1">
        <v>6</v>
      </c>
      <c r="Q42" s="1">
        <v>7</v>
      </c>
      <c r="R42" s="1">
        <v>3</v>
      </c>
      <c r="S42" s="1">
        <v>7</v>
      </c>
      <c r="T42" s="1">
        <v>7</v>
      </c>
      <c r="U42" s="1">
        <v>8</v>
      </c>
      <c r="V42" s="1">
        <v>6</v>
      </c>
      <c r="W42" s="1">
        <v>12</v>
      </c>
      <c r="X42" s="1">
        <v>12</v>
      </c>
      <c r="Y42" s="1">
        <v>8</v>
      </c>
      <c r="Z42" s="1">
        <v>6</v>
      </c>
      <c r="AA42" s="1">
        <v>8</v>
      </c>
      <c r="AB42" s="1">
        <v>16</v>
      </c>
      <c r="AC42" s="1">
        <v>13</v>
      </c>
      <c r="AD42" s="1">
        <v>10</v>
      </c>
      <c r="AE42" s="1">
        <v>12</v>
      </c>
      <c r="AF42" s="1">
        <v>19</v>
      </c>
      <c r="AG42" s="1">
        <v>14</v>
      </c>
      <c r="AH42" s="1">
        <v>14</v>
      </c>
      <c r="AI42" s="1">
        <v>15</v>
      </c>
      <c r="AJ42" s="1">
        <v>18</v>
      </c>
      <c r="AK42" s="1">
        <v>17</v>
      </c>
      <c r="AL42" s="1">
        <v>20</v>
      </c>
      <c r="AM42" s="1">
        <v>21</v>
      </c>
      <c r="AN42" s="1">
        <v>17</v>
      </c>
      <c r="AO42" s="1">
        <v>29</v>
      </c>
      <c r="AP42" s="1">
        <v>38</v>
      </c>
      <c r="AQ42" s="1">
        <v>45</v>
      </c>
      <c r="AR42" s="1">
        <v>39</v>
      </c>
      <c r="AS42" s="1">
        <v>42</v>
      </c>
      <c r="AT42" s="1">
        <v>47</v>
      </c>
      <c r="AU42" s="1">
        <v>62</v>
      </c>
      <c r="AV42" s="1">
        <v>75</v>
      </c>
      <c r="AW42" s="1">
        <v>88</v>
      </c>
      <c r="AX42" s="1">
        <v>102</v>
      </c>
      <c r="AY42" s="1">
        <v>124</v>
      </c>
      <c r="AZ42" s="1">
        <v>125</v>
      </c>
      <c r="BA42" s="1">
        <v>141</v>
      </c>
      <c r="BB42" s="1">
        <v>170</v>
      </c>
      <c r="BC42" s="1">
        <v>218</v>
      </c>
      <c r="BD42" s="1">
        <v>244</v>
      </c>
      <c r="BE42" s="1">
        <v>293</v>
      </c>
      <c r="BF42" s="1">
        <v>369</v>
      </c>
      <c r="BG42" s="1">
        <v>386</v>
      </c>
      <c r="BH42" s="1">
        <v>494</v>
      </c>
      <c r="BI42" s="1">
        <v>597</v>
      </c>
      <c r="BJ42" s="1">
        <v>686</v>
      </c>
      <c r="BK42" s="1">
        <v>813</v>
      </c>
      <c r="BL42" s="1">
        <v>953</v>
      </c>
      <c r="BM42" s="1">
        <v>1153</v>
      </c>
      <c r="BN42" s="1">
        <v>1423</v>
      </c>
      <c r="BO42" s="1">
        <v>1697</v>
      </c>
      <c r="BP42" s="1">
        <v>2006</v>
      </c>
      <c r="BQ42" s="1">
        <v>2287</v>
      </c>
      <c r="BR42" s="1">
        <v>2601</v>
      </c>
      <c r="BS42" s="1">
        <v>2916</v>
      </c>
      <c r="BT42" s="1">
        <v>3033</v>
      </c>
      <c r="BU42" s="1">
        <v>2968</v>
      </c>
      <c r="BV42" s="1">
        <v>2708</v>
      </c>
      <c r="BW42" s="1">
        <v>2240</v>
      </c>
      <c r="BX42" s="1">
        <v>1446</v>
      </c>
      <c r="BY42" s="1">
        <v>808</v>
      </c>
      <c r="BZ42" s="1">
        <v>378</v>
      </c>
      <c r="CA42" s="1">
        <v>179</v>
      </c>
      <c r="CB42" s="1">
        <v>70</v>
      </c>
      <c r="CC42" s="1">
        <v>16</v>
      </c>
      <c r="CD42" s="1">
        <v>14</v>
      </c>
    </row>
    <row r="43" spans="1:82" x14ac:dyDescent="0.2">
      <c r="A43">
        <v>51.25</v>
      </c>
      <c r="B43" s="1">
        <v>0</v>
      </c>
      <c r="C43" s="1">
        <v>0</v>
      </c>
      <c r="D43" s="1">
        <v>0</v>
      </c>
      <c r="E43" s="1">
        <v>0</v>
      </c>
      <c r="F43" s="1">
        <v>1</v>
      </c>
      <c r="G43" s="1">
        <v>2</v>
      </c>
      <c r="H43" s="1">
        <v>4</v>
      </c>
      <c r="I43" s="1">
        <v>4</v>
      </c>
      <c r="J43" s="1">
        <v>8</v>
      </c>
      <c r="K43" s="1">
        <v>6</v>
      </c>
      <c r="L43" s="1">
        <v>6</v>
      </c>
      <c r="M43" s="1">
        <v>9</v>
      </c>
      <c r="N43" s="1">
        <v>10</v>
      </c>
      <c r="O43" s="1">
        <v>7</v>
      </c>
      <c r="P43" s="1">
        <v>4</v>
      </c>
      <c r="Q43" s="1">
        <v>15</v>
      </c>
      <c r="R43" s="1">
        <v>7</v>
      </c>
      <c r="S43" s="1">
        <v>12</v>
      </c>
      <c r="T43" s="1">
        <v>9</v>
      </c>
      <c r="U43" s="1">
        <v>9</v>
      </c>
      <c r="V43" s="1">
        <v>5</v>
      </c>
      <c r="W43" s="1">
        <v>18</v>
      </c>
      <c r="X43" s="1">
        <v>15</v>
      </c>
      <c r="Y43" s="1">
        <v>11</v>
      </c>
      <c r="Z43" s="1">
        <v>8</v>
      </c>
      <c r="AA43" s="1">
        <v>13</v>
      </c>
      <c r="AB43" s="1">
        <v>7</v>
      </c>
      <c r="AC43" s="1">
        <v>14</v>
      </c>
      <c r="AD43" s="1">
        <v>16</v>
      </c>
      <c r="AE43" s="1">
        <v>9</v>
      </c>
      <c r="AF43" s="1">
        <v>11</v>
      </c>
      <c r="AG43" s="1">
        <v>18</v>
      </c>
      <c r="AH43" s="1">
        <v>16</v>
      </c>
      <c r="AI43" s="1">
        <v>8</v>
      </c>
      <c r="AJ43" s="1">
        <v>24</v>
      </c>
      <c r="AK43" s="1">
        <v>17</v>
      </c>
      <c r="AL43" s="1">
        <v>21</v>
      </c>
      <c r="AM43" s="1">
        <v>16</v>
      </c>
      <c r="AN43" s="1">
        <v>32</v>
      </c>
      <c r="AO43" s="1">
        <v>26</v>
      </c>
      <c r="AP43" s="1">
        <v>25</v>
      </c>
      <c r="AQ43" s="1">
        <v>37</v>
      </c>
      <c r="AR43" s="1">
        <v>37</v>
      </c>
      <c r="AS43" s="1">
        <v>33</v>
      </c>
      <c r="AT43" s="1">
        <v>42</v>
      </c>
      <c r="AU43" s="1">
        <v>57</v>
      </c>
      <c r="AV43" s="1">
        <v>56</v>
      </c>
      <c r="AW43" s="1">
        <v>60</v>
      </c>
      <c r="AX43" s="1">
        <v>87</v>
      </c>
      <c r="AY43" s="1">
        <v>80</v>
      </c>
      <c r="AZ43" s="1">
        <v>86</v>
      </c>
      <c r="BA43" s="1">
        <v>132</v>
      </c>
      <c r="BB43" s="1">
        <v>161</v>
      </c>
      <c r="BC43" s="1">
        <v>164</v>
      </c>
      <c r="BD43" s="1">
        <v>216</v>
      </c>
      <c r="BE43" s="1">
        <v>234</v>
      </c>
      <c r="BF43" s="1">
        <v>291</v>
      </c>
      <c r="BG43" s="1">
        <v>309</v>
      </c>
      <c r="BH43" s="1">
        <v>399</v>
      </c>
      <c r="BI43" s="1">
        <v>456</v>
      </c>
      <c r="BJ43" s="1">
        <v>544</v>
      </c>
      <c r="BK43" s="1">
        <v>678</v>
      </c>
      <c r="BL43" s="1">
        <v>804</v>
      </c>
      <c r="BM43" s="1">
        <v>919</v>
      </c>
      <c r="BN43" s="1">
        <v>1098</v>
      </c>
      <c r="BO43" s="1">
        <v>1347</v>
      </c>
      <c r="BP43" s="1">
        <v>1557</v>
      </c>
      <c r="BQ43" s="1">
        <v>1837</v>
      </c>
      <c r="BR43" s="1">
        <v>2041</v>
      </c>
      <c r="BS43" s="1">
        <v>2290</v>
      </c>
      <c r="BT43" s="1">
        <v>2445</v>
      </c>
      <c r="BU43" s="1">
        <v>2438</v>
      </c>
      <c r="BV43" s="1">
        <v>2171</v>
      </c>
      <c r="BW43" s="1">
        <v>1855</v>
      </c>
      <c r="BX43" s="1">
        <v>1244</v>
      </c>
      <c r="BY43" s="1">
        <v>739</v>
      </c>
      <c r="BZ43" s="1">
        <v>346</v>
      </c>
      <c r="CA43" s="1">
        <v>145</v>
      </c>
      <c r="CB43" s="1">
        <v>76</v>
      </c>
      <c r="CC43" s="1">
        <v>11</v>
      </c>
      <c r="CD43" s="1">
        <v>18</v>
      </c>
    </row>
    <row r="44" spans="1:82" x14ac:dyDescent="0.2">
      <c r="A44">
        <v>52.5</v>
      </c>
      <c r="B44" s="1">
        <v>0</v>
      </c>
      <c r="C44" s="1">
        <v>0</v>
      </c>
      <c r="D44" s="1">
        <v>1</v>
      </c>
      <c r="E44" s="1">
        <v>0</v>
      </c>
      <c r="F44" s="1">
        <v>1</v>
      </c>
      <c r="G44" s="1">
        <v>2</v>
      </c>
      <c r="H44" s="1">
        <v>1</v>
      </c>
      <c r="I44" s="1">
        <v>1</v>
      </c>
      <c r="J44" s="1">
        <v>3</v>
      </c>
      <c r="K44" s="1">
        <v>5</v>
      </c>
      <c r="L44" s="1">
        <v>4</v>
      </c>
      <c r="M44" s="1">
        <v>6</v>
      </c>
      <c r="N44" s="1">
        <v>2</v>
      </c>
      <c r="O44" s="1">
        <v>13</v>
      </c>
      <c r="P44" s="1">
        <v>10</v>
      </c>
      <c r="Q44" s="1">
        <v>14</v>
      </c>
      <c r="R44" s="1">
        <v>9</v>
      </c>
      <c r="S44" s="1">
        <v>3</v>
      </c>
      <c r="T44" s="1">
        <v>10</v>
      </c>
      <c r="U44" s="1">
        <v>7</v>
      </c>
      <c r="V44" s="1">
        <v>13</v>
      </c>
      <c r="W44" s="1">
        <v>12</v>
      </c>
      <c r="X44" s="1">
        <v>10</v>
      </c>
      <c r="Y44" s="1">
        <v>9</v>
      </c>
      <c r="Z44" s="1">
        <v>10</v>
      </c>
      <c r="AA44" s="1">
        <v>11</v>
      </c>
      <c r="AB44" s="1">
        <v>9</v>
      </c>
      <c r="AC44" s="1">
        <v>11</v>
      </c>
      <c r="AD44" s="1">
        <v>12</v>
      </c>
      <c r="AE44" s="1">
        <v>10</v>
      </c>
      <c r="AF44" s="1">
        <v>10</v>
      </c>
      <c r="AG44" s="1">
        <v>13</v>
      </c>
      <c r="AH44" s="1">
        <v>20</v>
      </c>
      <c r="AI44" s="1">
        <v>12</v>
      </c>
      <c r="AJ44" s="1">
        <v>17</v>
      </c>
      <c r="AK44" s="1">
        <v>15</v>
      </c>
      <c r="AL44" s="1">
        <v>14</v>
      </c>
      <c r="AM44" s="1">
        <v>20</v>
      </c>
      <c r="AN44" s="1">
        <v>30</v>
      </c>
      <c r="AO44" s="1">
        <v>32</v>
      </c>
      <c r="AP44" s="1">
        <v>26</v>
      </c>
      <c r="AQ44" s="1">
        <v>21</v>
      </c>
      <c r="AR44" s="1">
        <v>33</v>
      </c>
      <c r="AS44" s="1">
        <v>33</v>
      </c>
      <c r="AT44" s="1">
        <v>33</v>
      </c>
      <c r="AU44" s="1">
        <v>41</v>
      </c>
      <c r="AV44" s="1">
        <v>45</v>
      </c>
      <c r="AW44" s="1">
        <v>44</v>
      </c>
      <c r="AX44" s="1">
        <v>57</v>
      </c>
      <c r="AY44" s="1">
        <v>59</v>
      </c>
      <c r="AZ44" s="1">
        <v>79</v>
      </c>
      <c r="BA44" s="1">
        <v>107</v>
      </c>
      <c r="BB44" s="1">
        <v>113</v>
      </c>
      <c r="BC44" s="1">
        <v>125</v>
      </c>
      <c r="BD44" s="1">
        <v>161</v>
      </c>
      <c r="BE44" s="1">
        <v>215</v>
      </c>
      <c r="BF44" s="1">
        <v>196</v>
      </c>
      <c r="BG44" s="1">
        <v>295</v>
      </c>
      <c r="BH44" s="1">
        <v>273</v>
      </c>
      <c r="BI44" s="1">
        <v>355</v>
      </c>
      <c r="BJ44" s="1">
        <v>443</v>
      </c>
      <c r="BK44" s="1">
        <v>528</v>
      </c>
      <c r="BL44" s="1">
        <v>628</v>
      </c>
      <c r="BM44" s="1">
        <v>790</v>
      </c>
      <c r="BN44" s="1">
        <v>977</v>
      </c>
      <c r="BO44" s="1">
        <v>1050</v>
      </c>
      <c r="BP44" s="1">
        <v>1248</v>
      </c>
      <c r="BQ44" s="1">
        <v>1509</v>
      </c>
      <c r="BR44" s="1">
        <v>1639</v>
      </c>
      <c r="BS44" s="1">
        <v>1930</v>
      </c>
      <c r="BT44" s="1">
        <v>2029</v>
      </c>
      <c r="BU44" s="1">
        <v>2027</v>
      </c>
      <c r="BV44" s="1">
        <v>1868</v>
      </c>
      <c r="BW44" s="1">
        <v>1506</v>
      </c>
      <c r="BX44" s="1">
        <v>1100</v>
      </c>
      <c r="BY44" s="1">
        <v>586</v>
      </c>
      <c r="BZ44" s="1">
        <v>344</v>
      </c>
      <c r="CA44" s="1">
        <v>145</v>
      </c>
      <c r="CB44" s="1">
        <v>71</v>
      </c>
      <c r="CC44" s="1">
        <v>10</v>
      </c>
      <c r="CD44" s="1">
        <v>12</v>
      </c>
    </row>
    <row r="45" spans="1:82" x14ac:dyDescent="0.2">
      <c r="A45">
        <v>53.75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1</v>
      </c>
      <c r="H45" s="1">
        <v>6</v>
      </c>
      <c r="I45" s="1">
        <v>3</v>
      </c>
      <c r="J45" s="1">
        <v>2</v>
      </c>
      <c r="K45" s="1">
        <v>6</v>
      </c>
      <c r="L45" s="1">
        <v>3</v>
      </c>
      <c r="M45" s="1">
        <v>3</v>
      </c>
      <c r="N45" s="1">
        <v>6</v>
      </c>
      <c r="O45" s="1">
        <v>10</v>
      </c>
      <c r="P45" s="1">
        <v>6</v>
      </c>
      <c r="Q45" s="1">
        <v>6</v>
      </c>
      <c r="R45" s="1">
        <v>12</v>
      </c>
      <c r="S45" s="1">
        <v>15</v>
      </c>
      <c r="T45" s="1">
        <v>9</v>
      </c>
      <c r="U45" s="1">
        <v>18</v>
      </c>
      <c r="V45" s="1">
        <v>13</v>
      </c>
      <c r="W45" s="1">
        <v>13</v>
      </c>
      <c r="X45" s="1">
        <v>12</v>
      </c>
      <c r="Y45" s="1">
        <v>8</v>
      </c>
      <c r="Z45" s="1">
        <v>7</v>
      </c>
      <c r="AA45" s="1">
        <v>6</v>
      </c>
      <c r="AB45" s="1">
        <v>6</v>
      </c>
      <c r="AC45" s="1">
        <v>9</v>
      </c>
      <c r="AD45" s="1">
        <v>17</v>
      </c>
      <c r="AE45" s="1">
        <v>13</v>
      </c>
      <c r="AF45" s="1">
        <v>8</v>
      </c>
      <c r="AG45" s="1">
        <v>13</v>
      </c>
      <c r="AH45" s="1">
        <v>13</v>
      </c>
      <c r="AI45" s="1">
        <v>11</v>
      </c>
      <c r="AJ45" s="1">
        <v>20</v>
      </c>
      <c r="AK45" s="1">
        <v>9</v>
      </c>
      <c r="AL45" s="1">
        <v>20</v>
      </c>
      <c r="AM45" s="1">
        <v>15</v>
      </c>
      <c r="AN45" s="1">
        <v>21</v>
      </c>
      <c r="AO45" s="1">
        <v>18</v>
      </c>
      <c r="AP45" s="1">
        <v>16</v>
      </c>
      <c r="AQ45" s="1">
        <v>25</v>
      </c>
      <c r="AR45" s="1">
        <v>26</v>
      </c>
      <c r="AS45" s="1">
        <v>30</v>
      </c>
      <c r="AT45" s="1">
        <v>27</v>
      </c>
      <c r="AU45" s="1">
        <v>39</v>
      </c>
      <c r="AV45" s="1">
        <v>35</v>
      </c>
      <c r="AW45" s="1">
        <v>43</v>
      </c>
      <c r="AX45" s="1">
        <v>64</v>
      </c>
      <c r="AY45" s="1">
        <v>44</v>
      </c>
      <c r="AZ45" s="1">
        <v>82</v>
      </c>
      <c r="BA45" s="1">
        <v>70</v>
      </c>
      <c r="BB45" s="1">
        <v>80</v>
      </c>
      <c r="BC45" s="1">
        <v>112</v>
      </c>
      <c r="BD45" s="1">
        <v>106</v>
      </c>
      <c r="BE45" s="1">
        <v>159</v>
      </c>
      <c r="BF45" s="1">
        <v>151</v>
      </c>
      <c r="BG45" s="1">
        <v>218</v>
      </c>
      <c r="BH45" s="1">
        <v>240</v>
      </c>
      <c r="BI45" s="1">
        <v>306</v>
      </c>
      <c r="BJ45" s="1">
        <v>364</v>
      </c>
      <c r="BK45" s="1">
        <v>421</v>
      </c>
      <c r="BL45" s="1">
        <v>519</v>
      </c>
      <c r="BM45" s="1">
        <v>624</v>
      </c>
      <c r="BN45" s="1">
        <v>736</v>
      </c>
      <c r="BO45" s="1">
        <v>890</v>
      </c>
      <c r="BP45" s="1">
        <v>1029</v>
      </c>
      <c r="BQ45" s="1">
        <v>1273</v>
      </c>
      <c r="BR45" s="1">
        <v>1382</v>
      </c>
      <c r="BS45" s="1">
        <v>1502</v>
      </c>
      <c r="BT45" s="1">
        <v>1745</v>
      </c>
      <c r="BU45" s="1">
        <v>1621</v>
      </c>
      <c r="BV45" s="1">
        <v>1597</v>
      </c>
      <c r="BW45" s="1">
        <v>1268</v>
      </c>
      <c r="BX45" s="1">
        <v>869</v>
      </c>
      <c r="BY45" s="1">
        <v>550</v>
      </c>
      <c r="BZ45" s="1">
        <v>250</v>
      </c>
      <c r="CA45" s="1">
        <v>136</v>
      </c>
      <c r="CB45" s="1">
        <v>58</v>
      </c>
      <c r="CC45" s="1">
        <v>9</v>
      </c>
      <c r="CD45" s="1">
        <v>13</v>
      </c>
    </row>
    <row r="46" spans="1:82" x14ac:dyDescent="0.2">
      <c r="A46">
        <v>55</v>
      </c>
      <c r="B46" s="1">
        <v>0</v>
      </c>
      <c r="C46" s="1">
        <v>0</v>
      </c>
      <c r="D46" s="1">
        <v>0</v>
      </c>
      <c r="E46" s="1">
        <v>0</v>
      </c>
      <c r="F46" s="1">
        <v>3</v>
      </c>
      <c r="G46" s="1">
        <v>1</v>
      </c>
      <c r="H46" s="1">
        <v>3</v>
      </c>
      <c r="I46" s="1">
        <v>1</v>
      </c>
      <c r="J46" s="1">
        <v>4</v>
      </c>
      <c r="K46" s="1">
        <v>5</v>
      </c>
      <c r="L46" s="1">
        <v>4</v>
      </c>
      <c r="M46" s="1">
        <v>4</v>
      </c>
      <c r="N46" s="1">
        <v>6</v>
      </c>
      <c r="O46" s="1">
        <v>8</v>
      </c>
      <c r="P46" s="1">
        <v>7</v>
      </c>
      <c r="Q46" s="1">
        <v>9</v>
      </c>
      <c r="R46" s="1">
        <v>10</v>
      </c>
      <c r="S46" s="1">
        <v>8</v>
      </c>
      <c r="T46" s="1">
        <v>9</v>
      </c>
      <c r="U46" s="1">
        <v>14</v>
      </c>
      <c r="V46" s="1">
        <v>10</v>
      </c>
      <c r="W46" s="1">
        <v>12</v>
      </c>
      <c r="X46" s="1">
        <v>14</v>
      </c>
      <c r="Y46" s="1">
        <v>20</v>
      </c>
      <c r="Z46" s="1">
        <v>9</v>
      </c>
      <c r="AA46" s="1">
        <v>9</v>
      </c>
      <c r="AB46" s="1">
        <v>12</v>
      </c>
      <c r="AC46" s="1">
        <v>14</v>
      </c>
      <c r="AD46" s="1">
        <v>16</v>
      </c>
      <c r="AE46" s="1">
        <v>10</v>
      </c>
      <c r="AF46" s="1">
        <v>11</v>
      </c>
      <c r="AG46" s="1">
        <v>13</v>
      </c>
      <c r="AH46" s="1">
        <v>12</v>
      </c>
      <c r="AI46" s="1">
        <v>8</v>
      </c>
      <c r="AJ46" s="1">
        <v>17</v>
      </c>
      <c r="AK46" s="1">
        <v>25</v>
      </c>
      <c r="AL46" s="1">
        <v>17</v>
      </c>
      <c r="AM46" s="1">
        <v>13</v>
      </c>
      <c r="AN46" s="1">
        <v>15</v>
      </c>
      <c r="AO46" s="1">
        <v>19</v>
      </c>
      <c r="AP46" s="1">
        <v>19</v>
      </c>
      <c r="AQ46" s="1">
        <v>18</v>
      </c>
      <c r="AR46" s="1">
        <v>20</v>
      </c>
      <c r="AS46" s="1">
        <v>18</v>
      </c>
      <c r="AT46" s="1">
        <v>22</v>
      </c>
      <c r="AU46" s="1">
        <v>31</v>
      </c>
      <c r="AV46" s="1">
        <v>43</v>
      </c>
      <c r="AW46" s="1">
        <v>38</v>
      </c>
      <c r="AX46" s="1">
        <v>49</v>
      </c>
      <c r="AY46" s="1">
        <v>42</v>
      </c>
      <c r="AZ46" s="1">
        <v>64</v>
      </c>
      <c r="BA46" s="1">
        <v>52</v>
      </c>
      <c r="BB46" s="1">
        <v>91</v>
      </c>
      <c r="BC46" s="1">
        <v>91</v>
      </c>
      <c r="BD46" s="1">
        <v>92</v>
      </c>
      <c r="BE46" s="1">
        <v>112</v>
      </c>
      <c r="BF46" s="1">
        <v>125</v>
      </c>
      <c r="BG46" s="1">
        <v>145</v>
      </c>
      <c r="BH46" s="1">
        <v>184</v>
      </c>
      <c r="BI46" s="1">
        <v>235</v>
      </c>
      <c r="BJ46" s="1">
        <v>265</v>
      </c>
      <c r="BK46" s="1">
        <v>313</v>
      </c>
      <c r="BL46" s="1">
        <v>403</v>
      </c>
      <c r="BM46" s="1">
        <v>466</v>
      </c>
      <c r="BN46" s="1">
        <v>648</v>
      </c>
      <c r="BO46" s="1">
        <v>734</v>
      </c>
      <c r="BP46" s="1">
        <v>846</v>
      </c>
      <c r="BQ46" s="1">
        <v>938</v>
      </c>
      <c r="BR46" s="1">
        <v>1214</v>
      </c>
      <c r="BS46" s="1">
        <v>1349</v>
      </c>
      <c r="BT46" s="1">
        <v>1361</v>
      </c>
      <c r="BU46" s="1">
        <v>1454</v>
      </c>
      <c r="BV46" s="1">
        <v>1338</v>
      </c>
      <c r="BW46" s="1">
        <v>1101</v>
      </c>
      <c r="BX46" s="1">
        <v>824</v>
      </c>
      <c r="BY46" s="1">
        <v>508</v>
      </c>
      <c r="BZ46" s="1">
        <v>268</v>
      </c>
      <c r="CA46" s="1">
        <v>108</v>
      </c>
      <c r="CB46" s="1">
        <v>43</v>
      </c>
      <c r="CC46" s="1">
        <v>11</v>
      </c>
      <c r="CD46" s="1">
        <v>9</v>
      </c>
    </row>
    <row r="47" spans="1:82" x14ac:dyDescent="0.2">
      <c r="A47">
        <v>56.25</v>
      </c>
      <c r="B47" s="1">
        <v>0</v>
      </c>
      <c r="C47" s="1">
        <v>0</v>
      </c>
      <c r="D47" s="1">
        <v>2</v>
      </c>
      <c r="E47" s="1">
        <v>0</v>
      </c>
      <c r="F47" s="1">
        <v>0</v>
      </c>
      <c r="G47" s="1">
        <v>4</v>
      </c>
      <c r="H47" s="1">
        <v>0</v>
      </c>
      <c r="I47" s="1">
        <v>5</v>
      </c>
      <c r="J47" s="1">
        <v>0</v>
      </c>
      <c r="K47" s="1">
        <v>4</v>
      </c>
      <c r="L47" s="1">
        <v>2</v>
      </c>
      <c r="M47" s="1">
        <v>5</v>
      </c>
      <c r="N47" s="1">
        <v>6</v>
      </c>
      <c r="O47" s="1">
        <v>5</v>
      </c>
      <c r="P47" s="1">
        <v>14</v>
      </c>
      <c r="Q47" s="1">
        <v>9</v>
      </c>
      <c r="R47" s="1">
        <v>7</v>
      </c>
      <c r="S47" s="1">
        <v>7</v>
      </c>
      <c r="T47" s="1">
        <v>10</v>
      </c>
      <c r="U47" s="1">
        <v>14</v>
      </c>
      <c r="V47" s="1">
        <v>6</v>
      </c>
      <c r="W47" s="1">
        <v>11</v>
      </c>
      <c r="X47" s="1">
        <v>13</v>
      </c>
      <c r="Y47" s="1">
        <v>14</v>
      </c>
      <c r="Z47" s="1">
        <v>8</v>
      </c>
      <c r="AA47" s="1">
        <v>12</v>
      </c>
      <c r="AB47" s="1">
        <v>12</v>
      </c>
      <c r="AC47" s="1">
        <v>8</v>
      </c>
      <c r="AD47" s="1">
        <v>9</v>
      </c>
      <c r="AE47" s="1">
        <v>10</v>
      </c>
      <c r="AF47" s="1">
        <v>8</v>
      </c>
      <c r="AG47" s="1">
        <v>7</v>
      </c>
      <c r="AH47" s="1">
        <v>8</v>
      </c>
      <c r="AI47" s="1">
        <v>9</v>
      </c>
      <c r="AJ47" s="1">
        <v>11</v>
      </c>
      <c r="AK47" s="1">
        <v>18</v>
      </c>
      <c r="AL47" s="1">
        <v>14</v>
      </c>
      <c r="AM47" s="1">
        <v>14</v>
      </c>
      <c r="AN47" s="1">
        <v>12</v>
      </c>
      <c r="AO47" s="1">
        <v>11</v>
      </c>
      <c r="AP47" s="1">
        <v>18</v>
      </c>
      <c r="AQ47" s="1">
        <v>19</v>
      </c>
      <c r="AR47" s="1">
        <v>17</v>
      </c>
      <c r="AS47" s="1">
        <v>23</v>
      </c>
      <c r="AT47" s="1">
        <v>32</v>
      </c>
      <c r="AU47" s="1">
        <v>24</v>
      </c>
      <c r="AV47" s="1">
        <v>32</v>
      </c>
      <c r="AW47" s="1">
        <v>34</v>
      </c>
      <c r="AX47" s="1">
        <v>30</v>
      </c>
      <c r="AY47" s="1">
        <v>45</v>
      </c>
      <c r="AZ47" s="1">
        <v>43</v>
      </c>
      <c r="BA47" s="1">
        <v>46</v>
      </c>
      <c r="BB47" s="1">
        <v>47</v>
      </c>
      <c r="BC47" s="1">
        <v>71</v>
      </c>
      <c r="BD47" s="1">
        <v>74</v>
      </c>
      <c r="BE47" s="1">
        <v>102</v>
      </c>
      <c r="BF47" s="1">
        <v>106</v>
      </c>
      <c r="BG47" s="1">
        <v>132</v>
      </c>
      <c r="BH47" s="1">
        <v>161</v>
      </c>
      <c r="BI47" s="1">
        <v>196</v>
      </c>
      <c r="BJ47" s="1">
        <v>245</v>
      </c>
      <c r="BK47" s="1">
        <v>284</v>
      </c>
      <c r="BL47" s="1">
        <v>342</v>
      </c>
      <c r="BM47" s="1">
        <v>394</v>
      </c>
      <c r="BN47" s="1">
        <v>510</v>
      </c>
      <c r="BO47" s="1">
        <v>610</v>
      </c>
      <c r="BP47" s="1">
        <v>715</v>
      </c>
      <c r="BQ47" s="1">
        <v>811</v>
      </c>
      <c r="BR47" s="1">
        <v>943</v>
      </c>
      <c r="BS47" s="1">
        <v>986</v>
      </c>
      <c r="BT47" s="1">
        <v>1198</v>
      </c>
      <c r="BU47" s="1">
        <v>1257</v>
      </c>
      <c r="BV47" s="1">
        <v>1148</v>
      </c>
      <c r="BW47" s="1">
        <v>974</v>
      </c>
      <c r="BX47" s="1">
        <v>713</v>
      </c>
      <c r="BY47" s="1">
        <v>451</v>
      </c>
      <c r="BZ47" s="1">
        <v>229</v>
      </c>
      <c r="CA47" s="1">
        <v>108</v>
      </c>
      <c r="CB47" s="1">
        <v>51</v>
      </c>
      <c r="CC47" s="1">
        <v>5</v>
      </c>
      <c r="CD47" s="1">
        <v>12</v>
      </c>
    </row>
    <row r="48" spans="1:82" x14ac:dyDescent="0.2">
      <c r="A48">
        <v>57.5</v>
      </c>
      <c r="B48" s="1">
        <v>0</v>
      </c>
      <c r="C48" s="1">
        <v>0</v>
      </c>
      <c r="D48" s="1">
        <v>1</v>
      </c>
      <c r="E48" s="1">
        <v>0</v>
      </c>
      <c r="F48" s="1">
        <v>2</v>
      </c>
      <c r="G48" s="1">
        <v>0</v>
      </c>
      <c r="H48" s="1">
        <v>1</v>
      </c>
      <c r="I48" s="1">
        <v>0</v>
      </c>
      <c r="J48" s="1">
        <v>2</v>
      </c>
      <c r="K48" s="1">
        <v>4</v>
      </c>
      <c r="L48" s="1">
        <v>5</v>
      </c>
      <c r="M48" s="1">
        <v>7</v>
      </c>
      <c r="N48" s="1">
        <v>6</v>
      </c>
      <c r="O48" s="1">
        <v>8</v>
      </c>
      <c r="P48" s="1">
        <v>6</v>
      </c>
      <c r="Q48" s="1">
        <v>8</v>
      </c>
      <c r="R48" s="1">
        <v>4</v>
      </c>
      <c r="S48" s="1">
        <v>7</v>
      </c>
      <c r="T48" s="1">
        <v>8</v>
      </c>
      <c r="U48" s="1">
        <v>7</v>
      </c>
      <c r="V48" s="1">
        <v>11</v>
      </c>
      <c r="W48" s="1">
        <v>7</v>
      </c>
      <c r="X48" s="1">
        <v>15</v>
      </c>
      <c r="Y48" s="1">
        <v>11</v>
      </c>
      <c r="Z48" s="1">
        <v>8</v>
      </c>
      <c r="AA48" s="1">
        <v>18</v>
      </c>
      <c r="AB48" s="1">
        <v>8</v>
      </c>
      <c r="AC48" s="1">
        <v>10</v>
      </c>
      <c r="AD48" s="1">
        <v>5</v>
      </c>
      <c r="AE48" s="1">
        <v>9</v>
      </c>
      <c r="AF48" s="1">
        <v>10</v>
      </c>
      <c r="AG48" s="1">
        <v>8</v>
      </c>
      <c r="AH48" s="1">
        <v>7</v>
      </c>
      <c r="AI48" s="1">
        <v>7</v>
      </c>
      <c r="AJ48" s="1">
        <v>10</v>
      </c>
      <c r="AK48" s="1">
        <v>13</v>
      </c>
      <c r="AL48" s="1">
        <v>13</v>
      </c>
      <c r="AM48" s="1">
        <v>15</v>
      </c>
      <c r="AN48" s="1">
        <v>13</v>
      </c>
      <c r="AO48" s="1">
        <v>17</v>
      </c>
      <c r="AP48" s="1">
        <v>16</v>
      </c>
      <c r="AQ48" s="1">
        <v>18</v>
      </c>
      <c r="AR48" s="1">
        <v>19</v>
      </c>
      <c r="AS48" s="1">
        <v>18</v>
      </c>
      <c r="AT48" s="1">
        <v>24</v>
      </c>
      <c r="AU48" s="1">
        <v>22</v>
      </c>
      <c r="AV48" s="1">
        <v>27</v>
      </c>
      <c r="AW48" s="1">
        <v>26</v>
      </c>
      <c r="AX48" s="1">
        <v>29</v>
      </c>
      <c r="AY48" s="1">
        <v>35</v>
      </c>
      <c r="AZ48" s="1">
        <v>51</v>
      </c>
      <c r="BA48" s="1">
        <v>47</v>
      </c>
      <c r="BB48" s="1">
        <v>53</v>
      </c>
      <c r="BC48" s="1">
        <v>57</v>
      </c>
      <c r="BD48" s="1">
        <v>60</v>
      </c>
      <c r="BE48" s="1">
        <v>68</v>
      </c>
      <c r="BF48" s="1">
        <v>82</v>
      </c>
      <c r="BG48" s="1">
        <v>139</v>
      </c>
      <c r="BH48" s="1">
        <v>113</v>
      </c>
      <c r="BI48" s="1">
        <v>138</v>
      </c>
      <c r="BJ48" s="1">
        <v>193</v>
      </c>
      <c r="BK48" s="1">
        <v>228</v>
      </c>
      <c r="BL48" s="1">
        <v>282</v>
      </c>
      <c r="BM48" s="1">
        <v>355</v>
      </c>
      <c r="BN48" s="1">
        <v>398</v>
      </c>
      <c r="BO48" s="1">
        <v>496</v>
      </c>
      <c r="BP48" s="1">
        <v>610</v>
      </c>
      <c r="BQ48" s="1">
        <v>700</v>
      </c>
      <c r="BR48" s="1">
        <v>858</v>
      </c>
      <c r="BS48" s="1">
        <v>947</v>
      </c>
      <c r="BT48" s="1">
        <v>1078</v>
      </c>
      <c r="BU48" s="1">
        <v>1048</v>
      </c>
      <c r="BV48" s="1">
        <v>1048</v>
      </c>
      <c r="BW48" s="1">
        <v>859</v>
      </c>
      <c r="BX48" s="1">
        <v>655</v>
      </c>
      <c r="BY48" s="1">
        <v>406</v>
      </c>
      <c r="BZ48" s="1">
        <v>210</v>
      </c>
      <c r="CA48" s="1">
        <v>105</v>
      </c>
      <c r="CB48" s="1">
        <v>44</v>
      </c>
      <c r="CC48" s="1">
        <v>4</v>
      </c>
      <c r="CD48" s="1">
        <v>11</v>
      </c>
    </row>
    <row r="49" spans="1:82" x14ac:dyDescent="0.2">
      <c r="A49">
        <v>58.75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2</v>
      </c>
      <c r="I49" s="1">
        <v>0</v>
      </c>
      <c r="J49" s="1">
        <v>2</v>
      </c>
      <c r="K49" s="1">
        <v>2</v>
      </c>
      <c r="L49" s="1">
        <v>5</v>
      </c>
      <c r="M49" s="1">
        <v>1</v>
      </c>
      <c r="N49" s="1">
        <v>9</v>
      </c>
      <c r="O49" s="1">
        <v>6</v>
      </c>
      <c r="P49" s="1">
        <v>9</v>
      </c>
      <c r="Q49" s="1">
        <v>7</v>
      </c>
      <c r="R49" s="1">
        <v>10</v>
      </c>
      <c r="S49" s="1">
        <v>4</v>
      </c>
      <c r="T49" s="1">
        <v>8</v>
      </c>
      <c r="U49" s="1">
        <v>12</v>
      </c>
      <c r="V49" s="1">
        <v>8</v>
      </c>
      <c r="W49" s="1">
        <v>9</v>
      </c>
      <c r="X49" s="1">
        <v>10</v>
      </c>
      <c r="Y49" s="1">
        <v>11</v>
      </c>
      <c r="Z49" s="1">
        <v>13</v>
      </c>
      <c r="AA49" s="1">
        <v>10</v>
      </c>
      <c r="AB49" s="1">
        <v>6</v>
      </c>
      <c r="AC49" s="1">
        <v>8</v>
      </c>
      <c r="AD49" s="1">
        <v>5</v>
      </c>
      <c r="AE49" s="1">
        <v>6</v>
      </c>
      <c r="AF49" s="1">
        <v>7</v>
      </c>
      <c r="AG49" s="1">
        <v>6</v>
      </c>
      <c r="AH49" s="1">
        <v>15</v>
      </c>
      <c r="AI49" s="1">
        <v>5</v>
      </c>
      <c r="AJ49" s="1">
        <v>10</v>
      </c>
      <c r="AK49" s="1">
        <v>5</v>
      </c>
      <c r="AL49" s="1">
        <v>9</v>
      </c>
      <c r="AM49" s="1">
        <v>13</v>
      </c>
      <c r="AN49" s="1">
        <v>18</v>
      </c>
      <c r="AO49" s="1">
        <v>12</v>
      </c>
      <c r="AP49" s="1">
        <v>12</v>
      </c>
      <c r="AQ49" s="1">
        <v>16</v>
      </c>
      <c r="AR49" s="1">
        <v>13</v>
      </c>
      <c r="AS49" s="1">
        <v>15</v>
      </c>
      <c r="AT49" s="1">
        <v>18</v>
      </c>
      <c r="AU49" s="1">
        <v>10</v>
      </c>
      <c r="AV49" s="1">
        <v>17</v>
      </c>
      <c r="AW49" s="1">
        <v>20</v>
      </c>
      <c r="AX49" s="1">
        <v>26</v>
      </c>
      <c r="AY49" s="1">
        <v>26</v>
      </c>
      <c r="AZ49" s="1">
        <v>42</v>
      </c>
      <c r="BA49" s="1">
        <v>31</v>
      </c>
      <c r="BB49" s="1">
        <v>33</v>
      </c>
      <c r="BC49" s="1">
        <v>52</v>
      </c>
      <c r="BD49" s="1">
        <v>59</v>
      </c>
      <c r="BE49" s="1">
        <v>55</v>
      </c>
      <c r="BF49" s="1">
        <v>76</v>
      </c>
      <c r="BG49" s="1">
        <v>81</v>
      </c>
      <c r="BH49" s="1">
        <v>103</v>
      </c>
      <c r="BI49" s="1">
        <v>119</v>
      </c>
      <c r="BJ49" s="1">
        <v>127</v>
      </c>
      <c r="BK49" s="1">
        <v>164</v>
      </c>
      <c r="BL49" s="1">
        <v>254</v>
      </c>
      <c r="BM49" s="1">
        <v>297</v>
      </c>
      <c r="BN49" s="1">
        <v>305</v>
      </c>
      <c r="BO49" s="1">
        <v>440</v>
      </c>
      <c r="BP49" s="1">
        <v>540</v>
      </c>
      <c r="BQ49" s="1">
        <v>614</v>
      </c>
      <c r="BR49" s="1">
        <v>723</v>
      </c>
      <c r="BS49" s="1">
        <v>825</v>
      </c>
      <c r="BT49" s="1">
        <v>907</v>
      </c>
      <c r="BU49" s="1">
        <v>973</v>
      </c>
      <c r="BV49" s="1">
        <v>893</v>
      </c>
      <c r="BW49" s="1">
        <v>843</v>
      </c>
      <c r="BX49" s="1">
        <v>533</v>
      </c>
      <c r="BY49" s="1">
        <v>359</v>
      </c>
      <c r="BZ49" s="1">
        <v>188</v>
      </c>
      <c r="CA49" s="1">
        <v>92</v>
      </c>
      <c r="CB49" s="1">
        <v>38</v>
      </c>
      <c r="CC49" s="1">
        <v>4</v>
      </c>
      <c r="CD49" s="1">
        <v>6</v>
      </c>
    </row>
    <row r="50" spans="1:82" x14ac:dyDescent="0.2">
      <c r="A50">
        <v>60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1</v>
      </c>
      <c r="K50" s="1">
        <v>4</v>
      </c>
      <c r="L50" s="1">
        <v>2</v>
      </c>
      <c r="M50" s="1">
        <v>2</v>
      </c>
      <c r="N50" s="1">
        <v>1</v>
      </c>
      <c r="O50" s="1">
        <v>2</v>
      </c>
      <c r="P50" s="1">
        <v>5</v>
      </c>
      <c r="Q50" s="1">
        <v>7</v>
      </c>
      <c r="R50" s="1">
        <v>8</v>
      </c>
      <c r="S50" s="1">
        <v>6</v>
      </c>
      <c r="T50" s="1">
        <v>8</v>
      </c>
      <c r="U50" s="1">
        <v>7</v>
      </c>
      <c r="V50" s="1">
        <v>9</v>
      </c>
      <c r="W50" s="1">
        <v>9</v>
      </c>
      <c r="X50" s="1">
        <v>9</v>
      </c>
      <c r="Y50" s="1">
        <v>8</v>
      </c>
      <c r="Z50" s="1">
        <v>10</v>
      </c>
      <c r="AA50" s="1">
        <v>6</v>
      </c>
      <c r="AB50" s="1">
        <v>5</v>
      </c>
      <c r="AC50" s="1">
        <v>6</v>
      </c>
      <c r="AD50" s="1">
        <v>6</v>
      </c>
      <c r="AE50" s="1">
        <v>6</v>
      </c>
      <c r="AF50" s="1">
        <v>7</v>
      </c>
      <c r="AG50" s="1">
        <v>2</v>
      </c>
      <c r="AH50" s="1">
        <v>10</v>
      </c>
      <c r="AI50" s="1">
        <v>8</v>
      </c>
      <c r="AJ50" s="1">
        <v>9</v>
      </c>
      <c r="AK50" s="1">
        <v>11</v>
      </c>
      <c r="AL50" s="1">
        <v>4</v>
      </c>
      <c r="AM50" s="1">
        <v>8</v>
      </c>
      <c r="AN50" s="1">
        <v>10</v>
      </c>
      <c r="AO50" s="1">
        <v>9</v>
      </c>
      <c r="AP50" s="1">
        <v>12</v>
      </c>
      <c r="AQ50" s="1">
        <v>14</v>
      </c>
      <c r="AR50" s="1">
        <v>12</v>
      </c>
      <c r="AS50" s="1">
        <v>11</v>
      </c>
      <c r="AT50" s="1">
        <v>14</v>
      </c>
      <c r="AU50" s="1">
        <v>15</v>
      </c>
      <c r="AV50" s="1">
        <v>14</v>
      </c>
      <c r="AW50" s="1">
        <v>28</v>
      </c>
      <c r="AX50" s="1">
        <v>30</v>
      </c>
      <c r="AY50" s="1">
        <v>20</v>
      </c>
      <c r="AZ50" s="1">
        <v>23</v>
      </c>
      <c r="BA50" s="1">
        <v>35</v>
      </c>
      <c r="BB50" s="1">
        <v>31</v>
      </c>
      <c r="BC50" s="1">
        <v>40</v>
      </c>
      <c r="BD50" s="1">
        <v>44</v>
      </c>
      <c r="BE50" s="1">
        <v>46</v>
      </c>
      <c r="BF50" s="1">
        <v>62</v>
      </c>
      <c r="BG50" s="1">
        <v>76</v>
      </c>
      <c r="BH50" s="1">
        <v>93</v>
      </c>
      <c r="BI50" s="1">
        <v>105</v>
      </c>
      <c r="BJ50" s="1">
        <v>133</v>
      </c>
      <c r="BK50" s="1">
        <v>149</v>
      </c>
      <c r="BL50" s="1">
        <v>191</v>
      </c>
      <c r="BM50" s="1">
        <v>222</v>
      </c>
      <c r="BN50" s="1">
        <v>258</v>
      </c>
      <c r="BO50" s="1">
        <v>353</v>
      </c>
      <c r="BP50" s="1">
        <v>433</v>
      </c>
      <c r="BQ50" s="1">
        <v>507</v>
      </c>
      <c r="BR50" s="1">
        <v>596</v>
      </c>
      <c r="BS50" s="1">
        <v>678</v>
      </c>
      <c r="BT50" s="1">
        <v>824</v>
      </c>
      <c r="BU50" s="1">
        <v>834</v>
      </c>
      <c r="BV50" s="1">
        <v>817</v>
      </c>
      <c r="BW50" s="1">
        <v>725</v>
      </c>
      <c r="BX50" s="1">
        <v>518</v>
      </c>
      <c r="BY50" s="1">
        <v>352</v>
      </c>
      <c r="BZ50" s="1">
        <v>172</v>
      </c>
      <c r="CA50" s="1">
        <v>75</v>
      </c>
      <c r="CB50" s="1">
        <v>38</v>
      </c>
      <c r="CC50" s="1">
        <v>4</v>
      </c>
      <c r="CD50" s="1">
        <v>7</v>
      </c>
    </row>
    <row r="51" spans="1:82" x14ac:dyDescent="0.2">
      <c r="A51">
        <v>61.25</v>
      </c>
      <c r="B51" s="1">
        <v>2</v>
      </c>
      <c r="C51" s="1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3</v>
      </c>
      <c r="N51" s="1">
        <v>3</v>
      </c>
      <c r="O51" s="1">
        <v>1</v>
      </c>
      <c r="P51" s="1">
        <v>4</v>
      </c>
      <c r="Q51" s="1">
        <v>3</v>
      </c>
      <c r="R51" s="1">
        <v>4</v>
      </c>
      <c r="S51" s="1">
        <v>3</v>
      </c>
      <c r="T51" s="1">
        <v>6</v>
      </c>
      <c r="U51" s="1">
        <v>3</v>
      </c>
      <c r="V51" s="1">
        <v>6</v>
      </c>
      <c r="W51" s="1">
        <v>5</v>
      </c>
      <c r="X51" s="1">
        <v>5</v>
      </c>
      <c r="Y51" s="1">
        <v>6</v>
      </c>
      <c r="Z51" s="1">
        <v>5</v>
      </c>
      <c r="AA51" s="1">
        <v>8</v>
      </c>
      <c r="AB51" s="1">
        <v>10</v>
      </c>
      <c r="AC51" s="1">
        <v>9</v>
      </c>
      <c r="AD51" s="1">
        <v>5</v>
      </c>
      <c r="AE51" s="1">
        <v>7</v>
      </c>
      <c r="AF51" s="1">
        <v>6</v>
      </c>
      <c r="AG51" s="1">
        <v>7</v>
      </c>
      <c r="AH51" s="1">
        <v>5</v>
      </c>
      <c r="AI51" s="1">
        <v>3</v>
      </c>
      <c r="AJ51" s="1">
        <v>1</v>
      </c>
      <c r="AK51" s="1">
        <v>4</v>
      </c>
      <c r="AL51" s="1">
        <v>7</v>
      </c>
      <c r="AM51" s="1">
        <v>7</v>
      </c>
      <c r="AN51" s="1">
        <v>7</v>
      </c>
      <c r="AO51" s="1">
        <v>7</v>
      </c>
      <c r="AP51" s="1">
        <v>9</v>
      </c>
      <c r="AQ51" s="1">
        <v>11</v>
      </c>
      <c r="AR51" s="1">
        <v>16</v>
      </c>
      <c r="AS51" s="1">
        <v>10</v>
      </c>
      <c r="AT51" s="1">
        <v>14</v>
      </c>
      <c r="AU51" s="1">
        <v>14</v>
      </c>
      <c r="AV51" s="1">
        <v>14</v>
      </c>
      <c r="AW51" s="1">
        <v>19</v>
      </c>
      <c r="AX51" s="1">
        <v>14</v>
      </c>
      <c r="AY51" s="1">
        <v>23</v>
      </c>
      <c r="AZ51" s="1">
        <v>18</v>
      </c>
      <c r="BA51" s="1">
        <v>19</v>
      </c>
      <c r="BB51" s="1">
        <v>31</v>
      </c>
      <c r="BC51" s="1">
        <v>29</v>
      </c>
      <c r="BD51" s="1">
        <v>33</v>
      </c>
      <c r="BE51" s="1">
        <v>35</v>
      </c>
      <c r="BF51" s="1">
        <v>45</v>
      </c>
      <c r="BG51" s="1">
        <v>52</v>
      </c>
      <c r="BH51" s="1">
        <v>59</v>
      </c>
      <c r="BI51" s="1">
        <v>71</v>
      </c>
      <c r="BJ51" s="1">
        <v>120</v>
      </c>
      <c r="BK51" s="1">
        <v>136</v>
      </c>
      <c r="BL51" s="1">
        <v>144</v>
      </c>
      <c r="BM51" s="1">
        <v>167</v>
      </c>
      <c r="BN51" s="1">
        <v>227</v>
      </c>
      <c r="BO51" s="1">
        <v>255</v>
      </c>
      <c r="BP51" s="1">
        <v>370</v>
      </c>
      <c r="BQ51" s="1">
        <v>428</v>
      </c>
      <c r="BR51" s="1">
        <v>517</v>
      </c>
      <c r="BS51" s="1">
        <v>609</v>
      </c>
      <c r="BT51" s="1">
        <v>686</v>
      </c>
      <c r="BU51" s="1">
        <v>757</v>
      </c>
      <c r="BV51" s="1">
        <v>798</v>
      </c>
      <c r="BW51" s="1">
        <v>676</v>
      </c>
      <c r="BX51" s="1">
        <v>525</v>
      </c>
      <c r="BY51" s="1">
        <v>318</v>
      </c>
      <c r="BZ51" s="1">
        <v>189</v>
      </c>
      <c r="CA51" s="1">
        <v>86</v>
      </c>
      <c r="CB51" s="1">
        <v>33</v>
      </c>
      <c r="CC51" s="1">
        <v>7</v>
      </c>
      <c r="CD51" s="1">
        <v>14</v>
      </c>
    </row>
    <row r="52" spans="1:82" x14ac:dyDescent="0.2">
      <c r="A52">
        <v>62.5</v>
      </c>
      <c r="B52" s="1">
        <v>0</v>
      </c>
      <c r="C52" s="1">
        <v>0</v>
      </c>
      <c r="D52" s="1">
        <v>0</v>
      </c>
      <c r="E52" s="1">
        <v>1</v>
      </c>
      <c r="F52" s="1">
        <v>0</v>
      </c>
      <c r="G52" s="1">
        <v>0</v>
      </c>
      <c r="H52" s="1">
        <v>0</v>
      </c>
      <c r="I52" s="1">
        <v>0</v>
      </c>
      <c r="J52" s="1">
        <v>1</v>
      </c>
      <c r="K52" s="1">
        <v>0</v>
      </c>
      <c r="L52" s="1">
        <v>2</v>
      </c>
      <c r="M52" s="1">
        <v>1</v>
      </c>
      <c r="N52" s="1">
        <v>1</v>
      </c>
      <c r="O52" s="1">
        <v>2</v>
      </c>
      <c r="P52" s="1">
        <v>4</v>
      </c>
      <c r="Q52" s="1">
        <v>6</v>
      </c>
      <c r="R52" s="1">
        <v>1</v>
      </c>
      <c r="S52" s="1">
        <v>5</v>
      </c>
      <c r="T52" s="1">
        <v>3</v>
      </c>
      <c r="U52" s="1">
        <v>1</v>
      </c>
      <c r="V52" s="1">
        <v>3</v>
      </c>
      <c r="W52" s="1">
        <v>8</v>
      </c>
      <c r="X52" s="1">
        <v>4</v>
      </c>
      <c r="Y52" s="1">
        <v>2</v>
      </c>
      <c r="Z52" s="1">
        <v>3</v>
      </c>
      <c r="AA52" s="1">
        <v>5</v>
      </c>
      <c r="AB52" s="1">
        <v>8</v>
      </c>
      <c r="AC52" s="1">
        <v>6</v>
      </c>
      <c r="AD52" s="1">
        <v>6</v>
      </c>
      <c r="AE52" s="1">
        <v>6</v>
      </c>
      <c r="AF52" s="1">
        <v>8</v>
      </c>
      <c r="AG52" s="1">
        <v>5</v>
      </c>
      <c r="AH52" s="1">
        <v>4</v>
      </c>
      <c r="AI52" s="1">
        <v>2</v>
      </c>
      <c r="AJ52" s="1">
        <v>1</v>
      </c>
      <c r="AK52" s="1">
        <v>7</v>
      </c>
      <c r="AL52" s="1">
        <v>5</v>
      </c>
      <c r="AM52" s="1">
        <v>11</v>
      </c>
      <c r="AN52" s="1">
        <v>8</v>
      </c>
      <c r="AO52" s="1">
        <v>6</v>
      </c>
      <c r="AP52" s="1">
        <v>9</v>
      </c>
      <c r="AQ52" s="1">
        <v>11</v>
      </c>
      <c r="AR52" s="1">
        <v>14</v>
      </c>
      <c r="AS52" s="1">
        <v>14</v>
      </c>
      <c r="AT52" s="1">
        <v>9</v>
      </c>
      <c r="AU52" s="1">
        <v>7</v>
      </c>
      <c r="AV52" s="1">
        <v>11</v>
      </c>
      <c r="AW52" s="1">
        <v>10</v>
      </c>
      <c r="AX52" s="1">
        <v>11</v>
      </c>
      <c r="AY52" s="1">
        <v>10</v>
      </c>
      <c r="AZ52" s="1">
        <v>26</v>
      </c>
      <c r="BA52" s="1">
        <v>19</v>
      </c>
      <c r="BB52" s="1">
        <v>20</v>
      </c>
      <c r="BC52" s="1">
        <v>16</v>
      </c>
      <c r="BD52" s="1">
        <v>33</v>
      </c>
      <c r="BE52" s="1">
        <v>37</v>
      </c>
      <c r="BF52" s="1">
        <v>45</v>
      </c>
      <c r="BG52" s="1">
        <v>41</v>
      </c>
      <c r="BH52" s="1">
        <v>51</v>
      </c>
      <c r="BI52" s="1">
        <v>57</v>
      </c>
      <c r="BJ52" s="1">
        <v>87</v>
      </c>
      <c r="BK52" s="1">
        <v>95</v>
      </c>
      <c r="BL52" s="1">
        <v>118</v>
      </c>
      <c r="BM52" s="1">
        <v>154</v>
      </c>
      <c r="BN52" s="1">
        <v>201</v>
      </c>
      <c r="BO52" s="1">
        <v>238</v>
      </c>
      <c r="BP52" s="1">
        <v>301</v>
      </c>
      <c r="BQ52" s="1">
        <v>386</v>
      </c>
      <c r="BR52" s="1">
        <v>481</v>
      </c>
      <c r="BS52" s="1">
        <v>533</v>
      </c>
      <c r="BT52" s="1">
        <v>665</v>
      </c>
      <c r="BU52" s="1">
        <v>692</v>
      </c>
      <c r="BV52" s="1">
        <v>733</v>
      </c>
      <c r="BW52" s="1">
        <v>682</v>
      </c>
      <c r="BX52" s="1">
        <v>451</v>
      </c>
      <c r="BY52" s="1">
        <v>303</v>
      </c>
      <c r="BZ52" s="1">
        <v>166</v>
      </c>
      <c r="CA52" s="1">
        <v>58</v>
      </c>
      <c r="CB52" s="1">
        <v>20</v>
      </c>
      <c r="CC52" s="1">
        <v>1</v>
      </c>
      <c r="CD52" s="1">
        <v>13</v>
      </c>
    </row>
    <row r="53" spans="1:82" x14ac:dyDescent="0.2">
      <c r="A53">
        <v>63.75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  <c r="L53" s="1">
        <v>1</v>
      </c>
      <c r="M53" s="1">
        <v>1</v>
      </c>
      <c r="N53" s="1">
        <v>5</v>
      </c>
      <c r="O53" s="1">
        <v>2</v>
      </c>
      <c r="P53" s="1">
        <v>4</v>
      </c>
      <c r="Q53" s="1">
        <v>1</v>
      </c>
      <c r="R53" s="1">
        <v>2</v>
      </c>
      <c r="S53" s="1">
        <v>1</v>
      </c>
      <c r="T53" s="1">
        <v>2</v>
      </c>
      <c r="U53" s="1">
        <v>5</v>
      </c>
      <c r="V53" s="1">
        <v>4</v>
      </c>
      <c r="W53" s="1">
        <v>3</v>
      </c>
      <c r="X53" s="1">
        <v>4</v>
      </c>
      <c r="Y53" s="1">
        <v>2</v>
      </c>
      <c r="Z53" s="1">
        <v>5</v>
      </c>
      <c r="AA53" s="1">
        <v>4</v>
      </c>
      <c r="AB53" s="1">
        <v>3</v>
      </c>
      <c r="AC53" s="1">
        <v>5</v>
      </c>
      <c r="AD53" s="1">
        <v>3</v>
      </c>
      <c r="AE53" s="1">
        <v>9</v>
      </c>
      <c r="AF53" s="1">
        <v>1</v>
      </c>
      <c r="AG53" s="1">
        <v>1</v>
      </c>
      <c r="AH53" s="1">
        <v>3</v>
      </c>
      <c r="AI53" s="1">
        <v>3</v>
      </c>
      <c r="AJ53" s="1">
        <v>6</v>
      </c>
      <c r="AK53" s="1">
        <v>1</v>
      </c>
      <c r="AL53" s="1">
        <v>6</v>
      </c>
      <c r="AM53" s="1">
        <v>2</v>
      </c>
      <c r="AN53" s="1">
        <v>12</v>
      </c>
      <c r="AO53" s="1">
        <v>9</v>
      </c>
      <c r="AP53" s="1">
        <v>2</v>
      </c>
      <c r="AQ53" s="1">
        <v>7</v>
      </c>
      <c r="AR53" s="1">
        <v>9</v>
      </c>
      <c r="AS53" s="1">
        <v>5</v>
      </c>
      <c r="AT53" s="1">
        <v>8</v>
      </c>
      <c r="AU53" s="1">
        <v>5</v>
      </c>
      <c r="AV53" s="1">
        <v>6</v>
      </c>
      <c r="AW53" s="1">
        <v>17</v>
      </c>
      <c r="AX53" s="1">
        <v>17</v>
      </c>
      <c r="AY53" s="1">
        <v>12</v>
      </c>
      <c r="AZ53" s="1">
        <v>12</v>
      </c>
      <c r="BA53" s="1">
        <v>16</v>
      </c>
      <c r="BB53" s="1">
        <v>20</v>
      </c>
      <c r="BC53" s="1">
        <v>19</v>
      </c>
      <c r="BD53" s="1">
        <v>26</v>
      </c>
      <c r="BE53" s="1">
        <v>19</v>
      </c>
      <c r="BF53" s="1">
        <v>32</v>
      </c>
      <c r="BG53" s="1">
        <v>22</v>
      </c>
      <c r="BH53" s="1">
        <v>43</v>
      </c>
      <c r="BI53" s="1">
        <v>57</v>
      </c>
      <c r="BJ53" s="1">
        <v>91</v>
      </c>
      <c r="BK53" s="1">
        <v>69</v>
      </c>
      <c r="BL53" s="1">
        <v>82</v>
      </c>
      <c r="BM53" s="1">
        <v>118</v>
      </c>
      <c r="BN53" s="1">
        <v>181</v>
      </c>
      <c r="BO53" s="1">
        <v>190</v>
      </c>
      <c r="BP53" s="1">
        <v>264</v>
      </c>
      <c r="BQ53" s="1">
        <v>319</v>
      </c>
      <c r="BR53" s="1">
        <v>376</v>
      </c>
      <c r="BS53" s="1">
        <v>450</v>
      </c>
      <c r="BT53" s="1">
        <v>574</v>
      </c>
      <c r="BU53" s="1">
        <v>597</v>
      </c>
      <c r="BV53" s="1">
        <v>616</v>
      </c>
      <c r="BW53" s="1">
        <v>609</v>
      </c>
      <c r="BX53" s="1">
        <v>458</v>
      </c>
      <c r="BY53" s="1">
        <v>303</v>
      </c>
      <c r="BZ53" s="1">
        <v>178</v>
      </c>
      <c r="CA53" s="1">
        <v>67</v>
      </c>
      <c r="CB53" s="1">
        <v>38</v>
      </c>
      <c r="CC53" s="1">
        <v>6</v>
      </c>
      <c r="CD53" s="1">
        <v>9</v>
      </c>
    </row>
    <row r="54" spans="1:82" x14ac:dyDescent="0.2">
      <c r="A54">
        <v>65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1</v>
      </c>
      <c r="L54" s="1">
        <v>0</v>
      </c>
      <c r="M54" s="1">
        <v>0</v>
      </c>
      <c r="N54" s="1">
        <v>3</v>
      </c>
      <c r="O54" s="1">
        <v>2</v>
      </c>
      <c r="P54" s="1">
        <v>4</v>
      </c>
      <c r="Q54" s="1">
        <v>3</v>
      </c>
      <c r="R54" s="1">
        <v>3</v>
      </c>
      <c r="S54" s="1">
        <v>3</v>
      </c>
      <c r="T54" s="1">
        <v>2</v>
      </c>
      <c r="U54" s="1">
        <v>2</v>
      </c>
      <c r="V54" s="1">
        <v>1</v>
      </c>
      <c r="W54" s="1">
        <v>6</v>
      </c>
      <c r="X54" s="1">
        <v>2</v>
      </c>
      <c r="Y54" s="1">
        <v>7</v>
      </c>
      <c r="Z54" s="1">
        <v>2</v>
      </c>
      <c r="AA54" s="1">
        <v>0</v>
      </c>
      <c r="AB54" s="1">
        <v>3</v>
      </c>
      <c r="AC54" s="1">
        <v>3</v>
      </c>
      <c r="AD54" s="1">
        <v>2</v>
      </c>
      <c r="AE54" s="1">
        <v>1</v>
      </c>
      <c r="AF54" s="1">
        <v>0</v>
      </c>
      <c r="AG54" s="1">
        <v>2</v>
      </c>
      <c r="AH54" s="1">
        <v>3</v>
      </c>
      <c r="AI54" s="1">
        <v>3</v>
      </c>
      <c r="AJ54" s="1">
        <v>6</v>
      </c>
      <c r="AK54" s="1">
        <v>4</v>
      </c>
      <c r="AL54" s="1">
        <v>3</v>
      </c>
      <c r="AM54" s="1">
        <v>2</v>
      </c>
      <c r="AN54" s="1">
        <v>2</v>
      </c>
      <c r="AO54" s="1">
        <v>3</v>
      </c>
      <c r="AP54" s="1">
        <v>4</v>
      </c>
      <c r="AQ54" s="1">
        <v>11</v>
      </c>
      <c r="AR54" s="1">
        <v>6</v>
      </c>
      <c r="AS54" s="1">
        <v>6</v>
      </c>
      <c r="AT54" s="1">
        <v>10</v>
      </c>
      <c r="AU54" s="1">
        <v>2</v>
      </c>
      <c r="AV54" s="1">
        <v>7</v>
      </c>
      <c r="AW54" s="1">
        <v>5</v>
      </c>
      <c r="AX54" s="1">
        <v>12</v>
      </c>
      <c r="AY54" s="1">
        <v>8</v>
      </c>
      <c r="AZ54" s="1">
        <v>12</v>
      </c>
      <c r="BA54" s="1">
        <v>15</v>
      </c>
      <c r="BB54" s="1">
        <v>18</v>
      </c>
      <c r="BC54" s="1">
        <v>14</v>
      </c>
      <c r="BD54" s="1">
        <v>21</v>
      </c>
      <c r="BE54" s="1">
        <v>25</v>
      </c>
      <c r="BF54" s="1">
        <v>34</v>
      </c>
      <c r="BG54" s="1">
        <v>42</v>
      </c>
      <c r="BH54" s="1">
        <v>40</v>
      </c>
      <c r="BI54" s="1">
        <v>50</v>
      </c>
      <c r="BJ54" s="1">
        <v>63</v>
      </c>
      <c r="BK54" s="1">
        <v>67</v>
      </c>
      <c r="BL54" s="1">
        <v>82</v>
      </c>
      <c r="BM54" s="1">
        <v>119</v>
      </c>
      <c r="BN54" s="1">
        <v>136</v>
      </c>
      <c r="BO54" s="1">
        <v>186</v>
      </c>
      <c r="BP54" s="1">
        <v>211</v>
      </c>
      <c r="BQ54" s="1">
        <v>276</v>
      </c>
      <c r="BR54" s="1">
        <v>362</v>
      </c>
      <c r="BS54" s="1">
        <v>434</v>
      </c>
      <c r="BT54" s="1">
        <v>512</v>
      </c>
      <c r="BU54" s="1">
        <v>573</v>
      </c>
      <c r="BV54" s="1">
        <v>617</v>
      </c>
      <c r="BW54" s="1">
        <v>540</v>
      </c>
      <c r="BX54" s="1">
        <v>418</v>
      </c>
      <c r="BY54" s="1">
        <v>301</v>
      </c>
      <c r="BZ54" s="1">
        <v>128</v>
      </c>
      <c r="CA54" s="1">
        <v>54</v>
      </c>
      <c r="CB54" s="1">
        <v>25</v>
      </c>
      <c r="CC54" s="1">
        <v>6</v>
      </c>
      <c r="CD54" s="1">
        <v>13</v>
      </c>
    </row>
    <row r="55" spans="1:82" x14ac:dyDescent="0.2">
      <c r="A55">
        <v>66.25</v>
      </c>
      <c r="B55" s="1">
        <v>0</v>
      </c>
      <c r="C55" s="1">
        <v>0</v>
      </c>
      <c r="D55" s="1">
        <v>0</v>
      </c>
      <c r="E55" s="1">
        <v>2</v>
      </c>
      <c r="F55" s="1">
        <v>1</v>
      </c>
      <c r="G55" s="1">
        <v>1</v>
      </c>
      <c r="H55" s="1">
        <v>0</v>
      </c>
      <c r="I55" s="1">
        <v>0</v>
      </c>
      <c r="J55" s="1">
        <v>1</v>
      </c>
      <c r="K55" s="1">
        <v>1</v>
      </c>
      <c r="L55" s="1">
        <v>0</v>
      </c>
      <c r="M55" s="1">
        <v>1</v>
      </c>
      <c r="N55" s="1">
        <v>1</v>
      </c>
      <c r="O55" s="1">
        <v>0</v>
      </c>
      <c r="P55" s="1">
        <v>0</v>
      </c>
      <c r="Q55" s="1">
        <v>1</v>
      </c>
      <c r="R55" s="1">
        <v>1</v>
      </c>
      <c r="S55" s="1">
        <v>2</v>
      </c>
      <c r="T55" s="1">
        <v>0</v>
      </c>
      <c r="U55" s="1">
        <v>2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1</v>
      </c>
      <c r="AB55" s="1">
        <v>2</v>
      </c>
      <c r="AC55" s="1">
        <v>3</v>
      </c>
      <c r="AD55" s="1">
        <v>5</v>
      </c>
      <c r="AE55" s="1">
        <v>2</v>
      </c>
      <c r="AF55" s="1">
        <v>0</v>
      </c>
      <c r="AG55" s="1">
        <v>5</v>
      </c>
      <c r="AH55" s="1">
        <v>4</v>
      </c>
      <c r="AI55" s="1">
        <v>2</v>
      </c>
      <c r="AJ55" s="1">
        <v>2</v>
      </c>
      <c r="AK55" s="1">
        <v>1</v>
      </c>
      <c r="AL55" s="1">
        <v>2</v>
      </c>
      <c r="AM55" s="1">
        <v>4</v>
      </c>
      <c r="AN55" s="1">
        <v>3</v>
      </c>
      <c r="AO55" s="1">
        <v>1</v>
      </c>
      <c r="AP55" s="1">
        <v>4</v>
      </c>
      <c r="AQ55" s="1">
        <v>3</v>
      </c>
      <c r="AR55" s="1">
        <v>5</v>
      </c>
      <c r="AS55" s="1">
        <v>2</v>
      </c>
      <c r="AT55" s="1">
        <v>7</v>
      </c>
      <c r="AU55" s="1">
        <v>8</v>
      </c>
      <c r="AV55" s="1">
        <v>7</v>
      </c>
      <c r="AW55" s="1">
        <v>9</v>
      </c>
      <c r="AX55" s="1">
        <v>7</v>
      </c>
      <c r="AY55" s="1">
        <v>11</v>
      </c>
      <c r="AZ55" s="1">
        <v>11</v>
      </c>
      <c r="BA55" s="1">
        <v>8</v>
      </c>
      <c r="BB55" s="1">
        <v>12</v>
      </c>
      <c r="BC55" s="1">
        <v>17</v>
      </c>
      <c r="BD55" s="1">
        <v>15</v>
      </c>
      <c r="BE55" s="1">
        <v>16</v>
      </c>
      <c r="BF55" s="1">
        <v>24</v>
      </c>
      <c r="BG55" s="1">
        <v>22</v>
      </c>
      <c r="BH55" s="1">
        <v>30</v>
      </c>
      <c r="BI55" s="1">
        <v>47</v>
      </c>
      <c r="BJ55" s="1">
        <v>36</v>
      </c>
      <c r="BK55" s="1">
        <v>54</v>
      </c>
      <c r="BL55" s="1">
        <v>61</v>
      </c>
      <c r="BM55" s="1">
        <v>87</v>
      </c>
      <c r="BN55" s="1">
        <v>114</v>
      </c>
      <c r="BO55" s="1">
        <v>119</v>
      </c>
      <c r="BP55" s="1">
        <v>174</v>
      </c>
      <c r="BQ55" s="1">
        <v>237</v>
      </c>
      <c r="BR55" s="1">
        <v>304</v>
      </c>
      <c r="BS55" s="1">
        <v>372</v>
      </c>
      <c r="BT55" s="1">
        <v>452</v>
      </c>
      <c r="BU55" s="1">
        <v>533</v>
      </c>
      <c r="BV55" s="1">
        <v>532</v>
      </c>
      <c r="BW55" s="1">
        <v>518</v>
      </c>
      <c r="BX55" s="1">
        <v>373</v>
      </c>
      <c r="BY55" s="1">
        <v>268</v>
      </c>
      <c r="BZ55" s="1">
        <v>135</v>
      </c>
      <c r="CA55" s="1">
        <v>75</v>
      </c>
      <c r="CB55" s="1">
        <v>41</v>
      </c>
      <c r="CC55" s="1">
        <v>5</v>
      </c>
      <c r="CD55" s="1">
        <v>8</v>
      </c>
    </row>
    <row r="56" spans="1:82" x14ac:dyDescent="0.2">
      <c r="A56">
        <v>67.5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1</v>
      </c>
      <c r="O56" s="1">
        <v>0</v>
      </c>
      <c r="P56" s="1">
        <v>2</v>
      </c>
      <c r="Q56" s="1">
        <v>0</v>
      </c>
      <c r="R56" s="1">
        <v>1</v>
      </c>
      <c r="S56" s="1">
        <v>1</v>
      </c>
      <c r="T56" s="1">
        <v>2</v>
      </c>
      <c r="U56" s="1">
        <v>2</v>
      </c>
      <c r="V56" s="1">
        <v>1</v>
      </c>
      <c r="W56" s="1">
        <v>1</v>
      </c>
      <c r="X56" s="1">
        <v>0</v>
      </c>
      <c r="Y56" s="1">
        <v>3</v>
      </c>
      <c r="Z56" s="1">
        <v>3</v>
      </c>
      <c r="AA56" s="1">
        <v>1</v>
      </c>
      <c r="AB56" s="1">
        <v>2</v>
      </c>
      <c r="AC56" s="1">
        <v>1</v>
      </c>
      <c r="AD56" s="1">
        <v>1</v>
      </c>
      <c r="AE56" s="1">
        <v>0</v>
      </c>
      <c r="AF56" s="1">
        <v>1</v>
      </c>
      <c r="AG56" s="1">
        <v>3</v>
      </c>
      <c r="AH56" s="1">
        <v>0</v>
      </c>
      <c r="AI56" s="1">
        <v>2</v>
      </c>
      <c r="AJ56" s="1">
        <v>2</v>
      </c>
      <c r="AK56" s="1">
        <v>2</v>
      </c>
      <c r="AL56" s="1">
        <v>1</v>
      </c>
      <c r="AM56" s="1">
        <v>2</v>
      </c>
      <c r="AN56" s="1">
        <v>3</v>
      </c>
      <c r="AO56" s="1">
        <v>3</v>
      </c>
      <c r="AP56" s="1">
        <v>4</v>
      </c>
      <c r="AQ56" s="1">
        <v>3</v>
      </c>
      <c r="AR56" s="1">
        <v>1</v>
      </c>
      <c r="AS56" s="1">
        <v>2</v>
      </c>
      <c r="AT56" s="1">
        <v>2</v>
      </c>
      <c r="AU56" s="1">
        <v>3</v>
      </c>
      <c r="AV56" s="1">
        <v>5</v>
      </c>
      <c r="AW56" s="1">
        <v>2</v>
      </c>
      <c r="AX56" s="1">
        <v>5</v>
      </c>
      <c r="AY56" s="1">
        <v>6</v>
      </c>
      <c r="AZ56" s="1">
        <v>8</v>
      </c>
      <c r="BA56" s="1">
        <v>7</v>
      </c>
      <c r="BB56" s="1">
        <v>9</v>
      </c>
      <c r="BC56" s="1">
        <v>13</v>
      </c>
      <c r="BD56" s="1">
        <v>6</v>
      </c>
      <c r="BE56" s="1">
        <v>14</v>
      </c>
      <c r="BF56" s="1">
        <v>14</v>
      </c>
      <c r="BG56" s="1">
        <v>18</v>
      </c>
      <c r="BH56" s="1">
        <v>29</v>
      </c>
      <c r="BI56" s="1">
        <v>26</v>
      </c>
      <c r="BJ56" s="1">
        <v>41</v>
      </c>
      <c r="BK56" s="1">
        <v>46</v>
      </c>
      <c r="BL56" s="1">
        <v>48</v>
      </c>
      <c r="BM56" s="1">
        <v>67</v>
      </c>
      <c r="BN56" s="1">
        <v>85</v>
      </c>
      <c r="BO56" s="1">
        <v>143</v>
      </c>
      <c r="BP56" s="1">
        <v>154</v>
      </c>
      <c r="BQ56" s="1">
        <v>199</v>
      </c>
      <c r="BR56" s="1">
        <v>277</v>
      </c>
      <c r="BS56" s="1">
        <v>333</v>
      </c>
      <c r="BT56" s="1">
        <v>355</v>
      </c>
      <c r="BU56" s="1">
        <v>458</v>
      </c>
      <c r="BV56" s="1">
        <v>488</v>
      </c>
      <c r="BW56" s="1">
        <v>491</v>
      </c>
      <c r="BX56" s="1">
        <v>407</v>
      </c>
      <c r="BY56" s="1">
        <v>289</v>
      </c>
      <c r="BZ56" s="1">
        <v>146</v>
      </c>
      <c r="CA56" s="1">
        <v>72</v>
      </c>
      <c r="CB56" s="1">
        <v>38</v>
      </c>
      <c r="CC56" s="1">
        <v>7</v>
      </c>
      <c r="CD56" s="1">
        <v>13</v>
      </c>
    </row>
    <row r="57" spans="1:82" x14ac:dyDescent="0.2">
      <c r="A57">
        <v>68.75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</v>
      </c>
      <c r="L57" s="1">
        <v>0</v>
      </c>
      <c r="M57" s="1">
        <v>0</v>
      </c>
      <c r="N57" s="1">
        <v>1</v>
      </c>
      <c r="O57" s="1">
        <v>1</v>
      </c>
      <c r="P57" s="1">
        <v>0</v>
      </c>
      <c r="Q57" s="1">
        <v>1</v>
      </c>
      <c r="R57" s="1">
        <v>1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1</v>
      </c>
      <c r="Z57" s="1">
        <v>0</v>
      </c>
      <c r="AA57" s="1">
        <v>0</v>
      </c>
      <c r="AB57" s="1">
        <v>0</v>
      </c>
      <c r="AC57" s="1">
        <v>2</v>
      </c>
      <c r="AD57" s="1">
        <v>1</v>
      </c>
      <c r="AE57" s="1">
        <v>1</v>
      </c>
      <c r="AF57" s="1">
        <v>0</v>
      </c>
      <c r="AG57" s="1">
        <v>1</v>
      </c>
      <c r="AH57" s="1">
        <v>0</v>
      </c>
      <c r="AI57" s="1">
        <v>0</v>
      </c>
      <c r="AJ57" s="1">
        <v>1</v>
      </c>
      <c r="AK57" s="1">
        <v>3</v>
      </c>
      <c r="AL57" s="1">
        <v>0</v>
      </c>
      <c r="AM57" s="1">
        <v>1</v>
      </c>
      <c r="AN57" s="1">
        <v>2</v>
      </c>
      <c r="AO57" s="1">
        <v>0</v>
      </c>
      <c r="AP57" s="1">
        <v>0</v>
      </c>
      <c r="AQ57" s="1">
        <v>2</v>
      </c>
      <c r="AR57" s="1">
        <v>2</v>
      </c>
      <c r="AS57" s="1">
        <v>3</v>
      </c>
      <c r="AT57" s="1">
        <v>1</v>
      </c>
      <c r="AU57" s="1">
        <v>6</v>
      </c>
      <c r="AV57" s="1">
        <v>1</v>
      </c>
      <c r="AW57" s="1">
        <v>2</v>
      </c>
      <c r="AX57" s="1">
        <v>3</v>
      </c>
      <c r="AY57" s="1">
        <v>5</v>
      </c>
      <c r="AZ57" s="1">
        <v>6</v>
      </c>
      <c r="BA57" s="1">
        <v>11</v>
      </c>
      <c r="BB57" s="1">
        <v>7</v>
      </c>
      <c r="BC57" s="1">
        <v>7</v>
      </c>
      <c r="BD57" s="1">
        <v>8</v>
      </c>
      <c r="BE57" s="1">
        <v>5</v>
      </c>
      <c r="BF57" s="1">
        <v>22</v>
      </c>
      <c r="BG57" s="1">
        <v>15</v>
      </c>
      <c r="BH57" s="1">
        <v>28</v>
      </c>
      <c r="BI57" s="1">
        <v>23</v>
      </c>
      <c r="BJ57" s="1">
        <v>18</v>
      </c>
      <c r="BK57" s="1">
        <v>36</v>
      </c>
      <c r="BL57" s="1">
        <v>50</v>
      </c>
      <c r="BM57" s="1">
        <v>61</v>
      </c>
      <c r="BN57" s="1">
        <v>64</v>
      </c>
      <c r="BO57" s="1">
        <v>83</v>
      </c>
      <c r="BP57" s="1">
        <v>123</v>
      </c>
      <c r="BQ57" s="1">
        <v>155</v>
      </c>
      <c r="BR57" s="1">
        <v>235</v>
      </c>
      <c r="BS57" s="1">
        <v>277</v>
      </c>
      <c r="BT57" s="1">
        <v>341</v>
      </c>
      <c r="BU57" s="1">
        <v>416</v>
      </c>
      <c r="BV57" s="1">
        <v>434</v>
      </c>
      <c r="BW57" s="1">
        <v>415</v>
      </c>
      <c r="BX57" s="1">
        <v>361</v>
      </c>
      <c r="BY57" s="1">
        <v>236</v>
      </c>
      <c r="BZ57" s="1">
        <v>123</v>
      </c>
      <c r="CA57" s="1">
        <v>69</v>
      </c>
      <c r="CB57" s="1">
        <v>32</v>
      </c>
      <c r="CC57" s="1">
        <v>3</v>
      </c>
      <c r="CD57" s="1">
        <v>8</v>
      </c>
    </row>
    <row r="58" spans="1:82" x14ac:dyDescent="0.2">
      <c r="A58">
        <v>70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</v>
      </c>
      <c r="P58" s="1">
        <v>0</v>
      </c>
      <c r="Q58" s="1">
        <v>1</v>
      </c>
      <c r="R58" s="1">
        <v>0</v>
      </c>
      <c r="S58" s="1">
        <v>0</v>
      </c>
      <c r="T58" s="1">
        <v>1</v>
      </c>
      <c r="U58" s="1">
        <v>0</v>
      </c>
      <c r="V58" s="1">
        <v>0</v>
      </c>
      <c r="W58" s="1">
        <v>0</v>
      </c>
      <c r="X58" s="1">
        <v>0</v>
      </c>
      <c r="Y58" s="1">
        <v>1</v>
      </c>
      <c r="Z58" s="1">
        <v>1</v>
      </c>
      <c r="AA58" s="1">
        <v>0</v>
      </c>
      <c r="AB58" s="1">
        <v>1</v>
      </c>
      <c r="AC58" s="1">
        <v>1</v>
      </c>
      <c r="AD58" s="1">
        <v>1</v>
      </c>
      <c r="AE58" s="1">
        <v>0</v>
      </c>
      <c r="AF58" s="1">
        <v>1</v>
      </c>
      <c r="AG58" s="1">
        <v>1</v>
      </c>
      <c r="AH58" s="1">
        <v>0</v>
      </c>
      <c r="AI58" s="1">
        <v>1</v>
      </c>
      <c r="AJ58" s="1">
        <v>1</v>
      </c>
      <c r="AK58" s="1">
        <v>0</v>
      </c>
      <c r="AL58" s="1">
        <v>0</v>
      </c>
      <c r="AM58" s="1">
        <v>1</v>
      </c>
      <c r="AN58" s="1">
        <v>1</v>
      </c>
      <c r="AO58" s="1">
        <v>0</v>
      </c>
      <c r="AP58" s="1">
        <v>4</v>
      </c>
      <c r="AQ58" s="1">
        <v>2</v>
      </c>
      <c r="AR58" s="1">
        <v>2</v>
      </c>
      <c r="AS58" s="1">
        <v>0</v>
      </c>
      <c r="AT58" s="1">
        <v>2</v>
      </c>
      <c r="AU58" s="1">
        <v>2</v>
      </c>
      <c r="AV58" s="1">
        <v>3</v>
      </c>
      <c r="AW58" s="1">
        <v>2</v>
      </c>
      <c r="AX58" s="1">
        <v>7</v>
      </c>
      <c r="AY58" s="1">
        <v>6</v>
      </c>
      <c r="AZ58" s="1">
        <v>4</v>
      </c>
      <c r="BA58" s="1">
        <v>4</v>
      </c>
      <c r="BB58" s="1">
        <v>5</v>
      </c>
      <c r="BC58" s="1">
        <v>5</v>
      </c>
      <c r="BD58" s="1">
        <v>3</v>
      </c>
      <c r="BE58" s="1">
        <v>11</v>
      </c>
      <c r="BF58" s="1">
        <v>8</v>
      </c>
      <c r="BG58" s="1">
        <v>8</v>
      </c>
      <c r="BH58" s="1">
        <v>10</v>
      </c>
      <c r="BI58" s="1">
        <v>17</v>
      </c>
      <c r="BJ58" s="1">
        <v>21</v>
      </c>
      <c r="BK58" s="1">
        <v>30</v>
      </c>
      <c r="BL58" s="1">
        <v>42</v>
      </c>
      <c r="BM58" s="1">
        <v>46</v>
      </c>
      <c r="BN58" s="1">
        <v>69</v>
      </c>
      <c r="BO58" s="1">
        <v>51</v>
      </c>
      <c r="BP58" s="1">
        <v>110</v>
      </c>
      <c r="BQ58" s="1">
        <v>149</v>
      </c>
      <c r="BR58" s="1">
        <v>155</v>
      </c>
      <c r="BS58" s="1">
        <v>241</v>
      </c>
      <c r="BT58" s="1">
        <v>329</v>
      </c>
      <c r="BU58" s="1">
        <v>337</v>
      </c>
      <c r="BV58" s="1">
        <v>409</v>
      </c>
      <c r="BW58" s="1">
        <v>360</v>
      </c>
      <c r="BX58" s="1">
        <v>338</v>
      </c>
      <c r="BY58" s="1">
        <v>231</v>
      </c>
      <c r="BZ58" s="1">
        <v>127</v>
      </c>
      <c r="CA58" s="1">
        <v>73</v>
      </c>
      <c r="CB58" s="1">
        <v>33</v>
      </c>
      <c r="CC58" s="1">
        <v>5</v>
      </c>
      <c r="CD58" s="1">
        <v>6</v>
      </c>
    </row>
    <row r="59" spans="1:82" x14ac:dyDescent="0.2">
      <c r="A59">
        <v>71.25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1</v>
      </c>
      <c r="AA59" s="1">
        <v>1</v>
      </c>
      <c r="AB59" s="1">
        <v>0</v>
      </c>
      <c r="AC59" s="1">
        <v>0</v>
      </c>
      <c r="AD59" s="1">
        <v>1</v>
      </c>
      <c r="AE59" s="1">
        <v>0</v>
      </c>
      <c r="AF59" s="1">
        <v>0</v>
      </c>
      <c r="AG59" s="1">
        <v>1</v>
      </c>
      <c r="AH59" s="1">
        <v>0</v>
      </c>
      <c r="AI59" s="1">
        <v>1</v>
      </c>
      <c r="AJ59" s="1">
        <v>1</v>
      </c>
      <c r="AK59" s="1">
        <v>0</v>
      </c>
      <c r="AL59" s="1">
        <v>1</v>
      </c>
      <c r="AM59" s="1">
        <v>0</v>
      </c>
      <c r="AN59" s="1">
        <v>2</v>
      </c>
      <c r="AO59" s="1">
        <v>1</v>
      </c>
      <c r="AP59" s="1">
        <v>0</v>
      </c>
      <c r="AQ59" s="1">
        <v>4</v>
      </c>
      <c r="AR59" s="1">
        <v>1</v>
      </c>
      <c r="AS59" s="1">
        <v>2</v>
      </c>
      <c r="AT59" s="1">
        <v>2</v>
      </c>
      <c r="AU59" s="1">
        <v>2</v>
      </c>
      <c r="AV59" s="1">
        <v>2</v>
      </c>
      <c r="AW59" s="1">
        <v>1</v>
      </c>
      <c r="AX59" s="1">
        <v>4</v>
      </c>
      <c r="AY59" s="1">
        <v>4</v>
      </c>
      <c r="AZ59" s="1">
        <v>5</v>
      </c>
      <c r="BA59" s="1">
        <v>2</v>
      </c>
      <c r="BB59" s="1">
        <v>5</v>
      </c>
      <c r="BC59" s="1">
        <v>5</v>
      </c>
      <c r="BD59" s="1">
        <v>4</v>
      </c>
      <c r="BE59" s="1">
        <v>5</v>
      </c>
      <c r="BF59" s="1">
        <v>4</v>
      </c>
      <c r="BG59" s="1">
        <v>16</v>
      </c>
      <c r="BH59" s="1">
        <v>16</v>
      </c>
      <c r="BI59" s="1">
        <v>7</v>
      </c>
      <c r="BJ59" s="1">
        <v>14</v>
      </c>
      <c r="BK59" s="1">
        <v>24</v>
      </c>
      <c r="BL59" s="1">
        <v>24</v>
      </c>
      <c r="BM59" s="1">
        <v>30</v>
      </c>
      <c r="BN59" s="1">
        <v>60</v>
      </c>
      <c r="BO59" s="1">
        <v>59</v>
      </c>
      <c r="BP59" s="1">
        <v>87</v>
      </c>
      <c r="BQ59" s="1">
        <v>99</v>
      </c>
      <c r="BR59" s="1">
        <v>178</v>
      </c>
      <c r="BS59" s="1">
        <v>228</v>
      </c>
      <c r="BT59" s="1">
        <v>266</v>
      </c>
      <c r="BU59" s="1">
        <v>321</v>
      </c>
      <c r="BV59" s="1">
        <v>358</v>
      </c>
      <c r="BW59" s="1">
        <v>352</v>
      </c>
      <c r="BX59" s="1">
        <v>309</v>
      </c>
      <c r="BY59" s="1">
        <v>215</v>
      </c>
      <c r="BZ59" s="1">
        <v>147</v>
      </c>
      <c r="CA59" s="1">
        <v>77</v>
      </c>
      <c r="CB59" s="1">
        <v>36</v>
      </c>
      <c r="CC59" s="1">
        <v>9</v>
      </c>
      <c r="CD59" s="1">
        <v>5</v>
      </c>
    </row>
    <row r="60" spans="1:82" x14ac:dyDescent="0.2">
      <c r="A60">
        <v>72.5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1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2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0</v>
      </c>
      <c r="AA60" s="1">
        <v>0</v>
      </c>
      <c r="AB60" s="1">
        <v>2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1</v>
      </c>
      <c r="AI60" s="1">
        <v>0</v>
      </c>
      <c r="AJ60" s="1">
        <v>0</v>
      </c>
      <c r="AK60" s="1">
        <v>1</v>
      </c>
      <c r="AL60" s="1">
        <v>0</v>
      </c>
      <c r="AM60" s="1">
        <v>1</v>
      </c>
      <c r="AN60" s="1">
        <v>1</v>
      </c>
      <c r="AO60" s="1">
        <v>1</v>
      </c>
      <c r="AP60" s="1">
        <v>2</v>
      </c>
      <c r="AQ60" s="1">
        <v>2</v>
      </c>
      <c r="AR60" s="1">
        <v>0</v>
      </c>
      <c r="AS60" s="1">
        <v>0</v>
      </c>
      <c r="AT60" s="1">
        <v>1</v>
      </c>
      <c r="AU60" s="1">
        <v>0</v>
      </c>
      <c r="AV60" s="1">
        <v>1</v>
      </c>
      <c r="AW60" s="1">
        <v>0</v>
      </c>
      <c r="AX60" s="1">
        <v>2</v>
      </c>
      <c r="AY60" s="1">
        <v>1</v>
      </c>
      <c r="AZ60" s="1">
        <v>3</v>
      </c>
      <c r="BA60" s="1">
        <v>5</v>
      </c>
      <c r="BB60" s="1">
        <v>1</v>
      </c>
      <c r="BC60" s="1">
        <v>0</v>
      </c>
      <c r="BD60" s="1">
        <v>4</v>
      </c>
      <c r="BE60" s="1">
        <v>4</v>
      </c>
      <c r="BF60" s="1">
        <v>11</v>
      </c>
      <c r="BG60" s="1">
        <v>7</v>
      </c>
      <c r="BH60" s="1">
        <v>11</v>
      </c>
      <c r="BI60" s="1">
        <v>15</v>
      </c>
      <c r="BJ60" s="1">
        <v>12</v>
      </c>
      <c r="BK60" s="1">
        <v>14</v>
      </c>
      <c r="BL60" s="1">
        <v>16</v>
      </c>
      <c r="BM60" s="1">
        <v>21</v>
      </c>
      <c r="BN60" s="1">
        <v>36</v>
      </c>
      <c r="BO60" s="1">
        <v>50</v>
      </c>
      <c r="BP60" s="1">
        <v>62</v>
      </c>
      <c r="BQ60" s="1">
        <v>90</v>
      </c>
      <c r="BR60" s="1">
        <v>154</v>
      </c>
      <c r="BS60" s="1">
        <v>150</v>
      </c>
      <c r="BT60" s="1">
        <v>213</v>
      </c>
      <c r="BU60" s="1">
        <v>266</v>
      </c>
      <c r="BV60" s="1">
        <v>279</v>
      </c>
      <c r="BW60" s="1">
        <v>350</v>
      </c>
      <c r="BX60" s="1">
        <v>278</v>
      </c>
      <c r="BY60" s="1">
        <v>211</v>
      </c>
      <c r="BZ60" s="1">
        <v>149</v>
      </c>
      <c r="CA60" s="1">
        <v>67</v>
      </c>
      <c r="CB60" s="1">
        <v>25</v>
      </c>
      <c r="CC60" s="1">
        <v>4</v>
      </c>
      <c r="CD60" s="1">
        <v>3</v>
      </c>
    </row>
    <row r="61" spans="1:82" x14ac:dyDescent="0.2">
      <c r="A61">
        <v>73.75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2</v>
      </c>
      <c r="AG61" s="1">
        <v>0</v>
      </c>
      <c r="AH61" s="1">
        <v>1</v>
      </c>
      <c r="AI61" s="1">
        <v>0</v>
      </c>
      <c r="AJ61" s="1">
        <v>1</v>
      </c>
      <c r="AK61" s="1">
        <v>0</v>
      </c>
      <c r="AL61" s="1">
        <v>0</v>
      </c>
      <c r="AM61" s="1">
        <v>0</v>
      </c>
      <c r="AN61" s="1">
        <v>1</v>
      </c>
      <c r="AO61" s="1">
        <v>0</v>
      </c>
      <c r="AP61" s="1">
        <v>0</v>
      </c>
      <c r="AQ61" s="1">
        <v>0</v>
      </c>
      <c r="AR61" s="1">
        <v>0</v>
      </c>
      <c r="AS61" s="1">
        <v>2</v>
      </c>
      <c r="AT61" s="1">
        <v>2</v>
      </c>
      <c r="AU61" s="1">
        <v>1</v>
      </c>
      <c r="AV61" s="1">
        <v>3</v>
      </c>
      <c r="AW61" s="1">
        <v>0</v>
      </c>
      <c r="AX61" s="1">
        <v>1</v>
      </c>
      <c r="AY61" s="1">
        <v>0</v>
      </c>
      <c r="AZ61" s="1">
        <v>0</v>
      </c>
      <c r="BA61" s="1">
        <v>1</v>
      </c>
      <c r="BB61" s="1">
        <v>1</v>
      </c>
      <c r="BC61" s="1">
        <v>1</v>
      </c>
      <c r="BD61" s="1">
        <v>3</v>
      </c>
      <c r="BE61" s="1">
        <v>2</v>
      </c>
      <c r="BF61" s="1">
        <v>8</v>
      </c>
      <c r="BG61" s="1">
        <v>6</v>
      </c>
      <c r="BH61" s="1">
        <v>4</v>
      </c>
      <c r="BI61" s="1">
        <v>9</v>
      </c>
      <c r="BJ61" s="1">
        <v>4</v>
      </c>
      <c r="BK61" s="1">
        <v>11</v>
      </c>
      <c r="BL61" s="1">
        <v>17</v>
      </c>
      <c r="BM61" s="1">
        <v>21</v>
      </c>
      <c r="BN61" s="1">
        <v>31</v>
      </c>
      <c r="BO61" s="1">
        <v>34</v>
      </c>
      <c r="BP61" s="1">
        <v>54</v>
      </c>
      <c r="BQ61" s="1">
        <v>95</v>
      </c>
      <c r="BR61" s="1">
        <v>107</v>
      </c>
      <c r="BS61" s="1">
        <v>148</v>
      </c>
      <c r="BT61" s="1">
        <v>158</v>
      </c>
      <c r="BU61" s="1">
        <v>205</v>
      </c>
      <c r="BV61" s="1">
        <v>279</v>
      </c>
      <c r="BW61" s="1">
        <v>290</v>
      </c>
      <c r="BX61" s="1">
        <v>275</v>
      </c>
      <c r="BY61" s="1">
        <v>194</v>
      </c>
      <c r="BZ61" s="1">
        <v>101</v>
      </c>
      <c r="CA61" s="1">
        <v>70</v>
      </c>
      <c r="CB61" s="1">
        <v>30</v>
      </c>
      <c r="CC61" s="1">
        <v>5</v>
      </c>
      <c r="CD61" s="1">
        <v>14</v>
      </c>
    </row>
    <row r="62" spans="1:82" x14ac:dyDescent="0.2">
      <c r="A62">
        <v>75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1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1</v>
      </c>
      <c r="AH62" s="1">
        <v>0</v>
      </c>
      <c r="AI62" s="1">
        <v>3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1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1</v>
      </c>
      <c r="AV62" s="1">
        <v>0</v>
      </c>
      <c r="AW62" s="1">
        <v>0</v>
      </c>
      <c r="AX62" s="1">
        <v>1</v>
      </c>
      <c r="AY62" s="1">
        <v>1</v>
      </c>
      <c r="AZ62" s="1">
        <v>3</v>
      </c>
      <c r="BA62" s="1">
        <v>0</v>
      </c>
      <c r="BB62" s="1">
        <v>4</v>
      </c>
      <c r="BC62" s="1">
        <v>2</v>
      </c>
      <c r="BD62" s="1">
        <v>2</v>
      </c>
      <c r="BE62" s="1">
        <v>2</v>
      </c>
      <c r="BF62" s="1">
        <v>4</v>
      </c>
      <c r="BG62" s="1">
        <v>3</v>
      </c>
      <c r="BH62" s="1">
        <v>7</v>
      </c>
      <c r="BI62" s="1">
        <v>7</v>
      </c>
      <c r="BJ62" s="1">
        <v>11</v>
      </c>
      <c r="BK62" s="1">
        <v>8</v>
      </c>
      <c r="BL62" s="1">
        <v>7</v>
      </c>
      <c r="BM62" s="1">
        <v>12</v>
      </c>
      <c r="BN62" s="1">
        <v>22</v>
      </c>
      <c r="BO62" s="1">
        <v>29</v>
      </c>
      <c r="BP62" s="1">
        <v>39</v>
      </c>
      <c r="BQ62" s="1">
        <v>47</v>
      </c>
      <c r="BR62" s="1">
        <v>104</v>
      </c>
      <c r="BS62" s="1">
        <v>121</v>
      </c>
      <c r="BT62" s="1">
        <v>157</v>
      </c>
      <c r="BU62" s="1">
        <v>184</v>
      </c>
      <c r="BV62" s="1">
        <v>218</v>
      </c>
      <c r="BW62" s="1">
        <v>229</v>
      </c>
      <c r="BX62" s="1">
        <v>215</v>
      </c>
      <c r="BY62" s="1">
        <v>153</v>
      </c>
      <c r="BZ62" s="1">
        <v>101</v>
      </c>
      <c r="CA62" s="1">
        <v>57</v>
      </c>
      <c r="CB62" s="1">
        <v>20</v>
      </c>
      <c r="CC62" s="1">
        <v>6</v>
      </c>
      <c r="CD62" s="1">
        <v>12</v>
      </c>
    </row>
    <row r="63" spans="1:82" x14ac:dyDescent="0.2">
      <c r="A63">
        <v>76.25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1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2</v>
      </c>
      <c r="AU63" s="1">
        <v>1</v>
      </c>
      <c r="AV63" s="1">
        <v>1</v>
      </c>
      <c r="AW63" s="1">
        <v>0</v>
      </c>
      <c r="AX63" s="1">
        <v>1</v>
      </c>
      <c r="AY63" s="1">
        <v>1</v>
      </c>
      <c r="AZ63" s="1">
        <v>2</v>
      </c>
      <c r="BA63" s="1">
        <v>1</v>
      </c>
      <c r="BB63" s="1">
        <v>1</v>
      </c>
      <c r="BC63" s="1">
        <v>2</v>
      </c>
      <c r="BD63" s="1">
        <v>4</v>
      </c>
      <c r="BE63" s="1">
        <v>1</v>
      </c>
      <c r="BF63" s="1">
        <v>2</v>
      </c>
      <c r="BG63" s="1">
        <v>3</v>
      </c>
      <c r="BH63" s="1">
        <v>2</v>
      </c>
      <c r="BI63" s="1">
        <v>3</v>
      </c>
      <c r="BJ63" s="1">
        <v>6</v>
      </c>
      <c r="BK63" s="1">
        <v>9</v>
      </c>
      <c r="BL63" s="1">
        <v>8</v>
      </c>
      <c r="BM63" s="1">
        <v>6</v>
      </c>
      <c r="BN63" s="1">
        <v>17</v>
      </c>
      <c r="BO63" s="1">
        <v>23</v>
      </c>
      <c r="BP63" s="1">
        <v>33</v>
      </c>
      <c r="BQ63" s="1">
        <v>32</v>
      </c>
      <c r="BR63" s="1">
        <v>61</v>
      </c>
      <c r="BS63" s="1">
        <v>84</v>
      </c>
      <c r="BT63" s="1">
        <v>110</v>
      </c>
      <c r="BU63" s="1">
        <v>154</v>
      </c>
      <c r="BV63" s="1">
        <v>194</v>
      </c>
      <c r="BW63" s="1">
        <v>192</v>
      </c>
      <c r="BX63" s="1">
        <v>201</v>
      </c>
      <c r="BY63" s="1">
        <v>155</v>
      </c>
      <c r="BZ63" s="1">
        <v>93</v>
      </c>
      <c r="CA63" s="1">
        <v>41</v>
      </c>
      <c r="CB63" s="1">
        <v>28</v>
      </c>
      <c r="CC63" s="1">
        <v>5</v>
      </c>
      <c r="CD63" s="1">
        <v>5</v>
      </c>
    </row>
    <row r="64" spans="1:82" x14ac:dyDescent="0.2">
      <c r="A64">
        <v>77.5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2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1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1</v>
      </c>
      <c r="BC64" s="1">
        <v>0</v>
      </c>
      <c r="BD64" s="1">
        <v>1</v>
      </c>
      <c r="BE64" s="1">
        <v>2</v>
      </c>
      <c r="BF64" s="1">
        <v>1</v>
      </c>
      <c r="BG64" s="1">
        <v>2</v>
      </c>
      <c r="BH64" s="1">
        <v>2</v>
      </c>
      <c r="BI64" s="1">
        <v>1</v>
      </c>
      <c r="BJ64" s="1">
        <v>2</v>
      </c>
      <c r="BK64" s="1">
        <v>2</v>
      </c>
      <c r="BL64" s="1">
        <v>8</v>
      </c>
      <c r="BM64" s="1">
        <v>6</v>
      </c>
      <c r="BN64" s="1">
        <v>11</v>
      </c>
      <c r="BO64" s="1">
        <v>13</v>
      </c>
      <c r="BP64" s="1">
        <v>22</v>
      </c>
      <c r="BQ64" s="1">
        <v>24</v>
      </c>
      <c r="BR64" s="1">
        <v>44</v>
      </c>
      <c r="BS64" s="1">
        <v>67</v>
      </c>
      <c r="BT64" s="1">
        <v>84</v>
      </c>
      <c r="BU64" s="1">
        <v>119</v>
      </c>
      <c r="BV64" s="1">
        <v>149</v>
      </c>
      <c r="BW64" s="1">
        <v>181</v>
      </c>
      <c r="BX64" s="1">
        <v>154</v>
      </c>
      <c r="BY64" s="1">
        <v>140</v>
      </c>
      <c r="BZ64" s="1">
        <v>81</v>
      </c>
      <c r="CA64" s="1">
        <v>55</v>
      </c>
      <c r="CB64" s="1">
        <v>19</v>
      </c>
      <c r="CC64" s="1">
        <v>7</v>
      </c>
      <c r="CD64" s="1">
        <v>8</v>
      </c>
    </row>
    <row r="65" spans="1:82" x14ac:dyDescent="0.2">
      <c r="A65">
        <v>78.75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1</v>
      </c>
      <c r="BH65" s="1">
        <v>2</v>
      </c>
      <c r="BI65" s="1">
        <v>1</v>
      </c>
      <c r="BJ65" s="1">
        <v>3</v>
      </c>
      <c r="BK65" s="1">
        <v>1</v>
      </c>
      <c r="BL65" s="1">
        <v>4</v>
      </c>
      <c r="BM65" s="1">
        <v>4</v>
      </c>
      <c r="BN65" s="1">
        <v>13</v>
      </c>
      <c r="BO65" s="1">
        <v>5</v>
      </c>
      <c r="BP65" s="1">
        <v>11</v>
      </c>
      <c r="BQ65" s="1">
        <v>15</v>
      </c>
      <c r="BR65" s="1">
        <v>20</v>
      </c>
      <c r="BS65" s="1">
        <v>41</v>
      </c>
      <c r="BT65" s="1">
        <v>52</v>
      </c>
      <c r="BU65" s="1">
        <v>67</v>
      </c>
      <c r="BV65" s="1">
        <v>101</v>
      </c>
      <c r="BW65" s="1">
        <v>117</v>
      </c>
      <c r="BX65" s="1">
        <v>117</v>
      </c>
      <c r="BY65" s="1">
        <v>83</v>
      </c>
      <c r="BZ65" s="1">
        <v>56</v>
      </c>
      <c r="CA65" s="1">
        <v>39</v>
      </c>
      <c r="CB65" s="1">
        <v>27</v>
      </c>
      <c r="CC65" s="1">
        <v>6</v>
      </c>
      <c r="CD65" s="1">
        <v>8</v>
      </c>
    </row>
    <row r="66" spans="1:82" x14ac:dyDescent="0.2">
      <c r="A66">
        <v>80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1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2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1</v>
      </c>
      <c r="AY66" s="1">
        <v>0</v>
      </c>
      <c r="AZ66" s="1">
        <v>0</v>
      </c>
      <c r="BA66" s="1">
        <v>0</v>
      </c>
      <c r="BB66" s="1">
        <v>0</v>
      </c>
      <c r="BC66" s="1">
        <v>1</v>
      </c>
      <c r="BD66" s="1">
        <v>0</v>
      </c>
      <c r="BE66" s="1">
        <v>0</v>
      </c>
      <c r="BF66" s="1">
        <v>0</v>
      </c>
      <c r="BG66" s="1">
        <v>0</v>
      </c>
      <c r="BH66" s="1">
        <v>1</v>
      </c>
      <c r="BI66" s="1">
        <v>2</v>
      </c>
      <c r="BJ66" s="1">
        <v>0</v>
      </c>
      <c r="BK66" s="1">
        <v>3</v>
      </c>
      <c r="BL66" s="1">
        <v>3</v>
      </c>
      <c r="BM66" s="1">
        <v>2</v>
      </c>
      <c r="BN66" s="1">
        <v>7</v>
      </c>
      <c r="BO66" s="1">
        <v>6</v>
      </c>
      <c r="BP66" s="1">
        <v>12</v>
      </c>
      <c r="BQ66" s="1">
        <v>10</v>
      </c>
      <c r="BR66" s="1">
        <v>23</v>
      </c>
      <c r="BS66" s="1">
        <v>27</v>
      </c>
      <c r="BT66" s="1">
        <v>54</v>
      </c>
      <c r="BU66" s="1">
        <v>45</v>
      </c>
      <c r="BV66" s="1">
        <v>77</v>
      </c>
      <c r="BW66" s="1">
        <v>92</v>
      </c>
      <c r="BX66" s="1">
        <v>85</v>
      </c>
      <c r="BY66" s="1">
        <v>67</v>
      </c>
      <c r="BZ66" s="1">
        <v>48</v>
      </c>
      <c r="CA66" s="1">
        <v>34</v>
      </c>
      <c r="CB66" s="1">
        <v>22</v>
      </c>
      <c r="CC66" s="1">
        <v>6</v>
      </c>
      <c r="CD66" s="1">
        <v>4</v>
      </c>
    </row>
    <row r="67" spans="1:82" x14ac:dyDescent="0.2">
      <c r="A67">
        <v>81.25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1</v>
      </c>
      <c r="AT67" s="1">
        <v>1</v>
      </c>
      <c r="AU67" s="1">
        <v>0</v>
      </c>
      <c r="AV67" s="1">
        <v>0</v>
      </c>
      <c r="AW67" s="1">
        <v>0</v>
      </c>
      <c r="AX67" s="1">
        <v>0</v>
      </c>
      <c r="AY67" s="1">
        <v>2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1</v>
      </c>
      <c r="BH67" s="1">
        <v>0</v>
      </c>
      <c r="BI67" s="1">
        <v>2</v>
      </c>
      <c r="BJ67" s="1">
        <v>2</v>
      </c>
      <c r="BK67" s="1">
        <v>3</v>
      </c>
      <c r="BL67" s="1">
        <v>3</v>
      </c>
      <c r="BM67" s="1">
        <v>2</v>
      </c>
      <c r="BN67" s="1">
        <v>2</v>
      </c>
      <c r="BO67" s="1">
        <v>6</v>
      </c>
      <c r="BP67" s="1">
        <v>5</v>
      </c>
      <c r="BQ67" s="1">
        <v>10</v>
      </c>
      <c r="BR67" s="1">
        <v>6</v>
      </c>
      <c r="BS67" s="1">
        <v>18</v>
      </c>
      <c r="BT67" s="1">
        <v>29</v>
      </c>
      <c r="BU67" s="1">
        <v>27</v>
      </c>
      <c r="BV67" s="1">
        <v>47</v>
      </c>
      <c r="BW67" s="1">
        <v>66</v>
      </c>
      <c r="BX67" s="1">
        <v>56</v>
      </c>
      <c r="BY67" s="1">
        <v>48</v>
      </c>
      <c r="BZ67" s="1">
        <v>38</v>
      </c>
      <c r="CA67" s="1">
        <v>24</v>
      </c>
      <c r="CB67" s="1">
        <v>7</v>
      </c>
      <c r="CC67" s="1">
        <v>8</v>
      </c>
      <c r="CD67" s="1">
        <v>4</v>
      </c>
    </row>
    <row r="68" spans="1:82" x14ac:dyDescent="0.2">
      <c r="A68">
        <v>82.5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1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2</v>
      </c>
      <c r="BL68" s="1">
        <v>2</v>
      </c>
      <c r="BM68" s="1">
        <v>5</v>
      </c>
      <c r="BN68" s="1">
        <v>1</v>
      </c>
      <c r="BO68" s="1">
        <v>5</v>
      </c>
      <c r="BP68" s="1">
        <v>5</v>
      </c>
      <c r="BQ68" s="1">
        <v>4</v>
      </c>
      <c r="BR68" s="1">
        <v>7</v>
      </c>
      <c r="BS68" s="1">
        <v>10</v>
      </c>
      <c r="BT68" s="1">
        <v>24</v>
      </c>
      <c r="BU68" s="1">
        <v>20</v>
      </c>
      <c r="BV68" s="1">
        <v>26</v>
      </c>
      <c r="BW68" s="1">
        <v>26</v>
      </c>
      <c r="BX68" s="1">
        <v>34</v>
      </c>
      <c r="BY68" s="1">
        <v>31</v>
      </c>
      <c r="BZ68" s="1">
        <v>30</v>
      </c>
      <c r="CA68" s="1">
        <v>12</v>
      </c>
      <c r="CB68" s="1">
        <v>13</v>
      </c>
      <c r="CC68" s="1">
        <v>2</v>
      </c>
      <c r="CD68" s="1">
        <v>4</v>
      </c>
    </row>
    <row r="69" spans="1:82" x14ac:dyDescent="0.2">
      <c r="A69">
        <v>83.75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3</v>
      </c>
      <c r="BP69" s="1">
        <v>5</v>
      </c>
      <c r="BQ69" s="1">
        <v>4</v>
      </c>
      <c r="BR69" s="1">
        <v>2</v>
      </c>
      <c r="BS69" s="1">
        <v>6</v>
      </c>
      <c r="BT69" s="1">
        <v>7</v>
      </c>
      <c r="BU69" s="1">
        <v>16</v>
      </c>
      <c r="BV69" s="1">
        <v>17</v>
      </c>
      <c r="BW69" s="1">
        <v>26</v>
      </c>
      <c r="BX69" s="1">
        <v>25</v>
      </c>
      <c r="BY69" s="1">
        <v>15</v>
      </c>
      <c r="BZ69" s="1">
        <v>15</v>
      </c>
      <c r="CA69" s="1">
        <v>11</v>
      </c>
      <c r="CB69" s="1">
        <v>8</v>
      </c>
      <c r="CC69" s="1">
        <v>0</v>
      </c>
      <c r="CD69" s="1">
        <v>4</v>
      </c>
    </row>
    <row r="70" spans="1:82" x14ac:dyDescent="0.2">
      <c r="A70">
        <v>85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1</v>
      </c>
      <c r="BH70" s="1">
        <v>0</v>
      </c>
      <c r="BI70" s="1">
        <v>1</v>
      </c>
      <c r="BJ70" s="1">
        <v>2</v>
      </c>
      <c r="BK70" s="1">
        <v>0</v>
      </c>
      <c r="BL70" s="1">
        <v>0</v>
      </c>
      <c r="BM70" s="1">
        <v>1</v>
      </c>
      <c r="BN70" s="1">
        <v>1</v>
      </c>
      <c r="BO70" s="1">
        <v>0</v>
      </c>
      <c r="BP70" s="1">
        <v>1</v>
      </c>
      <c r="BQ70" s="1">
        <v>3</v>
      </c>
      <c r="BR70" s="1">
        <v>4</v>
      </c>
      <c r="BS70" s="1">
        <v>6</v>
      </c>
      <c r="BT70" s="1">
        <v>6</v>
      </c>
      <c r="BU70" s="1">
        <v>11</v>
      </c>
      <c r="BV70" s="1">
        <v>17</v>
      </c>
      <c r="BW70" s="1">
        <v>13</v>
      </c>
      <c r="BX70" s="1">
        <v>9</v>
      </c>
      <c r="BY70" s="1">
        <v>15</v>
      </c>
      <c r="BZ70" s="1">
        <v>11</v>
      </c>
      <c r="CA70" s="1">
        <v>9</v>
      </c>
      <c r="CB70" s="1">
        <v>7</v>
      </c>
      <c r="CC70" s="1">
        <v>1</v>
      </c>
      <c r="CD70" s="1">
        <v>8</v>
      </c>
    </row>
    <row r="71" spans="1:82" x14ac:dyDescent="0.2">
      <c r="A71">
        <v>86.25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1</v>
      </c>
      <c r="BL71" s="1">
        <v>0</v>
      </c>
      <c r="BM71" s="1">
        <v>1</v>
      </c>
      <c r="BN71" s="1">
        <v>1</v>
      </c>
      <c r="BO71" s="1">
        <v>1</v>
      </c>
      <c r="BP71" s="1">
        <v>0</v>
      </c>
      <c r="BQ71" s="1">
        <v>2</v>
      </c>
      <c r="BR71" s="1">
        <v>1</v>
      </c>
      <c r="BS71" s="1">
        <v>8</v>
      </c>
      <c r="BT71" s="1">
        <v>7</v>
      </c>
      <c r="BU71" s="1">
        <v>4</v>
      </c>
      <c r="BV71" s="1">
        <v>4</v>
      </c>
      <c r="BW71" s="1">
        <v>13</v>
      </c>
      <c r="BX71" s="1">
        <v>9</v>
      </c>
      <c r="BY71" s="1">
        <v>10</v>
      </c>
      <c r="BZ71" s="1">
        <v>10</v>
      </c>
      <c r="CA71" s="1">
        <v>6</v>
      </c>
      <c r="CB71" s="1">
        <v>4</v>
      </c>
      <c r="CC71" s="1">
        <v>0</v>
      </c>
      <c r="CD71" s="1">
        <v>3</v>
      </c>
    </row>
    <row r="72" spans="1:82" x14ac:dyDescent="0.2">
      <c r="A72">
        <v>87.5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1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1</v>
      </c>
      <c r="BO72" s="1">
        <v>1</v>
      </c>
      <c r="BP72" s="1">
        <v>0</v>
      </c>
      <c r="BQ72" s="1">
        <v>0</v>
      </c>
      <c r="BR72" s="1">
        <v>2</v>
      </c>
      <c r="BS72" s="1">
        <v>4</v>
      </c>
      <c r="BT72" s="1">
        <v>2</v>
      </c>
      <c r="BU72" s="1">
        <v>3</v>
      </c>
      <c r="BV72" s="1">
        <v>8</v>
      </c>
      <c r="BW72" s="1">
        <v>2</v>
      </c>
      <c r="BX72" s="1">
        <v>3</v>
      </c>
      <c r="BY72" s="1">
        <v>5</v>
      </c>
      <c r="BZ72" s="1">
        <v>4</v>
      </c>
      <c r="CA72" s="1">
        <v>4</v>
      </c>
      <c r="CB72" s="1">
        <v>2</v>
      </c>
      <c r="CC72" s="1">
        <v>1</v>
      </c>
      <c r="CD72" s="1">
        <v>2</v>
      </c>
    </row>
    <row r="73" spans="1:82" x14ac:dyDescent="0.2">
      <c r="A73">
        <v>88.75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2</v>
      </c>
      <c r="BP73" s="1">
        <v>0</v>
      </c>
      <c r="BQ73" s="1">
        <v>0</v>
      </c>
      <c r="BR73" s="1">
        <v>1</v>
      </c>
      <c r="BS73" s="1">
        <v>0</v>
      </c>
      <c r="BT73" s="1">
        <v>1</v>
      </c>
      <c r="BU73" s="1">
        <v>1</v>
      </c>
      <c r="BV73" s="1">
        <v>1</v>
      </c>
      <c r="BW73" s="1">
        <v>2</v>
      </c>
      <c r="BX73" s="1">
        <v>8</v>
      </c>
      <c r="BY73" s="1">
        <v>0</v>
      </c>
      <c r="BZ73" s="1">
        <v>3</v>
      </c>
      <c r="CA73" s="1">
        <v>5</v>
      </c>
      <c r="CB73" s="1">
        <v>3</v>
      </c>
      <c r="CC73" s="1">
        <v>0</v>
      </c>
      <c r="CD73" s="1">
        <v>1</v>
      </c>
    </row>
    <row r="74" spans="1:82" x14ac:dyDescent="0.2">
      <c r="A74">
        <v>90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1</v>
      </c>
      <c r="BN74" s="1">
        <v>0</v>
      </c>
      <c r="BO74" s="1">
        <v>0</v>
      </c>
      <c r="BP74" s="1">
        <v>0</v>
      </c>
      <c r="BQ74" s="1">
        <v>1</v>
      </c>
      <c r="BR74" s="1">
        <v>0</v>
      </c>
      <c r="BS74" s="1">
        <v>1</v>
      </c>
      <c r="BT74" s="1">
        <v>2</v>
      </c>
      <c r="BU74" s="1">
        <v>0</v>
      </c>
      <c r="BV74" s="1">
        <v>0</v>
      </c>
      <c r="BW74" s="1">
        <v>3</v>
      </c>
      <c r="BX74" s="1">
        <v>4</v>
      </c>
      <c r="BY74" s="1">
        <v>3</v>
      </c>
      <c r="BZ74" s="1">
        <v>2</v>
      </c>
      <c r="CA74" s="1">
        <v>3</v>
      </c>
      <c r="CB74" s="1">
        <v>1</v>
      </c>
      <c r="CC74" s="1">
        <v>1</v>
      </c>
      <c r="CD74" s="1">
        <v>1</v>
      </c>
    </row>
    <row r="75" spans="1:82" x14ac:dyDescent="0.2">
      <c r="A75">
        <v>91.25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1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1</v>
      </c>
      <c r="BU75" s="1">
        <v>2</v>
      </c>
      <c r="BV75" s="1">
        <v>1</v>
      </c>
      <c r="BW75" s="1">
        <v>0</v>
      </c>
      <c r="BX75" s="1">
        <v>4</v>
      </c>
      <c r="BY75" s="1">
        <v>1</v>
      </c>
      <c r="BZ75" s="1">
        <v>1</v>
      </c>
      <c r="CA75" s="1">
        <v>1</v>
      </c>
      <c r="CB75" s="1">
        <v>0</v>
      </c>
      <c r="CC75" s="1">
        <v>1</v>
      </c>
      <c r="CD75" s="1">
        <v>1</v>
      </c>
    </row>
    <row r="76" spans="1:82" x14ac:dyDescent="0.2">
      <c r="A76">
        <v>92.5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1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1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1</v>
      </c>
      <c r="CA76" s="1">
        <v>0</v>
      </c>
      <c r="CB76" s="1">
        <v>0</v>
      </c>
      <c r="CC76" s="1">
        <v>0</v>
      </c>
      <c r="CD76" s="1">
        <v>1</v>
      </c>
    </row>
    <row r="77" spans="1:82" x14ac:dyDescent="0.2">
      <c r="A77">
        <v>93.75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1</v>
      </c>
      <c r="CA77" s="1">
        <v>0</v>
      </c>
      <c r="CB77" s="1">
        <v>1</v>
      </c>
      <c r="CC77" s="1">
        <v>0</v>
      </c>
      <c r="CD77" s="1">
        <v>0</v>
      </c>
    </row>
    <row r="78" spans="1:82" x14ac:dyDescent="0.2">
      <c r="A78">
        <v>95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1</v>
      </c>
      <c r="BT78" s="1">
        <v>0</v>
      </c>
      <c r="BU78" s="1">
        <v>0</v>
      </c>
      <c r="BV78" s="1">
        <v>1</v>
      </c>
      <c r="BW78" s="1">
        <v>2</v>
      </c>
      <c r="BX78" s="1">
        <v>0</v>
      </c>
      <c r="BY78" s="1">
        <v>0</v>
      </c>
      <c r="BZ78" s="1">
        <v>0</v>
      </c>
      <c r="CA78" s="1">
        <v>1</v>
      </c>
      <c r="CB78" s="1">
        <v>0</v>
      </c>
      <c r="CC78" s="1">
        <v>0</v>
      </c>
      <c r="CD78" s="1">
        <v>0</v>
      </c>
    </row>
    <row r="79" spans="1:82" x14ac:dyDescent="0.2">
      <c r="A79">
        <v>96.25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1</v>
      </c>
      <c r="CA79" s="1">
        <v>1</v>
      </c>
      <c r="CB79" s="1">
        <v>0</v>
      </c>
      <c r="CC79" s="1">
        <v>0</v>
      </c>
      <c r="CD79" s="1">
        <v>0</v>
      </c>
    </row>
    <row r="80" spans="1:82" x14ac:dyDescent="0.2">
      <c r="A80">
        <v>97.5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</row>
    <row r="81" spans="1:82" x14ac:dyDescent="0.2">
      <c r="A81">
        <v>98.75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</row>
    <row r="82" spans="1:82" x14ac:dyDescent="0.2">
      <c r="A82">
        <v>100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Kenjiro Shirane</dc:creator>
  <cp:lastModifiedBy>Microsoft Office ユーザー</cp:lastModifiedBy>
  <dcterms:created xsi:type="dcterms:W3CDTF">2019-04-24T21:53:04Z</dcterms:created>
  <dcterms:modified xsi:type="dcterms:W3CDTF">2019-04-29T03:54:14Z</dcterms:modified>
</cp:coreProperties>
</file>