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28920" yWindow="-6915" windowWidth="9630" windowHeight="11295" firstSheet="0" activeTab="0"/>
  </bookViews>
  <sheets>
    <sheet name="Sheet3" sheetId="14" state="visible" r:id="rId1"/>
    <sheet name="Sheet1" sheetId="15" state="visible" r:id="rId2"/>
    <sheet name="Packing list" sheetId="4" state="visible" r:id="rId3"/>
    <sheet name="bottles_analyses_summer_2021" sheetId="16" state="visible" r:id="rId4"/>
  </sheets>
  <calcPr calcId="162913"/>
  <pivotCaches>
    <pivotCache cacheId="1" r:id="rId20001"/>
  </pivotCaches>
</workbook>
</file>

<file path=xl/sharedStrings.xml><?xml version="1.0" encoding="utf-8"?>
<sst xmlns="http://schemas.openxmlformats.org/spreadsheetml/2006/main" count="223" uniqueCount="223">
  <si>
    <t>Cooler name</t>
  </si>
  <si>
    <t>Analysis</t>
  </si>
  <si>
    <t>KPB</t>
  </si>
  <si>
    <t>RM 0 - No Name Creek</t>
  </si>
  <si>
    <t>SM4500-NO3E - Nitrogen (Nitrate)</t>
  </si>
  <si>
    <t>SM4500-PE - Total Phosphorus</t>
  </si>
  <si>
    <t>200.7 - Total Metals</t>
  </si>
  <si>
    <t>200.8 - Dissolved Metals</t>
  </si>
  <si>
    <t>RM 0 - No Name Creek-DUPLICATE</t>
  </si>
  <si>
    <t>RM 1.5 - Kenai City Dock</t>
  </si>
  <si>
    <t>624 - BTEX</t>
  </si>
  <si>
    <t>USFWS</t>
  </si>
  <si>
    <t>RM 6.5 - Cunningham Park</t>
  </si>
  <si>
    <t>RM 10 - Beaver Creek</t>
  </si>
  <si>
    <t>RM 10.1 - Kenai River</t>
  </si>
  <si>
    <t>RM 12.5 - Pillars</t>
  </si>
  <si>
    <t>RM 18 - Poachers Cove</t>
  </si>
  <si>
    <t>ADFG</t>
  </si>
  <si>
    <t>RM 19 - Slikok Creek</t>
  </si>
  <si>
    <t>RM 21 - Soldotna Bridge</t>
  </si>
  <si>
    <t>RM 22 - Soldotna Creek</t>
  </si>
  <si>
    <t>RM 23 - Swiftwater Park</t>
  </si>
  <si>
    <t>CIAA</t>
  </si>
  <si>
    <t>RM 30 - Funny River</t>
  </si>
  <si>
    <t>RM 31 - Morgan's Landing</t>
  </si>
  <si>
    <t>RM 31 - Morgan's Landing-DUPLICATE</t>
  </si>
  <si>
    <t>RM 36 - Moose River</t>
  </si>
  <si>
    <t>DNR/DEC</t>
  </si>
  <si>
    <t>RM 40 - Bing's Landing</t>
  </si>
  <si>
    <t>RM 43 - Upstream of Dow Island</t>
  </si>
  <si>
    <t>RM 44 - Mouth of Kiley River</t>
  </si>
  <si>
    <t>RM 50 - Skilak Lake Outflow</t>
  </si>
  <si>
    <t>USFS</t>
  </si>
  <si>
    <t>RM 70 - Jim's Landing</t>
  </si>
  <si>
    <t>RM 74 - Russian River</t>
  </si>
  <si>
    <t>RM 82 - Kenai Lake Bridge</t>
  </si>
  <si>
    <t>KWF</t>
  </si>
  <si>
    <t>RM 79.5 - Juneau Creek</t>
  </si>
  <si>
    <t>1 liter Total Suspended Solids bottle</t>
  </si>
  <si>
    <t>Sample</t>
  </si>
  <si>
    <t>Order totals</t>
  </si>
  <si>
    <t>Fecal coliform</t>
  </si>
  <si>
    <t>SM4500-NO3E - Nitrogen (Nitrate+Nitrite)</t>
  </si>
  <si>
    <t>624 - BTEX trip blank</t>
  </si>
  <si>
    <t>Kyle Kolodziejski</t>
  </si>
  <si>
    <t>Site Names</t>
  </si>
  <si>
    <t>Spare kit</t>
  </si>
  <si>
    <t>8 coolers total-can vary in size depending on number of contents</t>
  </si>
  <si>
    <t>Row Labels</t>
  </si>
  <si>
    <t>(blank)</t>
  </si>
  <si>
    <t>Grand Total</t>
  </si>
  <si>
    <t xml:space="preserve"> </t>
  </si>
  <si>
    <t>Container/Size</t>
  </si>
  <si>
    <t>Preservative</t>
  </si>
  <si>
    <t>H2SO4</t>
  </si>
  <si>
    <t>250 mL HDPE</t>
  </si>
  <si>
    <t>125 mL HDPE</t>
  </si>
  <si>
    <t>HNO3</t>
  </si>
  <si>
    <t>1 L HDPE</t>
  </si>
  <si>
    <t>Notes</t>
  </si>
  <si>
    <t>None</t>
  </si>
  <si>
    <t>40 mL VOA vial</t>
  </si>
  <si>
    <t>HCl</t>
  </si>
  <si>
    <t>Fecal Coliform</t>
  </si>
  <si>
    <t>Sterile 120 mL</t>
  </si>
  <si>
    <t>Na2S2O3</t>
  </si>
  <si>
    <t>these 2 tests are from the same container</t>
  </si>
  <si>
    <t>BM Apr. 2021 - probably delete this sheet</t>
  </si>
  <si>
    <t>Analysis 1</t>
  </si>
  <si>
    <t>Analysis 2</t>
  </si>
  <si>
    <t>Spare Kit</t>
  </si>
  <si>
    <t>Office</t>
  </si>
  <si>
    <t>Cooler Name</t>
  </si>
  <si>
    <t>Analysis Lab</t>
  </si>
  <si>
    <t>SGS</t>
  </si>
  <si>
    <t>SWWTP</t>
  </si>
  <si>
    <t>Taurianen</t>
  </si>
  <si>
    <t>Count of Container Quantity</t>
  </si>
  <si>
    <t>Column Labels</t>
  </si>
  <si>
    <t>RM 44 - Mouth of Killey River</t>
  </si>
  <si>
    <t>btex and btex trip blank</t>
  </si>
  <si>
    <t>bings</t>
  </si>
  <si>
    <t>dow island</t>
  </si>
  <si>
    <t>Site</t>
  </si>
  <si>
    <t>Item</t>
  </si>
  <si>
    <t>Quantity</t>
  </si>
  <si>
    <t>Deposited in kit</t>
  </si>
  <si>
    <t>Label Designed</t>
  </si>
  <si>
    <t>Label Printed</t>
  </si>
  <si>
    <t>Bottle</t>
  </si>
  <si>
    <t>lab test uses same bottle for both Nitrogen and Phosphorus analyses</t>
  </si>
  <si>
    <t>1 liter Total Suspended Solids</t>
  </si>
  <si>
    <t>Gloves (pair)</t>
  </si>
  <si>
    <t>Filters</t>
  </si>
  <si>
    <t>Syringes</t>
  </si>
  <si>
    <t>Packing List</t>
  </si>
  <si>
    <t>Clipboard/Forms</t>
  </si>
  <si>
    <t>Instructions</t>
  </si>
  <si>
    <t>Labels</t>
  </si>
  <si>
    <t>Temperature Probe</t>
  </si>
  <si>
    <t>No further sites upstream for dissolved metals</t>
  </si>
  <si>
    <t>monitoring_location_id</t>
  </si>
  <si>
    <t>KR RM 0 NNC</t>
  </si>
  <si>
    <t>KR RM 1.5</t>
  </si>
  <si>
    <t>KR RM 6.5</t>
  </si>
  <si>
    <t>KR RM 10 BC</t>
  </si>
  <si>
    <t>KR RM 10.1</t>
  </si>
  <si>
    <t>KR RM 12.5</t>
  </si>
  <si>
    <t>KR RM 18</t>
  </si>
  <si>
    <t>KR RM 21</t>
  </si>
  <si>
    <t>KR RM 19 SC</t>
  </si>
  <si>
    <t>KR RM 22 SOC</t>
  </si>
  <si>
    <t>KR RM 23</t>
  </si>
  <si>
    <t>KR RM 30 FR</t>
  </si>
  <si>
    <t>KR RM 31</t>
  </si>
  <si>
    <t>KR RM 36</t>
  </si>
  <si>
    <t>KR RM 40</t>
  </si>
  <si>
    <t>KR RM 43</t>
  </si>
  <si>
    <t>KR RM 44</t>
  </si>
  <si>
    <t>KR RM 50</t>
  </si>
  <si>
    <t>KR RM 70</t>
  </si>
  <si>
    <t>KR RM 74</t>
  </si>
  <si>
    <t>KR RM 82</t>
  </si>
  <si>
    <t>KR RM 79.5</t>
  </si>
  <si>
    <t xml:space="preserve">KR RM 36 MR</t>
  </si>
  <si>
    <t xml:space="preserve">KR RM 44 KI</t>
  </si>
  <si>
    <t xml:space="preserve">KR RM 74 RR</t>
  </si>
  <si>
    <t xml:space="preserve">KR RM 79.5 JC</t>
  </si>
  <si>
    <t xml:space="preserve">Cooler Name</t>
  </si>
  <si>
    <t xml:space="preserve">monitoring_location_id</t>
  </si>
  <si>
    <t xml:space="preserve">Site</t>
  </si>
  <si>
    <t xml:space="preserve">Item</t>
  </si>
  <si>
    <t xml:space="preserve">Container/Size</t>
  </si>
  <si>
    <t xml:space="preserve">Quantity</t>
  </si>
  <si>
    <t xml:space="preserve">Preservative</t>
  </si>
  <si>
    <t xml:space="preserve">Analysis 1</t>
  </si>
  <si>
    <t xml:space="preserve">Analysis 2</t>
  </si>
  <si>
    <t xml:space="preserve">Analysis Lab</t>
  </si>
  <si>
    <t xml:space="preserve">Deposited in kit</t>
  </si>
  <si>
    <t xml:space="preserve">Label Designed</t>
  </si>
  <si>
    <t xml:space="preserve">Label Printed</t>
  </si>
  <si>
    <t xml:space="preserve">Notes</t>
  </si>
  <si>
    <t xml:space="preserve">KWF</t>
  </si>
  <si>
    <t xml:space="preserve">KR RM 0 NNC</t>
  </si>
  <si>
    <t xml:space="preserve">RM 0 - No Name Creek</t>
  </si>
  <si>
    <t xml:space="preserve">Bottle</t>
  </si>
  <si>
    <t xml:space="preserve">250 mL HDPE</t>
  </si>
  <si>
    <t xml:space="preserve">H2SO4</t>
  </si>
  <si>
    <t xml:space="preserve">SM4500-NO3E - Nitrogen (Nitrate+Nitrite)</t>
  </si>
  <si>
    <t xml:space="preserve">SM4500-PE - Total Phosphorus</t>
  </si>
  <si>
    <t xml:space="preserve">SGS</t>
  </si>
  <si>
    <t xml:space="preserve">lab test uses same bottle for both Nitrogen and Phosphorus analyses</t>
  </si>
  <si>
    <t xml:space="preserve">125 mL HDPE</t>
  </si>
  <si>
    <t xml:space="preserve">HNO3</t>
  </si>
  <si>
    <t xml:space="preserve">200.7 - Total Metals</t>
  </si>
  <si>
    <t xml:space="preserve">200.8 - Dissolved Metals</t>
  </si>
  <si>
    <t xml:space="preserve">1 L HDPE</t>
  </si>
  <si>
    <t xml:space="preserve">None</t>
  </si>
  <si>
    <t xml:space="preserve">1 liter Total Suspended Solids</t>
  </si>
  <si>
    <t xml:space="preserve">SWWTP</t>
  </si>
  <si>
    <t xml:space="preserve">Sterile 120 mL</t>
  </si>
  <si>
    <t xml:space="preserve">Na2S2O3</t>
  </si>
  <si>
    <t xml:space="preserve">Fecal Coliform</t>
  </si>
  <si>
    <t xml:space="preserve">RM 0 - No Name Creek-DUPLICATE</t>
  </si>
  <si>
    <t xml:space="preserve">KR RM 1.5</t>
  </si>
  <si>
    <t xml:space="preserve">RM 1.5 - Kenai City Dock</t>
  </si>
  <si>
    <t xml:space="preserve">40 mL VOA vial</t>
  </si>
  <si>
    <t xml:space="preserve">HCl</t>
  </si>
  <si>
    <t xml:space="preserve">624 - BTEX</t>
  </si>
  <si>
    <t xml:space="preserve">624 - BTEX trip blank</t>
  </si>
  <si>
    <t xml:space="preserve">Gloves (pair)</t>
  </si>
  <si>
    <t xml:space="preserve">Filters</t>
  </si>
  <si>
    <t xml:space="preserve">Syringes</t>
  </si>
  <si>
    <t xml:space="preserve">Packing List</t>
  </si>
  <si>
    <t xml:space="preserve">Clipboard/Forms</t>
  </si>
  <si>
    <t xml:space="preserve">Instructions</t>
  </si>
  <si>
    <t xml:space="preserve">Labels</t>
  </si>
  <si>
    <t xml:space="preserve">Temperature Probe</t>
  </si>
  <si>
    <t xml:space="preserve">USFWS</t>
  </si>
  <si>
    <t xml:space="preserve">KR RM 6.5</t>
  </si>
  <si>
    <t xml:space="preserve">RM 6.5 - Cunningham Park</t>
  </si>
  <si>
    <t xml:space="preserve">KR RM 10 BC</t>
  </si>
  <si>
    <t xml:space="preserve">RM 10 - Beaver Creek</t>
  </si>
  <si>
    <t xml:space="preserve">KR RM 10.1</t>
  </si>
  <si>
    <t xml:space="preserve">RM 10.1 - Kenai River</t>
  </si>
  <si>
    <t xml:space="preserve">KR RM 12.5</t>
  </si>
  <si>
    <t xml:space="preserve">RM 12.5 - Pillars</t>
  </si>
  <si>
    <t xml:space="preserve">KR RM 18</t>
  </si>
  <si>
    <t xml:space="preserve">RM 18 - Poachers Cove</t>
  </si>
  <si>
    <t xml:space="preserve">KPB</t>
  </si>
  <si>
    <t xml:space="preserve">KR RM 19 SC</t>
  </si>
  <si>
    <t xml:space="preserve">RM 19 - Slikok Creek</t>
  </si>
  <si>
    <t xml:space="preserve">KR RM 21</t>
  </si>
  <si>
    <t xml:space="preserve">RM 21 - Soldotna Bridge</t>
  </si>
  <si>
    <t xml:space="preserve">KR RM 22 SOC</t>
  </si>
  <si>
    <t xml:space="preserve">RM 22 - Soldotna Creek</t>
  </si>
  <si>
    <t xml:space="preserve">KR RM 23</t>
  </si>
  <si>
    <t xml:space="preserve">RM 23 - Swiftwater Park</t>
  </si>
  <si>
    <t xml:space="preserve">CIAA</t>
  </si>
  <si>
    <t xml:space="preserve">KR RM 30 FR</t>
  </si>
  <si>
    <t xml:space="preserve">RM 30 - Funny River</t>
  </si>
  <si>
    <t xml:space="preserve">No further sites upstream for dissolved metals</t>
  </si>
  <si>
    <t xml:space="preserve">KR RM 31</t>
  </si>
  <si>
    <t xml:space="preserve">RM 31 - Morgan's Landing</t>
  </si>
  <si>
    <t xml:space="preserve">RM 31 - Morgan's Landing-DUPLICATE</t>
  </si>
  <si>
    <t xml:space="preserve">RM 36 - Moose River</t>
  </si>
  <si>
    <t xml:space="preserve">DNR/DEC</t>
  </si>
  <si>
    <t xml:space="preserve">KR RM 40</t>
  </si>
  <si>
    <t xml:space="preserve">RM 40 - Bing's Landing</t>
  </si>
  <si>
    <t xml:space="preserve">KR RM 43</t>
  </si>
  <si>
    <t xml:space="preserve">RM 43 - Upstream of Dow Island</t>
  </si>
  <si>
    <t xml:space="preserve">RM 44 - Mouth of Killey River</t>
  </si>
  <si>
    <t xml:space="preserve">RM 50 - Skilak Lake Outflow</t>
  </si>
  <si>
    <t xml:space="preserve">USFS</t>
  </si>
  <si>
    <t xml:space="preserve">KR RM 70</t>
  </si>
  <si>
    <t xml:space="preserve">RM 70 - Jim's Landing</t>
  </si>
  <si>
    <t xml:space="preserve">RM 74 - Russian River</t>
  </si>
  <si>
    <t xml:space="preserve">KR RM 82</t>
  </si>
  <si>
    <t xml:space="preserve">RM 82 - Kenai Lake Bridge</t>
  </si>
  <si>
    <t xml:space="preserve">RM 79.5 - Juneau Creek</t>
  </si>
  <si>
    <t xml:space="preserve">Office</t>
  </si>
  <si>
    <t xml:space="preserve">Spare Kit</t>
  </si>
  <si>
    <t xml:space="preserve">KR RM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</si>
</sst>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Calibri"/>
    </font>
    <font>
      <sz val="10"/>
      <color theme="1"/>
      <name val="Calibri"/>
      <b/>
    </font>
    <font>
      <sz val="11"/>
      <color rgb="FF006100"/>
      <name val="Calibri"/>
    </font>
    <font>
      <sz val="11"/>
      <color theme="1"/>
      <name val="Calibri"/>
      <b/>
    </font>
    <font>
      <sz val="11"/>
      <color rgb="FFFF0000"/>
      <name val="Calibri"/>
    </font>
    <font>
      <sz val="11"/>
      <color rgb="FFFF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bottom style="medium">
        <color indexed="64"/>
      </bottom>
    </border>
    <border>
      <left style="thin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</border>
    <border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top style="medium">
        <color indexed="64"/>
      </top>
    </border>
    <border>
      <left style="thin">
        <color indexed="64"/>
      </left>
      <right style="medium">
        <color indexed="64"/>
      </right>
      <top style="medium">
        <color indexed="64"/>
      </top>
    </border>
    <border>
      <left style="thin">
        <color indexed="64"/>
      </left>
      <right style="medium">
        <color indexed="64"/>
      </right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3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0" xfId="0" applyFont="1" applyFill="1"/>
    <xf numFmtId="0" fontId="2" fillId="0" borderId="5" xfId="0" applyFont="1" applyBorder="1" applyAlignment="1">
      <alignment horizontal="center" vertical="center" wrapText="1"/>
    </xf>
    <xf numFmtId="0" fontId="3" fillId="0" borderId="7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0" xfId="0" applyFont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0" xfId="0" applyFont="1"/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Meyer" refreshedDate="44389.573061689814" createdVersion="6" refreshedVersion="6" minRefreshableVersion="3" recordCount="146" xr:uid="{00000000-000A-0000-FFFF-FFFF00000000}">
  <cacheSource type="worksheet">
    <worksheetSource ref="D1:I1048576" sheet="bottles_analyses_summer_2021"/>
  </cacheSource>
  <cacheFields count="6">
    <cacheField name="Analysis 1" numFmtId="0">
      <sharedItems containsBlank="1"/>
    </cacheField>
    <cacheField name="Analysis 2" numFmtId="0">
      <sharedItems containsBlank="1"/>
    </cacheField>
    <cacheField name="Container/Size" numFmtId="0">
      <sharedItems containsBlank="1" count="6">
        <s v="250 mL HDPE"/>
        <s v="125 mL HDPE"/>
        <s v="1 L HDPE"/>
        <s v="Sterile 120 mL"/>
        <m/>
        <s v="40 mL VOA vial"/>
      </sharedItems>
    </cacheField>
    <cacheField name="Container Quantity" numFmtId="0">
      <sharedItems containsString="0" containsBlank="1" containsNumber="1" containsInteger="1" minValue="1" maxValue="1"/>
    </cacheField>
    <cacheField name="Container Source" numFmtId="0">
      <sharedItems containsBlank="1" count="3">
        <s v="SGS"/>
        <s v="Taurianen"/>
        <m/>
      </sharedItems>
    </cacheField>
    <cacheField name="Preservativ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"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624 - BTEX"/>
    <m/>
    <x v="5"/>
    <n v="1"/>
    <x v="0"/>
    <s v="HCl"/>
  </r>
  <r>
    <s v="624 - BTEX trip blank"/>
    <m/>
    <x v="5"/>
    <n v="1"/>
    <x v="0"/>
    <s v="HCl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624 - BTEX"/>
    <m/>
    <x v="5"/>
    <n v="1"/>
    <x v="0"/>
    <s v="HCl"/>
  </r>
  <r>
    <s v="624 - BTEX trip blank"/>
    <m/>
    <x v="5"/>
    <n v="1"/>
    <x v="0"/>
    <s v="HCl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200.8 - Dissolved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624 - BTEX"/>
    <m/>
    <x v="5"/>
    <n v="1"/>
    <x v="0"/>
    <s v="HCl"/>
  </r>
  <r>
    <s v="624 - BTEX trip blank"/>
    <m/>
    <x v="5"/>
    <n v="1"/>
    <x v="0"/>
    <s v="HCl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624 - BTEX"/>
    <m/>
    <x v="5"/>
    <n v="1"/>
    <x v="0"/>
    <s v="HCl"/>
  </r>
  <r>
    <s v="624 - BTEX trip blank"/>
    <m/>
    <x v="5"/>
    <n v="1"/>
    <x v="0"/>
    <s v="HCl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  <r>
    <s v="SM4500-NO3E - Nitrogen (Nitrate+Nitrite)"/>
    <s v="SM4500-PE - Total Phosphorus"/>
    <x v="0"/>
    <n v="1"/>
    <x v="0"/>
    <s v="H2SO4"/>
  </r>
  <r>
    <s v="200.7 - Total Metals"/>
    <m/>
    <x v="1"/>
    <n v="1"/>
    <x v="0"/>
    <s v="HNO3"/>
  </r>
  <r>
    <s v="Total Suspended Solids"/>
    <m/>
    <x v="2"/>
    <n v="1"/>
    <x v="0"/>
    <s v="None"/>
  </r>
  <r>
    <s v="Fecal Coliform"/>
    <m/>
    <x v="3"/>
    <n v="1"/>
    <x v="1"/>
    <s v="Na2S2O3"/>
  </r>
  <r>
    <m/>
    <m/>
    <x v="4"/>
    <m/>
    <x v="2"/>
    <m/>
  </r>
</pivotCacheRecords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8" firstHeaderRow="1" firstDataRow="2" firstDataCol="1"/>
  <pivotFields count="6">
    <pivotField showAll="0"/>
    <pivotField showAll="0"/>
    <pivotField axis="axisCol" showAll="0">
      <items count="7">
        <item x="2"/>
        <item x="1"/>
        <item x="0"/>
        <item x="5"/>
        <item x="3"/>
        <item x="4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ontainer Quantit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20001" Type="http://schemas.openxmlformats.org/officeDocument/2006/relationships/pivotTable" Target="../pivotTables/pivot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9" sqref="A29"/>
    </sheetView>
  </sheetViews>
  <sheetFormatPr defaultRowHeight="15.0" baseColWidth="10"/>
  <cols>
    <col min="1" max="1" width="26.42578125" hidden="0" customWidth="1"/>
    <col min="2" max="2" width="16.28515625" hidden="0" customWidth="1"/>
    <col min="3" max="3" width="12.140625" hidden="0" customWidth="1"/>
    <col min="4" max="4" width="12.140625" hidden="0" customWidth="1"/>
    <col min="5" max="5" width="14.140625" hidden="0" customWidth="1"/>
    <col min="6" max="6" width="13.42578125" hidden="0" customWidth="1"/>
    <col min="7" max="7" width="7.28515625" hidden="1" customWidth="1"/>
    <col min="8" max="8" width="11.28515625" hidden="0" customWidth="1"/>
    <col min="9" max="9" width="14.85546875" hidden="0" customWidth="1"/>
    <col min="10" max="10" width="20.85546875" hidden="0" customWidth="1"/>
    <col min="11" max="11" width="24" hidden="0" customWidth="1"/>
    <col min="12" max="12" width="15.7109375" hidden="0" customWidth="1"/>
    <col min="13" max="13" width="18.85546875" hidden="0" customWidth="1"/>
    <col min="14" max="14" width="40.7109375" hidden="0" customWidth="1"/>
    <col min="15" max="15" width="43.85546875" hidden="0" customWidth="1"/>
    <col min="16" max="16" width="9.140625" hidden="0" customWidth="1"/>
    <col min="17" max="17" width="12.140625" hidden="0" customWidth="1"/>
    <col min="18" max="18" width="11.28515625" hidden="0" customWidth="1"/>
    <col min="19" max="19" width="32.5703125" hidden="0" customWidth="1"/>
    <col min="20" max="20" width="20.28515625" hidden="0" customWidth="1"/>
    <col min="21" max="21" width="23.42578125" hidden="0" customWidth="1"/>
    <col min="22" max="22" width="24.5703125" hidden="0" customWidth="1"/>
    <col min="23" max="23" width="27.7109375" hidden="0" customWidth="1"/>
    <col min="24" max="24" width="11.7109375" hidden="0" customWidth="1"/>
    <col min="25" max="25" width="14.85546875" hidden="0" customWidth="1"/>
    <col min="26" max="26" width="20.85546875" hidden="0" customWidth="1"/>
    <col min="27" max="27" width="24" hidden="0" customWidth="1"/>
    <col min="28" max="28" width="15.7109375" hidden="0" customWidth="1"/>
    <col min="29" max="29" width="18.85546875" hidden="0" customWidth="1"/>
    <col min="30" max="30" width="40.7109375" hidden="0" customWidth="1"/>
    <col min="31" max="31" width="43.85546875" hidden="0" customWidth="1"/>
    <col min="33" max="33" width="12.140625" hidden="0" customWidth="1"/>
    <col min="34" max="34" width="12.140625" hidden="0" customWidth="1"/>
    <col min="35" max="35" width="11.28515625" hidden="0" customWidth="1"/>
  </cols>
  <sheetData>
    <row r="3">
      <c r="A3" s="1" t="s">
        <v>77</v>
      </c>
      <c r="B3" s="1" t="s">
        <v>78</v>
      </c>
    </row>
    <row r="4">
      <c r="A4" s="1" t="s">
        <v>48</v>
      </c>
      <c r="B4" t="s">
        <v>58</v>
      </c>
      <c r="C4" t="s">
        <v>56</v>
      </c>
      <c r="D4" t="s">
        <v>55</v>
      </c>
      <c r="E4" t="s">
        <v>61</v>
      </c>
      <c r="F4" t="s">
        <v>64</v>
      </c>
      <c r="G4" t="s">
        <v>49</v>
      </c>
      <c r="H4" t="s">
        <v>50</v>
      </c>
    </row>
    <row r="5">
      <c r="A5" s="2" t="s">
        <v>74</v>
      </c>
      <c r="B5" t="n">
        <v>25</v>
      </c>
      <c r="C5" t="n">
        <v>38</v>
      </c>
      <c r="D5" t="n">
        <v>25</v>
      </c>
      <c r="E5" t="n">
        <v>8</v>
      </c>
      <c r="H5" t="n">
        <v>96</v>
      </c>
    </row>
    <row r="6">
      <c r="A6" s="2" t="s">
        <v>76</v>
      </c>
      <c r="F6" t="n">
        <v>25</v>
      </c>
      <c r="H6" t="n">
        <v>25</v>
      </c>
    </row>
    <row r="7">
      <c r="A7" s="2" t="s">
        <v>49</v>
      </c>
    </row>
    <row r="8">
      <c r="A8" s="2" t="s">
        <v>50</v>
      </c>
      <c r="B8" t="n">
        <v>25</v>
      </c>
      <c r="C8" t="n">
        <v>38</v>
      </c>
      <c r="D8" t="n">
        <v>25</v>
      </c>
      <c r="E8" t="n">
        <v>8</v>
      </c>
      <c r="F8" t="n">
        <v>25</v>
      </c>
      <c r="H8" t="n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9" sqref="D9"/>
    </sheetView>
  </sheetViews>
  <sheetFormatPr defaultRowHeight="15.0" baseColWidth="10"/>
  <cols>
    <col min="2" max="2" width="23.7109375" hidden="0" customWidth="1"/>
  </cols>
  <sheetData>
    <row r="2">
      <c r="B2" t="s">
        <v>80</v>
      </c>
      <c r="C2" t="s">
        <v>81</v>
      </c>
    </row>
    <row r="3">
      <c r="C3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31" workbookViewId="0">
      <selection activeCell="B169" sqref="B169"/>
    </sheetView>
  </sheetViews>
  <sheetFormatPr defaultRowHeight="15.0" baseColWidth="10"/>
  <cols>
    <col min="1" max="1" width="14.42578125" hidden="0" customWidth="1"/>
    <col min="2" max="2" width="27.7109375" hidden="0" customWidth="1"/>
    <col min="3" max="3" width="34.140625" hidden="0" customWidth="1"/>
    <col min="4" max="4" width="20.140625" hidden="0" customWidth="1"/>
    <col min="5" max="5" width="37.85546875" hidden="0" customWidth="1"/>
    <col min="6" max="6" width="11.5703125" hidden="0" customWidth="1"/>
  </cols>
  <sheetData>
    <row r="1" ht="15.75" customHeight="1">
      <c r="A1" s="30" t="s">
        <v>0</v>
      </c>
      <c r="B1" s="23" t="s">
        <v>45</v>
      </c>
      <c r="C1" s="31" t="s">
        <v>1</v>
      </c>
      <c r="D1" s="32"/>
      <c r="E1" s="29" t="s">
        <v>67</v>
      </c>
    </row>
    <row r="2">
      <c r="A2" s="24" t="s">
        <v>2</v>
      </c>
      <c r="B2" s="33" t="s">
        <v>3</v>
      </c>
      <c r="C2" s="34" t="s">
        <v>42</v>
      </c>
      <c r="D2" s="14"/>
      <c r="E2" s="28"/>
    </row>
    <row r="3">
      <c r="A3" s="25"/>
      <c r="B3" s="35"/>
      <c r="C3" s="36" t="s">
        <v>5</v>
      </c>
      <c r="D3" s="14"/>
      <c r="E3" s="27" t="s">
        <v>39</v>
      </c>
      <c r="F3" s="27" t="s">
        <v>40</v>
      </c>
    </row>
    <row r="4">
      <c r="A4" s="25"/>
      <c r="B4" s="35"/>
      <c r="C4" s="36" t="s">
        <v>6</v>
      </c>
      <c r="D4" s="3"/>
      <c r="E4" s="21" t="s">
        <v>4</v>
      </c>
      <c r="F4" s="21" t="n">
        <v>25</v>
      </c>
      <c r="G4" t="s">
        <v>66</v>
      </c>
    </row>
    <row r="5">
      <c r="A5" s="25"/>
      <c r="B5" s="35"/>
      <c r="C5" s="36" t="s">
        <v>7</v>
      </c>
      <c r="D5" s="3"/>
      <c r="E5" s="21" t="s">
        <v>5</v>
      </c>
      <c r="F5" s="21" t="n">
        <v>25</v>
      </c>
      <c r="G5" t="s">
        <v>66</v>
      </c>
    </row>
    <row r="6">
      <c r="A6" s="25"/>
      <c r="B6" s="35"/>
      <c r="C6" s="36" t="s">
        <v>38</v>
      </c>
      <c r="D6" s="3"/>
      <c r="E6" s="21" t="s">
        <v>6</v>
      </c>
      <c r="F6" s="21" t="n">
        <v>25</v>
      </c>
    </row>
    <row r="7">
      <c r="A7" s="25"/>
      <c r="B7" s="35"/>
      <c r="C7" s="36" t="s">
        <v>41</v>
      </c>
      <c r="D7" s="3"/>
      <c r="E7" s="21" t="s">
        <v>7</v>
      </c>
      <c r="F7" s="21" t="n">
        <v>14</v>
      </c>
    </row>
    <row r="8">
      <c r="A8" s="25"/>
      <c r="B8" s="35"/>
      <c r="C8" s="36"/>
      <c r="D8" s="3"/>
      <c r="E8" s="21" t="s">
        <v>10</v>
      </c>
      <c r="F8" s="21" t="n">
        <v>5</v>
      </c>
    </row>
    <row r="9">
      <c r="A9" s="25"/>
      <c r="B9" s="35" t="s">
        <v>8</v>
      </c>
      <c r="C9" s="36" t="s">
        <v>42</v>
      </c>
      <c r="D9" s="14"/>
      <c r="E9" s="21" t="s">
        <v>38</v>
      </c>
      <c r="F9" s="21" t="n">
        <v>25</v>
      </c>
    </row>
    <row r="10">
      <c r="A10" s="25"/>
      <c r="B10" s="35"/>
      <c r="C10" s="36" t="s">
        <v>5</v>
      </c>
      <c r="D10" s="14"/>
    </row>
    <row r="11" ht="15" customHeight="1">
      <c r="A11" s="25"/>
      <c r="B11" s="35"/>
      <c r="C11" s="36" t="s">
        <v>6</v>
      </c>
      <c r="D11" s="3"/>
    </row>
    <row r="12">
      <c r="A12" s="25"/>
      <c r="B12" s="35"/>
      <c r="C12" s="36" t="s">
        <v>7</v>
      </c>
      <c r="D12" s="3"/>
      <c r="E12" s="15" t="s">
        <v>47</v>
      </c>
    </row>
    <row r="13">
      <c r="A13" s="25"/>
      <c r="B13" s="35"/>
      <c r="C13" s="36" t="s">
        <v>38</v>
      </c>
      <c r="D13" s="3"/>
      <c r="E13" s="15"/>
    </row>
    <row r="14">
      <c r="A14" s="25"/>
      <c r="B14" s="35"/>
      <c r="C14" s="36" t="s">
        <v>41</v>
      </c>
      <c r="D14" s="3"/>
      <c r="E14" s="15"/>
    </row>
    <row r="15">
      <c r="A15" s="25"/>
      <c r="B15" s="35"/>
      <c r="C15" s="36"/>
      <c r="D15" s="3"/>
      <c r="E15" s="28"/>
    </row>
    <row r="16">
      <c r="A16" s="25"/>
      <c r="B16" s="35" t="s">
        <v>9</v>
      </c>
      <c r="C16" s="36" t="s">
        <v>42</v>
      </c>
      <c r="D16" s="14"/>
      <c r="E16" s="28"/>
    </row>
    <row r="17">
      <c r="A17" s="25"/>
      <c r="B17" s="35"/>
      <c r="C17" s="36" t="s">
        <v>5</v>
      </c>
      <c r="D17" s="14"/>
      <c r="E17" s="28"/>
    </row>
    <row r="18">
      <c r="A18" s="25"/>
      <c r="B18" s="35"/>
      <c r="C18" s="36" t="s">
        <v>6</v>
      </c>
      <c r="D18" s="3"/>
      <c r="E18" s="28"/>
    </row>
    <row r="19">
      <c r="A19" s="25"/>
      <c r="B19" s="35"/>
      <c r="C19" s="36" t="s">
        <v>7</v>
      </c>
      <c r="D19" s="3"/>
      <c r="E19" s="28"/>
    </row>
    <row r="20">
      <c r="A20" s="25"/>
      <c r="B20" s="35"/>
      <c r="C20" s="36" t="s">
        <v>38</v>
      </c>
      <c r="D20" s="3"/>
      <c r="E20" s="28"/>
    </row>
    <row r="21">
      <c r="A21" s="25"/>
      <c r="B21" s="35"/>
      <c r="C21" s="36" t="s">
        <v>41</v>
      </c>
      <c r="D21" s="3"/>
      <c r="E21" s="28"/>
    </row>
    <row r="22">
      <c r="A22" s="25"/>
      <c r="B22" s="35"/>
      <c r="C22" s="36" t="s">
        <v>10</v>
      </c>
      <c r="D22" s="3"/>
    </row>
    <row r="23">
      <c r="A23" s="25"/>
      <c r="B23" s="35"/>
      <c r="C23" s="36" t="s">
        <v>43</v>
      </c>
      <c r="D23" s="3"/>
    </row>
    <row r="24" ht="15.75" customHeight="1">
      <c r="A24" s="26"/>
      <c r="B24" s="4"/>
      <c r="C24" s="5"/>
      <c r="D24" s="3"/>
    </row>
    <row r="25">
      <c r="A25" s="24" t="s">
        <v>11</v>
      </c>
      <c r="B25" s="33" t="s">
        <v>12</v>
      </c>
      <c r="C25" s="34" t="s">
        <v>42</v>
      </c>
      <c r="D25" s="14"/>
    </row>
    <row r="26">
      <c r="A26" s="25"/>
      <c r="B26" s="35"/>
      <c r="C26" s="36" t="s">
        <v>5</v>
      </c>
      <c r="D26" s="14"/>
    </row>
    <row r="27">
      <c r="A27" s="25"/>
      <c r="B27" s="35"/>
      <c r="C27" s="36" t="s">
        <v>6</v>
      </c>
      <c r="D27" s="3"/>
    </row>
    <row r="28">
      <c r="A28" s="25"/>
      <c r="B28" s="35"/>
      <c r="C28" s="36" t="s">
        <v>7</v>
      </c>
      <c r="D28" s="3"/>
    </row>
    <row r="29">
      <c r="A29" s="25"/>
      <c r="B29" s="35"/>
      <c r="C29" s="36" t="s">
        <v>38</v>
      </c>
      <c r="D29" s="3"/>
    </row>
    <row r="30">
      <c r="A30" s="25"/>
      <c r="B30" s="35"/>
      <c r="C30" s="36" t="s">
        <v>41</v>
      </c>
      <c r="D30" s="3"/>
    </row>
    <row r="31">
      <c r="A31" s="25"/>
      <c r="B31" s="35"/>
      <c r="C31" s="36" t="s">
        <v>10</v>
      </c>
      <c r="D31" s="3"/>
    </row>
    <row r="32">
      <c r="A32" s="25"/>
      <c r="B32" s="35"/>
      <c r="C32" s="36" t="s">
        <v>43</v>
      </c>
      <c r="D32" s="3"/>
    </row>
    <row r="33">
      <c r="A33" s="25"/>
      <c r="B33" s="6"/>
      <c r="C33" s="36"/>
      <c r="D33" s="3"/>
    </row>
    <row r="34">
      <c r="A34" s="25"/>
      <c r="B34" s="35" t="s">
        <v>13</v>
      </c>
      <c r="C34" s="36" t="s">
        <v>42</v>
      </c>
      <c r="D34" s="14"/>
    </row>
    <row r="35">
      <c r="A35" s="25"/>
      <c r="B35" s="35"/>
      <c r="C35" s="36" t="s">
        <v>5</v>
      </c>
      <c r="D35" s="14"/>
    </row>
    <row r="36">
      <c r="A36" s="25"/>
      <c r="B36" s="35"/>
      <c r="C36" s="36" t="s">
        <v>6</v>
      </c>
      <c r="D36" s="3"/>
    </row>
    <row r="37">
      <c r="A37" s="25"/>
      <c r="B37" s="35"/>
      <c r="C37" s="36" t="s">
        <v>7</v>
      </c>
      <c r="D37" s="3"/>
    </row>
    <row r="38">
      <c r="A38" s="25"/>
      <c r="B38" s="35"/>
      <c r="C38" s="36" t="s">
        <v>38</v>
      </c>
      <c r="D38" s="3"/>
    </row>
    <row r="39">
      <c r="A39" s="25"/>
      <c r="B39" s="35"/>
      <c r="C39" s="36" t="s">
        <v>41</v>
      </c>
      <c r="D39" s="3"/>
    </row>
    <row r="40">
      <c r="A40" s="25"/>
      <c r="B40" s="35"/>
      <c r="C40" s="36"/>
      <c r="D40" s="3"/>
    </row>
    <row r="41">
      <c r="A41" s="25"/>
      <c r="B41" s="35" t="s">
        <v>14</v>
      </c>
      <c r="C41" s="36" t="s">
        <v>42</v>
      </c>
      <c r="D41" s="14"/>
    </row>
    <row r="42">
      <c r="A42" s="25"/>
      <c r="B42" s="35"/>
      <c r="C42" s="36" t="s">
        <v>5</v>
      </c>
      <c r="D42" s="14"/>
    </row>
    <row r="43">
      <c r="A43" s="25"/>
      <c r="B43" s="35"/>
      <c r="C43" s="36" t="s">
        <v>6</v>
      </c>
      <c r="D43" s="3"/>
    </row>
    <row r="44">
      <c r="A44" s="25"/>
      <c r="B44" s="35"/>
      <c r="C44" s="36" t="s">
        <v>7</v>
      </c>
      <c r="D44" s="3"/>
    </row>
    <row r="45">
      <c r="A45" s="25"/>
      <c r="B45" s="35"/>
      <c r="C45" s="36" t="s">
        <v>38</v>
      </c>
      <c r="D45" s="3"/>
    </row>
    <row r="46">
      <c r="A46" s="25"/>
      <c r="B46" s="35"/>
      <c r="C46" s="36" t="s">
        <v>41</v>
      </c>
      <c r="D46" s="3"/>
    </row>
    <row r="47">
      <c r="A47" s="25"/>
      <c r="B47" s="35"/>
      <c r="C47" s="36"/>
      <c r="D47" s="3"/>
    </row>
    <row r="48">
      <c r="A48" s="25"/>
      <c r="B48" s="35" t="s">
        <v>15</v>
      </c>
      <c r="C48" s="36" t="s">
        <v>42</v>
      </c>
      <c r="D48" s="14"/>
    </row>
    <row r="49">
      <c r="A49" s="25"/>
      <c r="B49" s="35"/>
      <c r="C49" s="36" t="s">
        <v>5</v>
      </c>
      <c r="D49" s="14"/>
    </row>
    <row r="50">
      <c r="A50" s="25"/>
      <c r="B50" s="35"/>
      <c r="C50" s="36" t="s">
        <v>6</v>
      </c>
      <c r="D50" s="3"/>
    </row>
    <row r="51">
      <c r="A51" s="25"/>
      <c r="B51" s="35"/>
      <c r="C51" s="36" t="s">
        <v>7</v>
      </c>
      <c r="D51" s="3"/>
    </row>
    <row r="52">
      <c r="A52" s="25"/>
      <c r="B52" s="35"/>
      <c r="C52" s="36" t="s">
        <v>38</v>
      </c>
      <c r="D52" s="3"/>
    </row>
    <row r="53">
      <c r="A53" s="25"/>
      <c r="B53" s="35"/>
      <c r="C53" s="36" t="s">
        <v>41</v>
      </c>
      <c r="D53" s="3"/>
    </row>
    <row r="54">
      <c r="A54" s="25"/>
      <c r="B54" s="35"/>
      <c r="C54" s="36"/>
      <c r="D54" s="3"/>
    </row>
    <row r="55">
      <c r="A55" s="25"/>
      <c r="B55" s="35" t="s">
        <v>16</v>
      </c>
      <c r="C55" s="36" t="s">
        <v>42</v>
      </c>
      <c r="D55" s="14"/>
    </row>
    <row r="56">
      <c r="A56" s="25"/>
      <c r="B56" s="35"/>
      <c r="C56" s="36" t="s">
        <v>5</v>
      </c>
      <c r="D56" s="14"/>
    </row>
    <row r="57">
      <c r="A57" s="25"/>
      <c r="B57" s="35"/>
      <c r="C57" s="36" t="s">
        <v>6</v>
      </c>
      <c r="D57" s="3"/>
    </row>
    <row r="58">
      <c r="A58" s="25"/>
      <c r="B58" s="35"/>
      <c r="C58" s="36" t="s">
        <v>7</v>
      </c>
      <c r="D58" s="3"/>
    </row>
    <row r="59">
      <c r="A59" s="25"/>
      <c r="B59" s="35"/>
      <c r="C59" s="36" t="s">
        <v>38</v>
      </c>
      <c r="D59" s="3"/>
    </row>
    <row r="60">
      <c r="A60" s="25"/>
      <c r="B60" s="35"/>
      <c r="C60" s="36" t="s">
        <v>41</v>
      </c>
      <c r="D60" s="3"/>
    </row>
    <row r="61" ht="15.75" customHeight="1">
      <c r="A61" s="26"/>
      <c r="B61" s="4"/>
      <c r="C61" s="5"/>
      <c r="D61" s="3"/>
    </row>
    <row r="62" ht="15" customHeight="1">
      <c r="A62" s="19" t="s">
        <v>17</v>
      </c>
      <c r="B62" s="33" t="s">
        <v>18</v>
      </c>
      <c r="C62" s="34" t="s">
        <v>42</v>
      </c>
      <c r="D62" s="14"/>
    </row>
    <row r="63">
      <c r="A63" s="20"/>
      <c r="B63" s="35"/>
      <c r="C63" s="36" t="s">
        <v>5</v>
      </c>
      <c r="D63" s="14"/>
    </row>
    <row r="64">
      <c r="A64" s="20"/>
      <c r="B64" s="35"/>
      <c r="C64" s="36" t="s">
        <v>6</v>
      </c>
      <c r="D64" s="3"/>
    </row>
    <row r="65">
      <c r="A65" s="20"/>
      <c r="B65" s="35"/>
      <c r="C65" s="36" t="s">
        <v>7</v>
      </c>
      <c r="D65" s="3"/>
    </row>
    <row r="66">
      <c r="A66" s="20"/>
      <c r="B66" s="35"/>
      <c r="C66" s="36" t="s">
        <v>38</v>
      </c>
      <c r="D66" s="3"/>
    </row>
    <row r="67">
      <c r="A67" s="20"/>
      <c r="B67" s="35"/>
      <c r="C67" s="36" t="s">
        <v>41</v>
      </c>
      <c r="D67" s="3"/>
    </row>
    <row r="68">
      <c r="A68" s="20"/>
      <c r="B68" s="35"/>
      <c r="C68" s="36"/>
      <c r="D68" s="3"/>
    </row>
    <row r="69">
      <c r="A69" s="20"/>
      <c r="B69" s="35" t="s">
        <v>19</v>
      </c>
      <c r="C69" s="36" t="s">
        <v>42</v>
      </c>
      <c r="D69" s="14"/>
    </row>
    <row r="70">
      <c r="A70" s="20"/>
      <c r="B70" s="35"/>
      <c r="C70" s="36" t="s">
        <v>5</v>
      </c>
      <c r="D70" s="14"/>
    </row>
    <row r="71">
      <c r="A71" s="20"/>
      <c r="B71" s="35"/>
      <c r="C71" s="36" t="s">
        <v>6</v>
      </c>
      <c r="D71" s="3"/>
    </row>
    <row r="72">
      <c r="A72" s="20"/>
      <c r="B72" s="35"/>
      <c r="C72" s="36" t="s">
        <v>7</v>
      </c>
      <c r="D72" s="3"/>
    </row>
    <row r="73">
      <c r="A73" s="20"/>
      <c r="B73" s="35"/>
      <c r="C73" s="36" t="s">
        <v>38</v>
      </c>
      <c r="D73" s="3"/>
    </row>
    <row r="74">
      <c r="A74" s="20"/>
      <c r="B74" s="35"/>
      <c r="C74" s="36" t="s">
        <v>41</v>
      </c>
      <c r="D74" s="3"/>
    </row>
    <row r="75">
      <c r="A75" s="20"/>
      <c r="B75" s="6"/>
      <c r="C75" s="36"/>
      <c r="D75" s="3"/>
    </row>
    <row r="76">
      <c r="A76" s="20"/>
      <c r="B76" s="35" t="s">
        <v>20</v>
      </c>
      <c r="C76" s="36" t="s">
        <v>42</v>
      </c>
      <c r="D76" s="14"/>
    </row>
    <row r="77">
      <c r="A77" s="20"/>
      <c r="B77" s="35"/>
      <c r="C77" s="36" t="s">
        <v>5</v>
      </c>
      <c r="D77" s="14"/>
    </row>
    <row r="78">
      <c r="A78" s="20"/>
      <c r="B78" s="35"/>
      <c r="C78" s="36" t="s">
        <v>6</v>
      </c>
      <c r="D78" s="3"/>
    </row>
    <row r="79">
      <c r="A79" s="20"/>
      <c r="B79" s="35"/>
      <c r="C79" s="36" t="s">
        <v>7</v>
      </c>
      <c r="D79" s="3"/>
    </row>
    <row r="80">
      <c r="A80" s="20"/>
      <c r="B80" s="35"/>
      <c r="C80" s="36" t="s">
        <v>38</v>
      </c>
      <c r="D80" s="3"/>
    </row>
    <row r="81">
      <c r="A81" s="20"/>
      <c r="B81" s="35"/>
      <c r="C81" s="36" t="s">
        <v>41</v>
      </c>
      <c r="D81" s="3"/>
    </row>
    <row r="82">
      <c r="A82" s="20"/>
      <c r="B82" s="35"/>
      <c r="C82" s="36"/>
      <c r="D82" s="3"/>
    </row>
    <row r="83">
      <c r="A83" s="20"/>
      <c r="B83" s="35" t="s">
        <v>21</v>
      </c>
      <c r="C83" s="36" t="s">
        <v>42</v>
      </c>
      <c r="D83" s="14"/>
    </row>
    <row r="84">
      <c r="A84" s="20"/>
      <c r="B84" s="35"/>
      <c r="C84" s="36" t="s">
        <v>5</v>
      </c>
      <c r="D84" s="14"/>
    </row>
    <row r="85">
      <c r="A85" s="20"/>
      <c r="B85" s="35"/>
      <c r="C85" s="36" t="s">
        <v>6</v>
      </c>
      <c r="D85" s="3"/>
    </row>
    <row r="86">
      <c r="A86" s="20"/>
      <c r="B86" s="35"/>
      <c r="C86" s="36" t="s">
        <v>7</v>
      </c>
      <c r="D86" s="3"/>
    </row>
    <row r="87">
      <c r="A87" s="20"/>
      <c r="B87" s="35"/>
      <c r="C87" s="36" t="s">
        <v>38</v>
      </c>
      <c r="D87" s="3"/>
    </row>
    <row r="88">
      <c r="A88" s="20"/>
      <c r="B88" s="35"/>
      <c r="C88" s="36" t="s">
        <v>41</v>
      </c>
      <c r="D88" s="3"/>
    </row>
    <row r="89" ht="15.75" customHeight="1">
      <c r="A89" s="22"/>
      <c r="B89" s="4"/>
      <c r="C89" s="5"/>
      <c r="D89" s="3"/>
    </row>
    <row r="90">
      <c r="A90" s="24" t="s">
        <v>22</v>
      </c>
      <c r="B90" s="33" t="s">
        <v>23</v>
      </c>
      <c r="C90" s="34" t="s">
        <v>42</v>
      </c>
      <c r="D90" s="14"/>
    </row>
    <row r="91">
      <c r="A91" s="25"/>
      <c r="B91" s="35"/>
      <c r="C91" s="36" t="s">
        <v>5</v>
      </c>
      <c r="D91" s="14"/>
    </row>
    <row r="92">
      <c r="A92" s="25"/>
      <c r="B92" s="35"/>
      <c r="C92" s="36" t="s">
        <v>6</v>
      </c>
      <c r="D92" s="3"/>
    </row>
    <row r="93">
      <c r="A93" s="25"/>
      <c r="B93" s="35"/>
      <c r="C93" s="36" t="s">
        <v>7</v>
      </c>
      <c r="D93" s="3"/>
    </row>
    <row r="94">
      <c r="A94" s="25"/>
      <c r="B94" s="35"/>
      <c r="C94" s="36" t="s">
        <v>38</v>
      </c>
      <c r="D94" s="3"/>
    </row>
    <row r="95">
      <c r="A95" s="25"/>
      <c r="B95" s="35"/>
      <c r="C95" s="36" t="s">
        <v>41</v>
      </c>
      <c r="D95" s="3"/>
    </row>
    <row r="96">
      <c r="A96" s="25"/>
      <c r="B96" s="35"/>
      <c r="C96" s="36"/>
      <c r="D96" s="3"/>
    </row>
    <row r="97">
      <c r="A97" s="25"/>
      <c r="B97" s="35" t="s">
        <v>24</v>
      </c>
      <c r="C97" s="36" t="s">
        <v>42</v>
      </c>
      <c r="D97" s="14"/>
    </row>
    <row r="98">
      <c r="A98" s="25"/>
      <c r="B98" s="35"/>
      <c r="C98" s="36" t="s">
        <v>5</v>
      </c>
      <c r="D98" s="14"/>
    </row>
    <row r="99">
      <c r="A99" s="25"/>
      <c r="B99" s="35"/>
      <c r="C99" s="36" t="s">
        <v>6</v>
      </c>
      <c r="D99" s="3"/>
    </row>
    <row r="100">
      <c r="A100" s="25"/>
      <c r="B100" s="35"/>
      <c r="C100" s="36" t="s">
        <v>38</v>
      </c>
      <c r="D100" s="3"/>
    </row>
    <row r="101">
      <c r="A101" s="25"/>
      <c r="B101" s="35"/>
      <c r="C101" s="36" t="s">
        <v>41</v>
      </c>
      <c r="D101" s="3"/>
    </row>
    <row r="102">
      <c r="A102" s="25"/>
      <c r="B102" s="35"/>
      <c r="C102" s="36"/>
      <c r="D102" s="3"/>
    </row>
    <row r="103">
      <c r="A103" s="25"/>
      <c r="B103" s="35" t="s">
        <v>25</v>
      </c>
      <c r="C103" s="36" t="s">
        <v>42</v>
      </c>
      <c r="D103" s="14"/>
    </row>
    <row r="104">
      <c r="A104" s="25"/>
      <c r="B104" s="35"/>
      <c r="C104" s="36" t="s">
        <v>5</v>
      </c>
      <c r="D104" s="14"/>
    </row>
    <row r="105">
      <c r="A105" s="25"/>
      <c r="B105" s="35"/>
      <c r="C105" s="36" t="s">
        <v>6</v>
      </c>
      <c r="D105" s="3"/>
    </row>
    <row r="106">
      <c r="A106" s="25"/>
      <c r="B106" s="35"/>
      <c r="C106" s="36" t="s">
        <v>38</v>
      </c>
      <c r="D106" s="3"/>
    </row>
    <row r="107">
      <c r="A107" s="25"/>
      <c r="B107" s="35"/>
      <c r="C107" s="36" t="s">
        <v>41</v>
      </c>
      <c r="D107" s="3"/>
    </row>
    <row r="108">
      <c r="A108" s="25"/>
      <c r="B108" s="35"/>
      <c r="C108" s="36"/>
      <c r="D108" s="3"/>
    </row>
    <row r="109">
      <c r="A109" s="25"/>
      <c r="B109" s="35" t="s">
        <v>26</v>
      </c>
      <c r="C109" s="36" t="s">
        <v>42</v>
      </c>
      <c r="D109" s="14"/>
    </row>
    <row r="110">
      <c r="A110" s="25"/>
      <c r="B110" s="35"/>
      <c r="C110" s="36" t="s">
        <v>5</v>
      </c>
      <c r="D110" s="14"/>
    </row>
    <row r="111">
      <c r="A111" s="25"/>
      <c r="B111" s="35"/>
      <c r="C111" s="36" t="s">
        <v>6</v>
      </c>
      <c r="D111" s="3"/>
    </row>
    <row r="112">
      <c r="A112" s="25"/>
      <c r="B112" s="35"/>
      <c r="C112" s="36" t="s">
        <v>38</v>
      </c>
      <c r="D112" s="3"/>
    </row>
    <row r="113">
      <c r="A113" s="25"/>
      <c r="B113" s="35"/>
      <c r="C113" s="36" t="s">
        <v>41</v>
      </c>
      <c r="D113" s="3"/>
    </row>
    <row r="114" ht="15.75" customHeight="1">
      <c r="A114" s="26"/>
      <c r="B114" s="4"/>
      <c r="C114" s="5"/>
      <c r="D114" s="3"/>
    </row>
    <row r="115">
      <c r="A115" s="24" t="s">
        <v>27</v>
      </c>
      <c r="B115" s="33" t="s">
        <v>28</v>
      </c>
      <c r="C115" s="34" t="s">
        <v>42</v>
      </c>
      <c r="D115" s="14"/>
    </row>
    <row r="116">
      <c r="A116" s="25"/>
      <c r="B116" s="35"/>
      <c r="C116" s="36" t="s">
        <v>5</v>
      </c>
      <c r="D116" s="14"/>
    </row>
    <row r="117">
      <c r="A117" s="25"/>
      <c r="B117" s="35"/>
      <c r="C117" s="36" t="s">
        <v>6</v>
      </c>
      <c r="D117" s="3"/>
    </row>
    <row r="118">
      <c r="A118" s="25"/>
      <c r="B118" s="35"/>
      <c r="C118" s="36" t="s">
        <v>38</v>
      </c>
      <c r="D118" s="3"/>
    </row>
    <row r="119">
      <c r="A119" s="25"/>
      <c r="B119" s="35"/>
      <c r="C119" s="36" t="s">
        <v>41</v>
      </c>
      <c r="D119" s="3"/>
    </row>
    <row r="120">
      <c r="A120" s="25"/>
      <c r="B120" s="35"/>
      <c r="C120" s="36" t="s">
        <v>10</v>
      </c>
      <c r="D120" s="3"/>
    </row>
    <row r="121">
      <c r="A121" s="25"/>
      <c r="B121" s="35"/>
      <c r="C121" s="36" t="s">
        <v>43</v>
      </c>
      <c r="D121" s="3"/>
    </row>
    <row r="122">
      <c r="A122" s="25"/>
      <c r="B122" s="35"/>
      <c r="C122" s="36"/>
      <c r="D122" s="3"/>
    </row>
    <row r="123">
      <c r="A123" s="25"/>
      <c r="B123" s="35" t="s">
        <v>29</v>
      </c>
      <c r="C123" s="36" t="s">
        <v>42</v>
      </c>
      <c r="D123" s="14"/>
    </row>
    <row r="124">
      <c r="A124" s="25"/>
      <c r="B124" s="35"/>
      <c r="C124" s="36" t="s">
        <v>5</v>
      </c>
      <c r="D124" s="14"/>
    </row>
    <row r="125">
      <c r="A125" s="25"/>
      <c r="B125" s="35"/>
      <c r="C125" s="36" t="s">
        <v>6</v>
      </c>
      <c r="D125" s="3"/>
    </row>
    <row r="126">
      <c r="A126" s="25"/>
      <c r="B126" s="35"/>
      <c r="C126" s="36" t="s">
        <v>38</v>
      </c>
      <c r="D126" s="3"/>
    </row>
    <row r="127">
      <c r="A127" s="25"/>
      <c r="B127" s="35"/>
      <c r="C127" s="36" t="s">
        <v>41</v>
      </c>
      <c r="D127" s="3"/>
    </row>
    <row r="128">
      <c r="A128" s="25"/>
      <c r="B128" s="35"/>
      <c r="C128" s="36" t="s">
        <v>10</v>
      </c>
      <c r="D128" s="3"/>
    </row>
    <row r="129">
      <c r="A129" s="25"/>
      <c r="B129" s="35"/>
      <c r="C129" s="36" t="s">
        <v>43</v>
      </c>
      <c r="D129" s="3"/>
    </row>
    <row r="130">
      <c r="A130" s="25"/>
      <c r="B130" s="35"/>
      <c r="C130" s="36"/>
      <c r="D130" s="3"/>
    </row>
    <row r="131">
      <c r="A131" s="25"/>
      <c r="B131" s="35" t="s">
        <v>30</v>
      </c>
      <c r="C131" s="36" t="s">
        <v>42</v>
      </c>
      <c r="D131" s="14"/>
    </row>
    <row r="132">
      <c r="A132" s="25"/>
      <c r="B132" s="35"/>
      <c r="C132" s="36" t="s">
        <v>5</v>
      </c>
      <c r="D132" s="14"/>
    </row>
    <row r="133">
      <c r="A133" s="25"/>
      <c r="B133" s="35"/>
      <c r="C133" s="36" t="s">
        <v>6</v>
      </c>
      <c r="D133" s="3"/>
    </row>
    <row r="134">
      <c r="A134" s="25"/>
      <c r="B134" s="35"/>
      <c r="C134" s="36" t="s">
        <v>38</v>
      </c>
      <c r="D134" s="3"/>
    </row>
    <row r="135">
      <c r="A135" s="25"/>
      <c r="B135" s="35"/>
      <c r="C135" s="36" t="s">
        <v>41</v>
      </c>
      <c r="D135" s="3"/>
    </row>
    <row r="136">
      <c r="A136" s="25"/>
      <c r="B136" s="35"/>
      <c r="C136" s="36"/>
      <c r="D136" s="3"/>
    </row>
    <row r="137">
      <c r="A137" s="25"/>
      <c r="B137" s="35" t="s">
        <v>31</v>
      </c>
      <c r="C137" s="36" t="s">
        <v>42</v>
      </c>
      <c r="D137" s="14"/>
    </row>
    <row r="138">
      <c r="A138" s="25"/>
      <c r="B138" s="35"/>
      <c r="C138" s="36" t="s">
        <v>5</v>
      </c>
      <c r="D138" s="14"/>
    </row>
    <row r="139">
      <c r="A139" s="25"/>
      <c r="B139" s="35"/>
      <c r="C139" s="36" t="s">
        <v>6</v>
      </c>
      <c r="D139" s="3"/>
    </row>
    <row r="140">
      <c r="A140" s="25"/>
      <c r="B140" s="35"/>
      <c r="C140" s="36" t="s">
        <v>38</v>
      </c>
      <c r="D140" s="3"/>
    </row>
    <row r="141">
      <c r="A141" s="25"/>
      <c r="B141" s="35"/>
      <c r="C141" s="36" t="s">
        <v>41</v>
      </c>
      <c r="D141" s="3"/>
    </row>
    <row r="142" ht="15.75" customHeight="1">
      <c r="A142" s="26"/>
      <c r="B142" s="7"/>
      <c r="C142" s="5"/>
      <c r="D142" s="3"/>
    </row>
    <row r="143">
      <c r="A143" s="24" t="s">
        <v>32</v>
      </c>
      <c r="B143" s="33" t="s">
        <v>33</v>
      </c>
      <c r="C143" s="34" t="s">
        <v>42</v>
      </c>
      <c r="D143" s="14"/>
    </row>
    <row r="144">
      <c r="A144" s="25"/>
      <c r="B144" s="35"/>
      <c r="C144" s="36" t="s">
        <v>5</v>
      </c>
      <c r="D144" s="14"/>
    </row>
    <row r="145">
      <c r="A145" s="25"/>
      <c r="B145" s="35"/>
      <c r="C145" s="36" t="s">
        <v>6</v>
      </c>
      <c r="D145" s="3"/>
    </row>
    <row r="146">
      <c r="A146" s="25"/>
      <c r="B146" s="35"/>
      <c r="C146" s="36" t="s">
        <v>38</v>
      </c>
      <c r="D146" s="3"/>
    </row>
    <row r="147">
      <c r="A147" s="25"/>
      <c r="B147" s="35"/>
      <c r="C147" s="36" t="s">
        <v>41</v>
      </c>
      <c r="D147" s="3"/>
    </row>
    <row r="148">
      <c r="A148" s="25"/>
      <c r="B148" s="35"/>
      <c r="C148" s="36"/>
      <c r="D148" s="3"/>
    </row>
    <row r="149">
      <c r="A149" s="25"/>
      <c r="B149" s="35" t="s">
        <v>34</v>
      </c>
      <c r="C149" s="36" t="s">
        <v>42</v>
      </c>
      <c r="D149" s="14"/>
    </row>
    <row r="150">
      <c r="A150" s="25"/>
      <c r="B150" s="35"/>
      <c r="C150" s="36" t="s">
        <v>5</v>
      </c>
      <c r="D150" s="14"/>
    </row>
    <row r="151">
      <c r="A151" s="25"/>
      <c r="B151" s="35"/>
      <c r="C151" s="36" t="s">
        <v>6</v>
      </c>
      <c r="D151" s="3"/>
    </row>
    <row r="152">
      <c r="A152" s="25"/>
      <c r="B152" s="35"/>
      <c r="C152" s="36" t="s">
        <v>38</v>
      </c>
      <c r="D152" s="3"/>
    </row>
    <row r="153">
      <c r="A153" s="25"/>
      <c r="B153" s="35"/>
      <c r="C153" s="36" t="s">
        <v>41</v>
      </c>
      <c r="D153" s="3"/>
    </row>
    <row r="154">
      <c r="A154" s="25"/>
      <c r="B154" s="35"/>
      <c r="C154" s="36"/>
      <c r="D154" s="3"/>
    </row>
    <row r="155">
      <c r="A155" s="25"/>
      <c r="B155" s="35" t="s">
        <v>35</v>
      </c>
      <c r="C155" s="36" t="s">
        <v>42</v>
      </c>
      <c r="D155" s="14"/>
    </row>
    <row r="156">
      <c r="A156" s="25"/>
      <c r="B156" s="35"/>
      <c r="C156" s="36" t="s">
        <v>5</v>
      </c>
      <c r="D156" s="14"/>
    </row>
    <row r="157">
      <c r="A157" s="25"/>
      <c r="B157" s="35"/>
      <c r="C157" s="36" t="s">
        <v>6</v>
      </c>
      <c r="D157" s="3"/>
    </row>
    <row r="158">
      <c r="A158" s="25"/>
      <c r="B158" s="35"/>
      <c r="C158" s="36" t="s">
        <v>38</v>
      </c>
      <c r="D158" s="3"/>
    </row>
    <row r="159">
      <c r="A159" s="25"/>
      <c r="B159" s="35"/>
      <c r="C159" s="36" t="s">
        <v>41</v>
      </c>
      <c r="D159" s="3"/>
    </row>
    <row r="160" ht="15.75" customHeight="1">
      <c r="A160" s="26"/>
      <c r="B160" s="4"/>
      <c r="C160" s="5"/>
      <c r="D160" s="3"/>
    </row>
    <row r="161" ht="15" customHeight="1">
      <c r="A161" s="19" t="s">
        <v>44</v>
      </c>
      <c r="B161" s="35" t="s">
        <v>37</v>
      </c>
      <c r="C161" s="36" t="s">
        <v>42</v>
      </c>
      <c r="D161" s="14"/>
    </row>
    <row r="162">
      <c r="A162" s="20"/>
      <c r="B162" s="35"/>
      <c r="C162" s="36" t="s">
        <v>5</v>
      </c>
      <c r="D162" s="14"/>
    </row>
    <row r="163">
      <c r="A163" s="20"/>
      <c r="B163" s="35"/>
      <c r="C163" s="36" t="s">
        <v>6</v>
      </c>
      <c r="D163" s="3"/>
    </row>
    <row r="164">
      <c r="A164" s="20"/>
      <c r="B164" s="35"/>
      <c r="C164" s="36" t="s">
        <v>38</v>
      </c>
      <c r="D164" s="3"/>
    </row>
    <row r="165" ht="15.75" customHeight="1">
      <c r="A165" s="22"/>
      <c r="B165" s="4"/>
      <c r="C165" s="5" t="s">
        <v>41</v>
      </c>
      <c r="D165" s="3"/>
    </row>
    <row r="166">
      <c r="A166" s="16" t="s">
        <v>46</v>
      </c>
      <c r="B166" s="8"/>
      <c r="C166" s="11" t="s">
        <v>42</v>
      </c>
    </row>
    <row r="167">
      <c r="A167" s="17"/>
      <c r="B167" s="9"/>
      <c r="C167" s="12" t="s">
        <v>5</v>
      </c>
    </row>
    <row r="168">
      <c r="A168" s="17"/>
      <c r="B168" s="9"/>
      <c r="C168" s="12" t="s">
        <v>6</v>
      </c>
    </row>
    <row r="169">
      <c r="A169" s="17"/>
      <c r="B169" s="9"/>
      <c r="C169" s="12" t="s">
        <v>7</v>
      </c>
    </row>
    <row r="170">
      <c r="A170" s="17"/>
      <c r="B170" s="9"/>
      <c r="C170" s="12" t="s">
        <v>38</v>
      </c>
    </row>
    <row r="171">
      <c r="A171" s="17"/>
      <c r="B171" s="9"/>
      <c r="C171" s="12" t="s">
        <v>41</v>
      </c>
    </row>
    <row r="172">
      <c r="A172" s="17"/>
      <c r="B172" s="9"/>
      <c r="C172" s="12" t="s">
        <v>10</v>
      </c>
    </row>
    <row r="173" ht="15.75" customHeight="1">
      <c r="A173" s="18"/>
      <c r="B173" s="10"/>
      <c r="C173" s="13" t="s">
        <v>43</v>
      </c>
    </row>
  </sheetData>
  <mergeCells count="33">
    <mergeCell ref="E12:E14"/>
    <mergeCell ref="A166:A173"/>
    <mergeCell ref="A161:A165"/>
    <mergeCell ref="A143:A160"/>
    <mergeCell ref="A115:A142"/>
    <mergeCell ref="A90:A114"/>
    <mergeCell ref="A62:A89"/>
    <mergeCell ref="A25:A61"/>
    <mergeCell ref="A2:A24"/>
    <mergeCell ref="D155:D156"/>
    <mergeCell ref="D161:D162"/>
    <mergeCell ref="D137:D138"/>
    <mergeCell ref="D143:D144"/>
    <mergeCell ref="D149:D150"/>
    <mergeCell ref="D115:D116"/>
    <mergeCell ref="D123:D124"/>
    <mergeCell ref="D131:D132"/>
    <mergeCell ref="D97:D98"/>
    <mergeCell ref="D103:D104"/>
    <mergeCell ref="D109:D110"/>
    <mergeCell ref="D76:D77"/>
    <mergeCell ref="D83:D84"/>
    <mergeCell ref="D90:D91"/>
    <mergeCell ref="D62:D63"/>
    <mergeCell ref="D69:D70"/>
    <mergeCell ref="D34:D35"/>
    <mergeCell ref="D41:D42"/>
    <mergeCell ref="D48:D49"/>
    <mergeCell ref="D25:D26"/>
    <mergeCell ref="D2:D3"/>
    <mergeCell ref="D9:D10"/>
    <mergeCell ref="D16:D17"/>
    <mergeCell ref="D55:D56"/>
  </mergeCells>
  <pageMargins left="0.7" right="0.7" top="0.75" bottom="0.75" header="0.3" footer="0.3"/>
  <pageSetup paperSize="17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</row>
    <row r="2">
      <c r="A2" t="s">
        <v>142</v>
      </c>
      <c r="B2" t="s">
        <v>143</v>
      </c>
      <c r="C2" t="s">
        <v>144</v>
      </c>
      <c r="D2" t="s">
        <v>145</v>
      </c>
      <c r="E2" t="s">
        <v>146</v>
      </c>
      <c r="F2" t="n">
        <v>1</v>
      </c>
      <c r="G2" t="s">
        <v>147</v>
      </c>
      <c r="H2" t="s">
        <v>148</v>
      </c>
      <c r="I2" t="s">
        <v>149</v>
      </c>
      <c r="J2" t="s">
        <v>150</v>
      </c>
      <c r="K2"/>
      <c r="L2"/>
      <c r="M2"/>
      <c r="N2" t="s">
        <v>151</v>
      </c>
    </row>
    <row r="3">
      <c r="A3"/>
      <c r="B3"/>
      <c r="C3"/>
      <c r="D3" t="s">
        <v>145</v>
      </c>
      <c r="E3" t="s">
        <v>152</v>
      </c>
      <c r="F3" t="n">
        <v>1</v>
      </c>
      <c r="G3" t="s">
        <v>153</v>
      </c>
      <c r="H3" t="s">
        <v>154</v>
      </c>
      <c r="I3"/>
      <c r="J3" t="s">
        <v>150</v>
      </c>
      <c r="K3"/>
      <c r="L3"/>
      <c r="M3"/>
      <c r="N3"/>
    </row>
    <row r="4">
      <c r="A4"/>
      <c r="B4"/>
      <c r="C4"/>
      <c r="D4" t="s">
        <v>145</v>
      </c>
      <c r="E4" t="s">
        <v>152</v>
      </c>
      <c r="F4" t="n">
        <v>1</v>
      </c>
      <c r="G4" t="s">
        <v>153</v>
      </c>
      <c r="H4" t="s">
        <v>155</v>
      </c>
      <c r="I4"/>
      <c r="J4" t="s">
        <v>150</v>
      </c>
      <c r="K4"/>
      <c r="L4"/>
      <c r="M4"/>
      <c r="N4"/>
    </row>
    <row r="5">
      <c r="A5"/>
      <c r="B5"/>
      <c r="C5"/>
      <c r="D5" t="s">
        <v>145</v>
      </c>
      <c r="E5" t="s">
        <v>156</v>
      </c>
      <c r="F5" t="n">
        <v>1</v>
      </c>
      <c r="G5" t="s">
        <v>157</v>
      </c>
      <c r="H5" t="s">
        <v>158</v>
      </c>
      <c r="I5"/>
      <c r="J5" t="s">
        <v>159</v>
      </c>
      <c r="K5"/>
      <c r="L5"/>
      <c r="M5"/>
      <c r="N5"/>
    </row>
    <row r="6">
      <c r="A6"/>
      <c r="B6"/>
      <c r="C6"/>
      <c r="D6" t="s">
        <v>145</v>
      </c>
      <c r="E6" t="s">
        <v>160</v>
      </c>
      <c r="F6" t="n">
        <v>1</v>
      </c>
      <c r="G6" t="s">
        <v>161</v>
      </c>
      <c r="H6" t="s">
        <v>162</v>
      </c>
      <c r="I6"/>
      <c r="J6" t="s">
        <v>159</v>
      </c>
      <c r="K6"/>
      <c r="L6"/>
      <c r="M6"/>
      <c r="N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</row>
    <row r="8">
      <c r="A8"/>
      <c r="B8" t="s">
        <v>143</v>
      </c>
      <c r="C8" t="s">
        <v>163</v>
      </c>
      <c r="D8" t="s">
        <v>145</v>
      </c>
      <c r="E8" t="s">
        <v>146</v>
      </c>
      <c r="F8" t="n">
        <v>1</v>
      </c>
      <c r="G8" t="s">
        <v>147</v>
      </c>
      <c r="H8" t="s">
        <v>148</v>
      </c>
      <c r="I8" t="s">
        <v>149</v>
      </c>
      <c r="J8" t="s">
        <v>150</v>
      </c>
      <c r="K8"/>
      <c r="L8"/>
      <c r="M8"/>
      <c r="N8" t="s">
        <v>151</v>
      </c>
    </row>
    <row r="9">
      <c r="A9"/>
      <c r="B9"/>
      <c r="C9"/>
      <c r="D9" t="s">
        <v>145</v>
      </c>
      <c r="E9" t="s">
        <v>152</v>
      </c>
      <c r="F9" t="n">
        <v>1</v>
      </c>
      <c r="G9" t="s">
        <v>153</v>
      </c>
      <c r="H9" t="s">
        <v>154</v>
      </c>
      <c r="I9"/>
      <c r="J9" t="s">
        <v>150</v>
      </c>
      <c r="K9"/>
      <c r="L9"/>
      <c r="M9"/>
      <c r="N9"/>
    </row>
    <row r="10">
      <c r="A10"/>
      <c r="B10"/>
      <c r="C10"/>
      <c r="D10" t="s">
        <v>145</v>
      </c>
      <c r="E10" t="s">
        <v>152</v>
      </c>
      <c r="F10" t="n">
        <v>1</v>
      </c>
      <c r="G10" t="s">
        <v>153</v>
      </c>
      <c r="H10" t="s">
        <v>155</v>
      </c>
      <c r="I10"/>
      <c r="J10" t="s">
        <v>150</v>
      </c>
      <c r="K10"/>
      <c r="L10"/>
      <c r="M10"/>
      <c r="N10"/>
    </row>
    <row r="11">
      <c r="A11"/>
      <c r="B11"/>
      <c r="C11"/>
      <c r="D11" t="s">
        <v>145</v>
      </c>
      <c r="E11" t="s">
        <v>156</v>
      </c>
      <c r="F11" t="n">
        <v>1</v>
      </c>
      <c r="G11" t="s">
        <v>157</v>
      </c>
      <c r="H11" t="s">
        <v>158</v>
      </c>
      <c r="I11"/>
      <c r="J11" t="s">
        <v>159</v>
      </c>
      <c r="K11"/>
      <c r="L11"/>
      <c r="M11"/>
      <c r="N11"/>
    </row>
    <row r="12">
      <c r="A12"/>
      <c r="B12"/>
      <c r="C12"/>
      <c r="D12" t="s">
        <v>145</v>
      </c>
      <c r="E12" t="s">
        <v>160</v>
      </c>
      <c r="F12" t="n">
        <v>1</v>
      </c>
      <c r="G12" t="s">
        <v>161</v>
      </c>
      <c r="H12" t="s">
        <v>162</v>
      </c>
      <c r="I12"/>
      <c r="J12" t="s">
        <v>159</v>
      </c>
      <c r="K12"/>
      <c r="L12"/>
      <c r="M12"/>
      <c r="N12"/>
    </row>
    <row r="13">
      <c r="A13"/>
      <c r="B13"/>
      <c r="C13"/>
      <c r="D13"/>
      <c r="E13"/>
      <c r="F13" t="n">
        <v>1</v>
      </c>
      <c r="G13"/>
      <c r="H13"/>
      <c r="I13"/>
      <c r="J13"/>
      <c r="K13"/>
      <c r="L13"/>
      <c r="M13"/>
      <c r="N13"/>
    </row>
    <row r="14">
      <c r="A14"/>
      <c r="B14" t="s">
        <v>164</v>
      </c>
      <c r="C14" t="s">
        <v>165</v>
      </c>
      <c r="D14" t="s">
        <v>145</v>
      </c>
      <c r="E14" t="s">
        <v>146</v>
      </c>
      <c r="F14" t="n">
        <v>1</v>
      </c>
      <c r="G14" t="s">
        <v>147</v>
      </c>
      <c r="H14" t="s">
        <v>148</v>
      </c>
      <c r="I14" t="s">
        <v>149</v>
      </c>
      <c r="J14" t="s">
        <v>150</v>
      </c>
      <c r="K14"/>
      <c r="L14"/>
      <c r="M14"/>
      <c r="N14" t="s">
        <v>151</v>
      </c>
    </row>
    <row r="15">
      <c r="A15"/>
      <c r="B15"/>
      <c r="C15"/>
      <c r="D15" t="s">
        <v>145</v>
      </c>
      <c r="E15" t="s">
        <v>152</v>
      </c>
      <c r="F15" t="n">
        <v>1</v>
      </c>
      <c r="G15" t="s">
        <v>153</v>
      </c>
      <c r="H15" t="s">
        <v>154</v>
      </c>
      <c r="I15"/>
      <c r="J15" t="s">
        <v>150</v>
      </c>
      <c r="K15"/>
      <c r="L15"/>
      <c r="M15"/>
      <c r="N15"/>
    </row>
    <row r="16">
      <c r="A16"/>
      <c r="B16"/>
      <c r="C16"/>
      <c r="D16" t="s">
        <v>145</v>
      </c>
      <c r="E16" t="s">
        <v>152</v>
      </c>
      <c r="F16" t="n">
        <v>1</v>
      </c>
      <c r="G16" t="s">
        <v>153</v>
      </c>
      <c r="H16" t="s">
        <v>155</v>
      </c>
      <c r="I16"/>
      <c r="J16" t="s">
        <v>150</v>
      </c>
      <c r="K16"/>
      <c r="L16"/>
      <c r="M16"/>
      <c r="N16"/>
    </row>
    <row r="17">
      <c r="A17"/>
      <c r="B17"/>
      <c r="C17"/>
      <c r="D17" t="s">
        <v>145</v>
      </c>
      <c r="E17" t="s">
        <v>156</v>
      </c>
      <c r="F17" t="n">
        <v>1</v>
      </c>
      <c r="G17" t="s">
        <v>157</v>
      </c>
      <c r="H17" t="s">
        <v>158</v>
      </c>
      <c r="I17"/>
      <c r="J17" t="s">
        <v>159</v>
      </c>
      <c r="K17"/>
      <c r="L17"/>
      <c r="M17"/>
      <c r="N17"/>
    </row>
    <row r="18">
      <c r="A18"/>
      <c r="B18"/>
      <c r="C18"/>
      <c r="D18" t="s">
        <v>145</v>
      </c>
      <c r="E18" t="s">
        <v>160</v>
      </c>
      <c r="F18" t="n">
        <v>1</v>
      </c>
      <c r="G18" t="s">
        <v>161</v>
      </c>
      <c r="H18" t="s">
        <v>162</v>
      </c>
      <c r="I18"/>
      <c r="J18" t="s">
        <v>159</v>
      </c>
      <c r="K18"/>
      <c r="L18"/>
      <c r="M18"/>
      <c r="N18"/>
    </row>
    <row r="19">
      <c r="A19"/>
      <c r="B19"/>
      <c r="C19"/>
      <c r="D19" t="s">
        <v>145</v>
      </c>
      <c r="E19" t="s">
        <v>166</v>
      </c>
      <c r="F19" t="n">
        <v>3</v>
      </c>
      <c r="G19" t="s">
        <v>167</v>
      </c>
      <c r="H19" t="s">
        <v>168</v>
      </c>
      <c r="I19"/>
      <c r="J19" t="s">
        <v>150</v>
      </c>
      <c r="K19"/>
      <c r="L19"/>
      <c r="M19"/>
      <c r="N19"/>
    </row>
    <row r="20">
      <c r="A20"/>
      <c r="B20"/>
      <c r="C20"/>
      <c r="D20" t="s">
        <v>145</v>
      </c>
      <c r="E20" t="s">
        <v>166</v>
      </c>
      <c r="F20" t="n">
        <v>3</v>
      </c>
      <c r="G20" t="s">
        <v>167</v>
      </c>
      <c r="H20" t="s">
        <v>169</v>
      </c>
      <c r="I20"/>
      <c r="J20" t="s">
        <v>150</v>
      </c>
      <c r="K20"/>
      <c r="L20"/>
      <c r="M20"/>
      <c r="N20"/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>
      <c r="A22"/>
      <c r="B22"/>
      <c r="C22"/>
      <c r="D22" t="s">
        <v>170</v>
      </c>
      <c r="E22"/>
      <c r="F22" t="n">
        <v>7</v>
      </c>
      <c r="G22"/>
      <c r="H22"/>
      <c r="I22"/>
      <c r="J22"/>
      <c r="K22"/>
      <c r="L22"/>
      <c r="M22"/>
      <c r="N22"/>
    </row>
    <row r="23">
      <c r="A23"/>
      <c r="B23"/>
      <c r="C23"/>
      <c r="D23" t="s">
        <v>171</v>
      </c>
      <c r="E23"/>
      <c r="F23" t="n">
        <v>20</v>
      </c>
      <c r="G23"/>
      <c r="H23"/>
      <c r="I23"/>
      <c r="J23"/>
      <c r="K23"/>
      <c r="L23"/>
      <c r="M23"/>
      <c r="N23"/>
    </row>
    <row r="24">
      <c r="A24"/>
      <c r="B24"/>
      <c r="C24"/>
      <c r="D24" t="s">
        <v>172</v>
      </c>
      <c r="E24"/>
      <c r="F24" t="n">
        <v>4</v>
      </c>
      <c r="G24"/>
      <c r="H24"/>
      <c r="I24"/>
      <c r="J24"/>
      <c r="K24"/>
      <c r="L24"/>
      <c r="M24"/>
      <c r="N24"/>
    </row>
    <row r="25">
      <c r="A25"/>
      <c r="B25"/>
      <c r="C25"/>
      <c r="D25" t="s">
        <v>173</v>
      </c>
      <c r="E25"/>
      <c r="F25" t="n">
        <v>1</v>
      </c>
      <c r="G25"/>
      <c r="H25"/>
      <c r="I25"/>
      <c r="J25"/>
      <c r="K25"/>
      <c r="L25"/>
      <c r="M25"/>
      <c r="N25"/>
    </row>
    <row r="26">
      <c r="A26"/>
      <c r="B26"/>
      <c r="C26"/>
      <c r="D26" t="s">
        <v>174</v>
      </c>
      <c r="E26"/>
      <c r="F26" t="n">
        <v>1</v>
      </c>
      <c r="G26"/>
      <c r="H26"/>
      <c r="I26"/>
      <c r="J26"/>
      <c r="K26"/>
      <c r="L26"/>
      <c r="M26"/>
      <c r="N26"/>
    </row>
    <row r="27">
      <c r="A27"/>
      <c r="B27"/>
      <c r="C27"/>
      <c r="D27" t="s">
        <v>175</v>
      </c>
      <c r="E27"/>
      <c r="F27" t="n">
        <v>1</v>
      </c>
      <c r="G27"/>
      <c r="H27"/>
      <c r="I27"/>
      <c r="J27"/>
      <c r="K27"/>
      <c r="L27"/>
      <c r="M27"/>
      <c r="N27"/>
    </row>
    <row r="28">
      <c r="A28"/>
      <c r="B28"/>
      <c r="C28"/>
      <c r="D28" t="s">
        <v>176</v>
      </c>
      <c r="E28"/>
      <c r="F28" t="n">
        <v>1</v>
      </c>
      <c r="G28"/>
      <c r="H28"/>
      <c r="I28"/>
      <c r="J28"/>
      <c r="K28"/>
      <c r="L28"/>
      <c r="M28"/>
      <c r="N28"/>
    </row>
    <row r="29">
      <c r="A29"/>
      <c r="B29"/>
      <c r="C29"/>
      <c r="D29" t="s">
        <v>177</v>
      </c>
      <c r="E29"/>
      <c r="F29" t="n">
        <v>1</v>
      </c>
      <c r="G29"/>
      <c r="H29"/>
      <c r="I29"/>
      <c r="J29"/>
      <c r="K29"/>
      <c r="L29"/>
      <c r="M29"/>
      <c r="N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>
      <c r="A31" t="s">
        <v>178</v>
      </c>
      <c r="B31" t="s">
        <v>179</v>
      </c>
      <c r="C31" t="s">
        <v>180</v>
      </c>
      <c r="D31" t="s">
        <v>145</v>
      </c>
      <c r="E31" t="s">
        <v>146</v>
      </c>
      <c r="F31" t="n">
        <v>1</v>
      </c>
      <c r="G31" t="s">
        <v>147</v>
      </c>
      <c r="H31" t="s">
        <v>148</v>
      </c>
      <c r="I31" t="s">
        <v>149</v>
      </c>
      <c r="J31" t="s">
        <v>150</v>
      </c>
      <c r="K31"/>
      <c r="L31"/>
      <c r="M31"/>
      <c r="N31" t="s">
        <v>151</v>
      </c>
    </row>
    <row r="32">
      <c r="A32"/>
      <c r="B32"/>
      <c r="C32"/>
      <c r="D32" t="s">
        <v>145</v>
      </c>
      <c r="E32" t="s">
        <v>152</v>
      </c>
      <c r="F32" t="n">
        <v>1</v>
      </c>
      <c r="G32" t="s">
        <v>153</v>
      </c>
      <c r="H32" t="s">
        <v>154</v>
      </c>
      <c r="I32"/>
      <c r="J32" t="s">
        <v>150</v>
      </c>
      <c r="K32"/>
      <c r="L32"/>
      <c r="M32"/>
      <c r="N32"/>
    </row>
    <row r="33">
      <c r="A33"/>
      <c r="B33"/>
      <c r="C33"/>
      <c r="D33" t="s">
        <v>145</v>
      </c>
      <c r="E33" t="s">
        <v>152</v>
      </c>
      <c r="F33" t="n">
        <v>1</v>
      </c>
      <c r="G33" t="s">
        <v>153</v>
      </c>
      <c r="H33" t="s">
        <v>155</v>
      </c>
      <c r="I33"/>
      <c r="J33" t="s">
        <v>150</v>
      </c>
      <c r="K33"/>
      <c r="L33"/>
      <c r="M33"/>
      <c r="N33"/>
    </row>
    <row r="34">
      <c r="A34"/>
      <c r="B34"/>
      <c r="C34"/>
      <c r="D34" t="s">
        <v>145</v>
      </c>
      <c r="E34" t="s">
        <v>156</v>
      </c>
      <c r="F34" t="n">
        <v>1</v>
      </c>
      <c r="G34" t="s">
        <v>157</v>
      </c>
      <c r="H34" t="s">
        <v>158</v>
      </c>
      <c r="I34"/>
      <c r="J34" t="s">
        <v>159</v>
      </c>
      <c r="K34"/>
      <c r="L34"/>
      <c r="M34"/>
      <c r="N34"/>
    </row>
    <row r="35">
      <c r="A35"/>
      <c r="B35"/>
      <c r="C35"/>
      <c r="D35" t="s">
        <v>145</v>
      </c>
      <c r="E35" t="s">
        <v>160</v>
      </c>
      <c r="F35" t="n">
        <v>1</v>
      </c>
      <c r="G35" t="s">
        <v>161</v>
      </c>
      <c r="H35" t="s">
        <v>162</v>
      </c>
      <c r="I35"/>
      <c r="J35" t="s">
        <v>159</v>
      </c>
      <c r="K35"/>
      <c r="L35"/>
      <c r="M35"/>
      <c r="N35"/>
    </row>
    <row r="36">
      <c r="A36"/>
      <c r="B36"/>
      <c r="C36"/>
      <c r="D36" t="s">
        <v>145</v>
      </c>
      <c r="E36" t="s">
        <v>166</v>
      </c>
      <c r="F36" t="n">
        <v>3</v>
      </c>
      <c r="G36" t="s">
        <v>167</v>
      </c>
      <c r="H36" t="s">
        <v>168</v>
      </c>
      <c r="I36"/>
      <c r="J36" t="s">
        <v>150</v>
      </c>
      <c r="K36"/>
      <c r="L36"/>
      <c r="M36"/>
      <c r="N36"/>
    </row>
    <row r="37">
      <c r="A37"/>
      <c r="B37"/>
      <c r="C37"/>
      <c r="D37" t="s">
        <v>145</v>
      </c>
      <c r="E37" t="s">
        <v>166</v>
      </c>
      <c r="F37" t="n">
        <v>3</v>
      </c>
      <c r="G37" t="s">
        <v>167</v>
      </c>
      <c r="H37" t="s">
        <v>169</v>
      </c>
      <c r="I37"/>
      <c r="J37" t="s">
        <v>150</v>
      </c>
      <c r="K37"/>
      <c r="L37"/>
      <c r="M37"/>
      <c r="N37"/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>
      <c r="A39"/>
      <c r="B39" t="s">
        <v>181</v>
      </c>
      <c r="C39" t="s">
        <v>182</v>
      </c>
      <c r="D39" t="s">
        <v>145</v>
      </c>
      <c r="E39" t="s">
        <v>146</v>
      </c>
      <c r="F39" t="n">
        <v>1</v>
      </c>
      <c r="G39" t="s">
        <v>147</v>
      </c>
      <c r="H39" t="s">
        <v>148</v>
      </c>
      <c r="I39" t="s">
        <v>149</v>
      </c>
      <c r="J39" t="s">
        <v>150</v>
      </c>
      <c r="K39"/>
      <c r="L39"/>
      <c r="M39"/>
      <c r="N39" t="s">
        <v>151</v>
      </c>
    </row>
    <row r="40">
      <c r="A40"/>
      <c r="B40"/>
      <c r="C40"/>
      <c r="D40" t="s">
        <v>145</v>
      </c>
      <c r="E40" t="s">
        <v>152</v>
      </c>
      <c r="F40" t="n">
        <v>1</v>
      </c>
      <c r="G40" t="s">
        <v>153</v>
      </c>
      <c r="H40" t="s">
        <v>154</v>
      </c>
      <c r="I40"/>
      <c r="J40" t="s">
        <v>150</v>
      </c>
      <c r="K40"/>
      <c r="L40"/>
      <c r="M40"/>
      <c r="N40"/>
    </row>
    <row r="41">
      <c r="A41"/>
      <c r="B41"/>
      <c r="C41"/>
      <c r="D41" t="s">
        <v>145</v>
      </c>
      <c r="E41" t="s">
        <v>152</v>
      </c>
      <c r="F41" t="n">
        <v>1</v>
      </c>
      <c r="G41" t="s">
        <v>153</v>
      </c>
      <c r="H41" t="s">
        <v>155</v>
      </c>
      <c r="I41"/>
      <c r="J41" t="s">
        <v>150</v>
      </c>
      <c r="K41"/>
      <c r="L41"/>
      <c r="M41"/>
      <c r="N41"/>
    </row>
    <row r="42">
      <c r="A42"/>
      <c r="B42"/>
      <c r="C42"/>
      <c r="D42" t="s">
        <v>145</v>
      </c>
      <c r="E42" t="s">
        <v>156</v>
      </c>
      <c r="F42" t="n">
        <v>1</v>
      </c>
      <c r="G42" t="s">
        <v>157</v>
      </c>
      <c r="H42" t="s">
        <v>158</v>
      </c>
      <c r="I42"/>
      <c r="J42" t="s">
        <v>159</v>
      </c>
      <c r="K42"/>
      <c r="L42"/>
      <c r="M42"/>
      <c r="N42"/>
    </row>
    <row r="43">
      <c r="A43"/>
      <c r="B43"/>
      <c r="C43"/>
      <c r="D43" t="s">
        <v>145</v>
      </c>
      <c r="E43" t="s">
        <v>160</v>
      </c>
      <c r="F43" t="n">
        <v>1</v>
      </c>
      <c r="G43" t="s">
        <v>161</v>
      </c>
      <c r="H43" t="s">
        <v>162</v>
      </c>
      <c r="I43"/>
      <c r="J43" t="s">
        <v>159</v>
      </c>
      <c r="K43"/>
      <c r="L43"/>
      <c r="M43"/>
      <c r="N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>
      <c r="A45"/>
      <c r="B45" t="s">
        <v>183</v>
      </c>
      <c r="C45" t="s">
        <v>184</v>
      </c>
      <c r="D45" t="s">
        <v>145</v>
      </c>
      <c r="E45" t="s">
        <v>146</v>
      </c>
      <c r="F45" t="n">
        <v>1</v>
      </c>
      <c r="G45" t="s">
        <v>147</v>
      </c>
      <c r="H45" t="s">
        <v>148</v>
      </c>
      <c r="I45" t="s">
        <v>149</v>
      </c>
      <c r="J45" t="s">
        <v>150</v>
      </c>
      <c r="K45"/>
      <c r="L45"/>
      <c r="M45"/>
      <c r="N45" t="s">
        <v>151</v>
      </c>
    </row>
    <row r="46">
      <c r="A46"/>
      <c r="B46"/>
      <c r="C46"/>
      <c r="D46" t="s">
        <v>145</v>
      </c>
      <c r="E46" t="s">
        <v>152</v>
      </c>
      <c r="F46" t="n">
        <v>1</v>
      </c>
      <c r="G46" t="s">
        <v>153</v>
      </c>
      <c r="H46" t="s">
        <v>154</v>
      </c>
      <c r="I46"/>
      <c r="J46" t="s">
        <v>150</v>
      </c>
      <c r="K46"/>
      <c r="L46"/>
      <c r="M46"/>
      <c r="N46"/>
    </row>
    <row r="47">
      <c r="A47"/>
      <c r="B47"/>
      <c r="C47"/>
      <c r="D47" t="s">
        <v>145</v>
      </c>
      <c r="E47" t="s">
        <v>152</v>
      </c>
      <c r="F47" t="n">
        <v>1</v>
      </c>
      <c r="G47" t="s">
        <v>153</v>
      </c>
      <c r="H47" t="s">
        <v>155</v>
      </c>
      <c r="I47"/>
      <c r="J47" t="s">
        <v>150</v>
      </c>
      <c r="K47"/>
      <c r="L47"/>
      <c r="M47"/>
      <c r="N47"/>
    </row>
    <row r="48">
      <c r="A48"/>
      <c r="B48"/>
      <c r="C48"/>
      <c r="D48" t="s">
        <v>145</v>
      </c>
      <c r="E48" t="s">
        <v>156</v>
      </c>
      <c r="F48" t="n">
        <v>1</v>
      </c>
      <c r="G48" t="s">
        <v>157</v>
      </c>
      <c r="H48" t="s">
        <v>158</v>
      </c>
      <c r="I48"/>
      <c r="J48" t="s">
        <v>159</v>
      </c>
      <c r="K48"/>
      <c r="L48"/>
      <c r="M48"/>
      <c r="N48"/>
    </row>
    <row r="49">
      <c r="A49"/>
      <c r="B49"/>
      <c r="C49"/>
      <c r="D49" t="s">
        <v>145</v>
      </c>
      <c r="E49" t="s">
        <v>160</v>
      </c>
      <c r="F49" t="n">
        <v>1</v>
      </c>
      <c r="G49" t="s">
        <v>161</v>
      </c>
      <c r="H49" t="s">
        <v>162</v>
      </c>
      <c r="I49"/>
      <c r="J49" t="s">
        <v>159</v>
      </c>
      <c r="K49"/>
      <c r="L49"/>
      <c r="M49"/>
      <c r="N49"/>
    </row>
    <row r="50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>
      <c r="A51"/>
      <c r="B51" t="s">
        <v>185</v>
      </c>
      <c r="C51" t="s">
        <v>186</v>
      </c>
      <c r="D51" t="s">
        <v>145</v>
      </c>
      <c r="E51" t="s">
        <v>146</v>
      </c>
      <c r="F51" t="n">
        <v>1</v>
      </c>
      <c r="G51" t="s">
        <v>147</v>
      </c>
      <c r="H51" t="s">
        <v>148</v>
      </c>
      <c r="I51" t="s">
        <v>149</v>
      </c>
      <c r="J51" t="s">
        <v>150</v>
      </c>
      <c r="K51"/>
      <c r="L51"/>
      <c r="M51"/>
      <c r="N51" t="s">
        <v>151</v>
      </c>
    </row>
    <row r="52">
      <c r="A52"/>
      <c r="B52"/>
      <c r="C52"/>
      <c r="D52" t="s">
        <v>145</v>
      </c>
      <c r="E52" t="s">
        <v>152</v>
      </c>
      <c r="F52" t="n">
        <v>1</v>
      </c>
      <c r="G52" t="s">
        <v>153</v>
      </c>
      <c r="H52" t="s">
        <v>154</v>
      </c>
      <c r="I52"/>
      <c r="J52" t="s">
        <v>150</v>
      </c>
      <c r="K52"/>
      <c r="L52"/>
      <c r="M52"/>
      <c r="N52"/>
    </row>
    <row r="53">
      <c r="A53"/>
      <c r="B53"/>
      <c r="C53"/>
      <c r="D53" t="s">
        <v>145</v>
      </c>
      <c r="E53" t="s">
        <v>152</v>
      </c>
      <c r="F53" t="n">
        <v>1</v>
      </c>
      <c r="G53" t="s">
        <v>153</v>
      </c>
      <c r="H53" t="s">
        <v>155</v>
      </c>
      <c r="I53"/>
      <c r="J53" t="s">
        <v>150</v>
      </c>
      <c r="K53"/>
      <c r="L53"/>
      <c r="M53"/>
      <c r="N53"/>
    </row>
    <row r="54">
      <c r="A54"/>
      <c r="B54"/>
      <c r="C54"/>
      <c r="D54" t="s">
        <v>145</v>
      </c>
      <c r="E54" t="s">
        <v>156</v>
      </c>
      <c r="F54" t="n">
        <v>1</v>
      </c>
      <c r="G54" t="s">
        <v>157</v>
      </c>
      <c r="H54" t="s">
        <v>158</v>
      </c>
      <c r="I54"/>
      <c r="J54" t="s">
        <v>159</v>
      </c>
      <c r="K54"/>
      <c r="L54"/>
      <c r="M54"/>
      <c r="N54"/>
    </row>
    <row r="55">
      <c r="A55"/>
      <c r="B55"/>
      <c r="C55"/>
      <c r="D55" t="s">
        <v>145</v>
      </c>
      <c r="E55" t="s">
        <v>160</v>
      </c>
      <c r="F55" t="n">
        <v>1</v>
      </c>
      <c r="G55" t="s">
        <v>161</v>
      </c>
      <c r="H55" t="s">
        <v>162</v>
      </c>
      <c r="I55"/>
      <c r="J55" t="s">
        <v>159</v>
      </c>
      <c r="K55"/>
      <c r="L55"/>
      <c r="M55"/>
      <c r="N55"/>
    </row>
    <row r="56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>
      <c r="A57"/>
      <c r="B57" t="s">
        <v>187</v>
      </c>
      <c r="C57" t="s">
        <v>188</v>
      </c>
      <c r="D57" t="s">
        <v>145</v>
      </c>
      <c r="E57" t="s">
        <v>146</v>
      </c>
      <c r="F57" t="n">
        <v>1</v>
      </c>
      <c r="G57" t="s">
        <v>147</v>
      </c>
      <c r="H57" t="s">
        <v>148</v>
      </c>
      <c r="I57" t="s">
        <v>149</v>
      </c>
      <c r="J57" t="s">
        <v>150</v>
      </c>
      <c r="K57"/>
      <c r="L57"/>
      <c r="M57"/>
      <c r="N57" t="s">
        <v>151</v>
      </c>
    </row>
    <row r="58">
      <c r="A58"/>
      <c r="B58"/>
      <c r="C58"/>
      <c r="D58" t="s">
        <v>145</v>
      </c>
      <c r="E58" t="s">
        <v>152</v>
      </c>
      <c r="F58" t="n">
        <v>1</v>
      </c>
      <c r="G58" t="s">
        <v>153</v>
      </c>
      <c r="H58" t="s">
        <v>154</v>
      </c>
      <c r="I58"/>
      <c r="J58" t="s">
        <v>150</v>
      </c>
      <c r="K58"/>
      <c r="L58"/>
      <c r="M58"/>
      <c r="N58"/>
    </row>
    <row r="59">
      <c r="A59"/>
      <c r="B59"/>
      <c r="C59"/>
      <c r="D59" t="s">
        <v>145</v>
      </c>
      <c r="E59" t="s">
        <v>152</v>
      </c>
      <c r="F59" t="n">
        <v>1</v>
      </c>
      <c r="G59" t="s">
        <v>153</v>
      </c>
      <c r="H59" t="s">
        <v>155</v>
      </c>
      <c r="I59"/>
      <c r="J59" t="s">
        <v>150</v>
      </c>
      <c r="K59"/>
      <c r="L59"/>
      <c r="M59"/>
      <c r="N59"/>
    </row>
    <row r="60">
      <c r="A60"/>
      <c r="B60"/>
      <c r="C60"/>
      <c r="D60" t="s">
        <v>145</v>
      </c>
      <c r="E60" t="s">
        <v>156</v>
      </c>
      <c r="F60" t="n">
        <v>1</v>
      </c>
      <c r="G60" t="s">
        <v>157</v>
      </c>
      <c r="H60" t="s">
        <v>158</v>
      </c>
      <c r="I60"/>
      <c r="J60" t="s">
        <v>159</v>
      </c>
      <c r="K60"/>
      <c r="L60"/>
      <c r="M60"/>
      <c r="N60"/>
    </row>
    <row r="61">
      <c r="A61"/>
      <c r="B61"/>
      <c r="C61"/>
      <c r="D61" t="s">
        <v>145</v>
      </c>
      <c r="E61" t="s">
        <v>160</v>
      </c>
      <c r="F61" t="n">
        <v>1</v>
      </c>
      <c r="G61" t="s">
        <v>161</v>
      </c>
      <c r="H61" t="s">
        <v>162</v>
      </c>
      <c r="I61"/>
      <c r="J61" t="s">
        <v>159</v>
      </c>
      <c r="K61"/>
      <c r="L61"/>
      <c r="M61"/>
      <c r="N61"/>
    </row>
    <row r="62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>
      <c r="A63"/>
      <c r="B63"/>
      <c r="C63"/>
      <c r="D63" t="s">
        <v>170</v>
      </c>
      <c r="E63"/>
      <c r="F63" t="n">
        <v>12</v>
      </c>
      <c r="G63"/>
      <c r="H63"/>
      <c r="I63"/>
      <c r="J63"/>
      <c r="K63"/>
      <c r="L63"/>
      <c r="M63"/>
      <c r="N63"/>
    </row>
    <row r="64">
      <c r="A64"/>
      <c r="B64"/>
      <c r="C64"/>
      <c r="D64" t="s">
        <v>171</v>
      </c>
      <c r="E64"/>
      <c r="F64" t="n">
        <v>25</v>
      </c>
      <c r="G64"/>
      <c r="H64"/>
      <c r="I64"/>
      <c r="J64"/>
      <c r="K64"/>
      <c r="L64"/>
      <c r="M64"/>
      <c r="N64"/>
    </row>
    <row r="65">
      <c r="A65"/>
      <c r="B65"/>
      <c r="C65"/>
      <c r="D65" t="s">
        <v>172</v>
      </c>
      <c r="E65"/>
      <c r="F65" t="n">
        <v>7</v>
      </c>
      <c r="G65"/>
      <c r="H65"/>
      <c r="I65"/>
      <c r="J65"/>
      <c r="K65"/>
      <c r="L65"/>
      <c r="M65"/>
      <c r="N65"/>
    </row>
    <row r="66">
      <c r="A66"/>
      <c r="B66"/>
      <c r="C66"/>
      <c r="D66" t="s">
        <v>173</v>
      </c>
      <c r="E66"/>
      <c r="F66" t="n">
        <v>1</v>
      </c>
      <c r="G66"/>
      <c r="H66"/>
      <c r="I66"/>
      <c r="J66"/>
      <c r="K66"/>
      <c r="L66"/>
      <c r="M66"/>
      <c r="N66"/>
    </row>
    <row r="67">
      <c r="A67"/>
      <c r="B67"/>
      <c r="C67"/>
      <c r="D67" t="s">
        <v>174</v>
      </c>
      <c r="E67"/>
      <c r="F67" t="n">
        <v>1</v>
      </c>
      <c r="G67"/>
      <c r="H67"/>
      <c r="I67"/>
      <c r="J67"/>
      <c r="K67"/>
      <c r="L67"/>
      <c r="M67"/>
      <c r="N67"/>
    </row>
    <row r="68">
      <c r="A68"/>
      <c r="B68"/>
      <c r="C68"/>
      <c r="D68" t="s">
        <v>175</v>
      </c>
      <c r="E68"/>
      <c r="F68" t="n">
        <v>1</v>
      </c>
      <c r="G68"/>
      <c r="H68"/>
      <c r="I68"/>
      <c r="J68"/>
      <c r="K68"/>
      <c r="L68"/>
      <c r="M68"/>
      <c r="N68"/>
    </row>
    <row r="69">
      <c r="A69"/>
      <c r="B69"/>
      <c r="C69"/>
      <c r="D69" t="s">
        <v>176</v>
      </c>
      <c r="E69"/>
      <c r="F69" t="n">
        <v>1</v>
      </c>
      <c r="G69"/>
      <c r="H69"/>
      <c r="I69"/>
      <c r="J69"/>
      <c r="K69"/>
      <c r="L69"/>
      <c r="M69"/>
      <c r="N69"/>
    </row>
    <row r="70">
      <c r="A70"/>
      <c r="B70"/>
      <c r="C70"/>
      <c r="D70" t="s">
        <v>177</v>
      </c>
      <c r="E70"/>
      <c r="F70" t="n">
        <v>1</v>
      </c>
      <c r="G70"/>
      <c r="H70"/>
      <c r="I70"/>
      <c r="J70"/>
      <c r="K70"/>
      <c r="L70"/>
      <c r="M70"/>
      <c r="N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>
      <c r="A72" t="s">
        <v>189</v>
      </c>
      <c r="B72" t="s">
        <v>190</v>
      </c>
      <c r="C72" t="s">
        <v>191</v>
      </c>
      <c r="D72" t="s">
        <v>145</v>
      </c>
      <c r="E72" t="s">
        <v>146</v>
      </c>
      <c r="F72" t="n">
        <v>1</v>
      </c>
      <c r="G72" t="s">
        <v>147</v>
      </c>
      <c r="H72" t="s">
        <v>148</v>
      </c>
      <c r="I72" t="s">
        <v>149</v>
      </c>
      <c r="J72" t="s">
        <v>150</v>
      </c>
      <c r="K72"/>
      <c r="L72"/>
      <c r="M72"/>
      <c r="N72" t="s">
        <v>151</v>
      </c>
    </row>
    <row r="73">
      <c r="A73"/>
      <c r="B73"/>
      <c r="C73"/>
      <c r="D73" t="s">
        <v>145</v>
      </c>
      <c r="E73" t="s">
        <v>152</v>
      </c>
      <c r="F73" t="n">
        <v>1</v>
      </c>
      <c r="G73" t="s">
        <v>153</v>
      </c>
      <c r="H73" t="s">
        <v>154</v>
      </c>
      <c r="I73"/>
      <c r="J73" t="s">
        <v>150</v>
      </c>
      <c r="K73"/>
      <c r="L73"/>
      <c r="M73"/>
      <c r="N73"/>
    </row>
    <row r="74">
      <c r="A74"/>
      <c r="B74"/>
      <c r="C74"/>
      <c r="D74" t="s">
        <v>145</v>
      </c>
      <c r="E74" t="s">
        <v>152</v>
      </c>
      <c r="F74" t="n">
        <v>1</v>
      </c>
      <c r="G74" t="s">
        <v>153</v>
      </c>
      <c r="H74" t="s">
        <v>155</v>
      </c>
      <c r="I74"/>
      <c r="J74" t="s">
        <v>150</v>
      </c>
      <c r="K74"/>
      <c r="L74"/>
      <c r="M74"/>
      <c r="N74"/>
    </row>
    <row r="75">
      <c r="A75"/>
      <c r="B75"/>
      <c r="C75"/>
      <c r="D75" t="s">
        <v>145</v>
      </c>
      <c r="E75" t="s">
        <v>156</v>
      </c>
      <c r="F75" t="n">
        <v>1</v>
      </c>
      <c r="G75" t="s">
        <v>157</v>
      </c>
      <c r="H75" t="s">
        <v>158</v>
      </c>
      <c r="I75"/>
      <c r="J75" t="s">
        <v>159</v>
      </c>
      <c r="K75"/>
      <c r="L75"/>
      <c r="M75"/>
      <c r="N75"/>
    </row>
    <row r="76">
      <c r="A76"/>
      <c r="B76"/>
      <c r="C76"/>
      <c r="D76" t="s">
        <v>145</v>
      </c>
      <c r="E76" t="s">
        <v>160</v>
      </c>
      <c r="F76" t="n">
        <v>1</v>
      </c>
      <c r="G76" t="s">
        <v>161</v>
      </c>
      <c r="H76" t="s">
        <v>162</v>
      </c>
      <c r="I76"/>
      <c r="J76" t="s">
        <v>159</v>
      </c>
      <c r="K76"/>
      <c r="L76"/>
      <c r="M76"/>
      <c r="N76"/>
    </row>
    <row r="77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>
      <c r="A78"/>
      <c r="B78" t="s">
        <v>192</v>
      </c>
      <c r="C78" t="s">
        <v>193</v>
      </c>
      <c r="D78" t="s">
        <v>145</v>
      </c>
      <c r="E78" t="s">
        <v>146</v>
      </c>
      <c r="F78" t="n">
        <v>1</v>
      </c>
      <c r="G78" t="s">
        <v>147</v>
      </c>
      <c r="H78" t="s">
        <v>148</v>
      </c>
      <c r="I78" t="s">
        <v>149</v>
      </c>
      <c r="J78" t="s">
        <v>150</v>
      </c>
      <c r="K78"/>
      <c r="L78"/>
      <c r="M78"/>
      <c r="N78"/>
    </row>
    <row r="79">
      <c r="A79"/>
      <c r="B79"/>
      <c r="C79"/>
      <c r="D79" t="s">
        <v>145</v>
      </c>
      <c r="E79" t="s">
        <v>152</v>
      </c>
      <c r="F79" t="n">
        <v>1</v>
      </c>
      <c r="G79" t="s">
        <v>153</v>
      </c>
      <c r="H79" t="s">
        <v>154</v>
      </c>
      <c r="I79"/>
      <c r="J79" t="s">
        <v>150</v>
      </c>
      <c r="K79"/>
      <c r="L79"/>
      <c r="M79"/>
      <c r="N79"/>
    </row>
    <row r="80">
      <c r="A80"/>
      <c r="B80"/>
      <c r="C80"/>
      <c r="D80" t="s">
        <v>145</v>
      </c>
      <c r="E80" t="s">
        <v>152</v>
      </c>
      <c r="F80" t="n">
        <v>1</v>
      </c>
      <c r="G80" t="s">
        <v>153</v>
      </c>
      <c r="H80" t="s">
        <v>155</v>
      </c>
      <c r="I80"/>
      <c r="J80" t="s">
        <v>150</v>
      </c>
      <c r="K80"/>
      <c r="L80"/>
      <c r="M80"/>
      <c r="N80"/>
    </row>
    <row r="81">
      <c r="A81"/>
      <c r="B81"/>
      <c r="C81"/>
      <c r="D81" t="s">
        <v>145</v>
      </c>
      <c r="E81" t="s">
        <v>156</v>
      </c>
      <c r="F81" t="n">
        <v>1</v>
      </c>
      <c r="G81" t="s">
        <v>157</v>
      </c>
      <c r="H81" t="s">
        <v>158</v>
      </c>
      <c r="I81"/>
      <c r="J81" t="s">
        <v>159</v>
      </c>
      <c r="K81"/>
      <c r="L81"/>
      <c r="M81"/>
      <c r="N81"/>
    </row>
    <row r="82">
      <c r="A82"/>
      <c r="B82"/>
      <c r="C82"/>
      <c r="D82" t="s">
        <v>145</v>
      </c>
      <c r="E82" t="s">
        <v>160</v>
      </c>
      <c r="F82" t="n">
        <v>1</v>
      </c>
      <c r="G82" t="s">
        <v>161</v>
      </c>
      <c r="H82" t="s">
        <v>162</v>
      </c>
      <c r="I82"/>
      <c r="J82" t="s">
        <v>159</v>
      </c>
      <c r="K82"/>
      <c r="L82"/>
      <c r="M82"/>
      <c r="N82"/>
    </row>
    <row r="83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>
      <c r="A84"/>
      <c r="B84" t="s">
        <v>194</v>
      </c>
      <c r="C84" t="s">
        <v>195</v>
      </c>
      <c r="D84" t="s">
        <v>145</v>
      </c>
      <c r="E84" t="s">
        <v>146</v>
      </c>
      <c r="F84" t="n">
        <v>1</v>
      </c>
      <c r="G84" t="s">
        <v>147</v>
      </c>
      <c r="H84" t="s">
        <v>148</v>
      </c>
      <c r="I84" t="s">
        <v>149</v>
      </c>
      <c r="J84" t="s">
        <v>150</v>
      </c>
      <c r="K84"/>
      <c r="L84"/>
      <c r="M84"/>
      <c r="N84"/>
    </row>
    <row r="85">
      <c r="A85"/>
      <c r="B85"/>
      <c r="C85"/>
      <c r="D85" t="s">
        <v>145</v>
      </c>
      <c r="E85" t="s">
        <v>152</v>
      </c>
      <c r="F85" t="n">
        <v>1</v>
      </c>
      <c r="G85" t="s">
        <v>153</v>
      </c>
      <c r="H85" t="s">
        <v>154</v>
      </c>
      <c r="I85"/>
      <c r="J85" t="s">
        <v>150</v>
      </c>
      <c r="K85"/>
      <c r="L85"/>
      <c r="M85"/>
      <c r="N85"/>
    </row>
    <row r="86">
      <c r="A86"/>
      <c r="B86"/>
      <c r="C86"/>
      <c r="D86" t="s">
        <v>145</v>
      </c>
      <c r="E86" t="s">
        <v>152</v>
      </c>
      <c r="F86" t="n">
        <v>1</v>
      </c>
      <c r="G86" t="s">
        <v>153</v>
      </c>
      <c r="H86" t="s">
        <v>155</v>
      </c>
      <c r="I86"/>
      <c r="J86" t="s">
        <v>150</v>
      </c>
      <c r="K86"/>
      <c r="L86"/>
      <c r="M86"/>
      <c r="N86"/>
    </row>
    <row r="87">
      <c r="A87"/>
      <c r="B87"/>
      <c r="C87"/>
      <c r="D87" t="s">
        <v>145</v>
      </c>
      <c r="E87" t="s">
        <v>156</v>
      </c>
      <c r="F87" t="n">
        <v>1</v>
      </c>
      <c r="G87" t="s">
        <v>157</v>
      </c>
      <c r="H87" t="s">
        <v>158</v>
      </c>
      <c r="I87"/>
      <c r="J87" t="s">
        <v>159</v>
      </c>
      <c r="K87"/>
      <c r="L87"/>
      <c r="M87"/>
      <c r="N87"/>
    </row>
    <row r="88">
      <c r="A88"/>
      <c r="B88"/>
      <c r="C88"/>
      <c r="D88" t="s">
        <v>145</v>
      </c>
      <c r="E88" t="s">
        <v>160</v>
      </c>
      <c r="F88" t="n">
        <v>1</v>
      </c>
      <c r="G88" t="s">
        <v>161</v>
      </c>
      <c r="H88" t="s">
        <v>162</v>
      </c>
      <c r="I88"/>
      <c r="J88" t="s">
        <v>159</v>
      </c>
      <c r="K88"/>
      <c r="L88"/>
      <c r="M88"/>
      <c r="N88"/>
    </row>
    <row r="89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>
      <c r="A90"/>
      <c r="B90" t="s">
        <v>196</v>
      </c>
      <c r="C90" t="s">
        <v>197</v>
      </c>
      <c r="D90" t="s">
        <v>145</v>
      </c>
      <c r="E90" t="s">
        <v>146</v>
      </c>
      <c r="F90" t="n">
        <v>1</v>
      </c>
      <c r="G90" t="s">
        <v>147</v>
      </c>
      <c r="H90" t="s">
        <v>148</v>
      </c>
      <c r="I90" t="s">
        <v>149</v>
      </c>
      <c r="J90" t="s">
        <v>150</v>
      </c>
      <c r="K90"/>
      <c r="L90"/>
      <c r="M90"/>
      <c r="N90"/>
    </row>
    <row r="91">
      <c r="A91"/>
      <c r="B91"/>
      <c r="C91"/>
      <c r="D91" t="s">
        <v>145</v>
      </c>
      <c r="E91" t="s">
        <v>152</v>
      </c>
      <c r="F91" t="n">
        <v>1</v>
      </c>
      <c r="G91" t="s">
        <v>153</v>
      </c>
      <c r="H91" t="s">
        <v>154</v>
      </c>
      <c r="I91"/>
      <c r="J91" t="s">
        <v>150</v>
      </c>
      <c r="K91"/>
      <c r="L91"/>
      <c r="M91"/>
      <c r="N91"/>
    </row>
    <row r="92">
      <c r="A92"/>
      <c r="B92"/>
      <c r="C92"/>
      <c r="D92" t="s">
        <v>145</v>
      </c>
      <c r="E92" t="s">
        <v>152</v>
      </c>
      <c r="F92" t="n">
        <v>1</v>
      </c>
      <c r="G92" t="s">
        <v>153</v>
      </c>
      <c r="H92" t="s">
        <v>155</v>
      </c>
      <c r="I92"/>
      <c r="J92" t="s">
        <v>150</v>
      </c>
      <c r="K92"/>
      <c r="L92"/>
      <c r="M92"/>
      <c r="N92"/>
    </row>
    <row r="93">
      <c r="A93"/>
      <c r="B93"/>
      <c r="C93"/>
      <c r="D93" t="s">
        <v>145</v>
      </c>
      <c r="E93" t="s">
        <v>156</v>
      </c>
      <c r="F93" t="n">
        <v>1</v>
      </c>
      <c r="G93" t="s">
        <v>157</v>
      </c>
      <c r="H93" t="s">
        <v>158</v>
      </c>
      <c r="I93"/>
      <c r="J93" t="s">
        <v>159</v>
      </c>
      <c r="K93"/>
      <c r="L93"/>
      <c r="M93"/>
      <c r="N93"/>
    </row>
    <row r="94">
      <c r="A94"/>
      <c r="B94"/>
      <c r="C94"/>
      <c r="D94" t="s">
        <v>145</v>
      </c>
      <c r="E94" t="s">
        <v>160</v>
      </c>
      <c r="F94" t="n">
        <v>1</v>
      </c>
      <c r="G94" t="s">
        <v>161</v>
      </c>
      <c r="H94" t="s">
        <v>162</v>
      </c>
      <c r="I94"/>
      <c r="J94" t="s">
        <v>159</v>
      </c>
      <c r="K94"/>
      <c r="L94"/>
      <c r="M94"/>
      <c r="N94"/>
    </row>
    <row r="9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>
      <c r="A96"/>
      <c r="B96"/>
      <c r="C96"/>
      <c r="D96" t="s">
        <v>170</v>
      </c>
      <c r="E96"/>
      <c r="F96" t="n">
        <v>10</v>
      </c>
      <c r="G96"/>
      <c r="H96"/>
      <c r="I96"/>
      <c r="J96"/>
      <c r="K96"/>
      <c r="L96"/>
      <c r="M96"/>
      <c r="N96"/>
    </row>
    <row r="97">
      <c r="A97"/>
      <c r="B97"/>
      <c r="C97"/>
      <c r="D97" t="s">
        <v>171</v>
      </c>
      <c r="E97"/>
      <c r="F97" t="n">
        <v>20</v>
      </c>
      <c r="G97"/>
      <c r="H97"/>
      <c r="I97"/>
      <c r="J97"/>
      <c r="K97"/>
      <c r="L97"/>
      <c r="M97"/>
      <c r="N97"/>
    </row>
    <row r="98">
      <c r="A98"/>
      <c r="B98"/>
      <c r="C98"/>
      <c r="D98" t="s">
        <v>172</v>
      </c>
      <c r="E98"/>
      <c r="F98" t="n">
        <v>5</v>
      </c>
      <c r="G98"/>
      <c r="H98"/>
      <c r="I98"/>
      <c r="J98"/>
      <c r="K98"/>
      <c r="L98"/>
      <c r="M98"/>
      <c r="N98"/>
    </row>
    <row r="99">
      <c r="A99"/>
      <c r="B99"/>
      <c r="C99"/>
      <c r="D99" t="s">
        <v>173</v>
      </c>
      <c r="E99"/>
      <c r="F99" t="n">
        <v>1</v>
      </c>
      <c r="G99"/>
      <c r="H99"/>
      <c r="I99"/>
      <c r="J99"/>
      <c r="K99"/>
      <c r="L99"/>
      <c r="M99"/>
      <c r="N99"/>
    </row>
    <row r="100">
      <c r="A100"/>
      <c r="B100"/>
      <c r="C100"/>
      <c r="D100" t="s">
        <v>174</v>
      </c>
      <c r="E100"/>
      <c r="F100" t="n">
        <v>1</v>
      </c>
      <c r="G100"/>
      <c r="H100"/>
      <c r="I100"/>
      <c r="J100"/>
      <c r="K100"/>
      <c r="L100"/>
      <c r="M100"/>
      <c r="N100"/>
    </row>
    <row r="101">
      <c r="A101"/>
      <c r="B101"/>
      <c r="C101"/>
      <c r="D101" t="s">
        <v>175</v>
      </c>
      <c r="E101"/>
      <c r="F101" t="n">
        <v>1</v>
      </c>
      <c r="G101"/>
      <c r="H101"/>
      <c r="I101"/>
      <c r="J101"/>
      <c r="K101"/>
      <c r="L101"/>
      <c r="M101"/>
      <c r="N101"/>
    </row>
    <row r="102">
      <c r="A102"/>
      <c r="B102"/>
      <c r="C102"/>
      <c r="D102" t="s">
        <v>176</v>
      </c>
      <c r="E102"/>
      <c r="F102" t="n">
        <v>1</v>
      </c>
      <c r="G102"/>
      <c r="H102"/>
      <c r="I102"/>
      <c r="J102"/>
      <c r="K102"/>
      <c r="L102"/>
      <c r="M102"/>
      <c r="N102"/>
    </row>
    <row r="103">
      <c r="A103"/>
      <c r="B103"/>
      <c r="C103"/>
      <c r="D103" t="s">
        <v>177</v>
      </c>
      <c r="E103"/>
      <c r="F103" t="n">
        <v>1</v>
      </c>
      <c r="G103"/>
      <c r="H103"/>
      <c r="I103"/>
      <c r="J103"/>
      <c r="K103"/>
      <c r="L103"/>
      <c r="M103"/>
      <c r="N103"/>
    </row>
    <row r="10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>
      <c r="A105" t="s">
        <v>198</v>
      </c>
      <c r="B105" t="s">
        <v>199</v>
      </c>
      <c r="C105" t="s">
        <v>200</v>
      </c>
      <c r="D105" t="s">
        <v>145</v>
      </c>
      <c r="E105" t="s">
        <v>146</v>
      </c>
      <c r="F105" t="n">
        <v>1</v>
      </c>
      <c r="G105" t="s">
        <v>147</v>
      </c>
      <c r="H105" t="s">
        <v>148</v>
      </c>
      <c r="I105" t="s">
        <v>149</v>
      </c>
      <c r="J105" t="s">
        <v>150</v>
      </c>
      <c r="K105"/>
      <c r="L105"/>
      <c r="M105"/>
      <c r="N105"/>
    </row>
    <row r="106">
      <c r="A106"/>
      <c r="B106"/>
      <c r="C106"/>
      <c r="D106" t="s">
        <v>145</v>
      </c>
      <c r="E106" t="s">
        <v>152</v>
      </c>
      <c r="F106" t="n">
        <v>1</v>
      </c>
      <c r="G106" t="s">
        <v>153</v>
      </c>
      <c r="H106" t="s">
        <v>154</v>
      </c>
      <c r="I106"/>
      <c r="J106" t="s">
        <v>150</v>
      </c>
      <c r="K106"/>
      <c r="L106"/>
      <c r="M106"/>
      <c r="N106"/>
    </row>
    <row r="107">
      <c r="A107"/>
      <c r="B107"/>
      <c r="C107"/>
      <c r="D107" t="s">
        <v>145</v>
      </c>
      <c r="E107" t="s">
        <v>152</v>
      </c>
      <c r="F107" t="n">
        <v>1</v>
      </c>
      <c r="G107" t="s">
        <v>153</v>
      </c>
      <c r="H107" t="s">
        <v>155</v>
      </c>
      <c r="I107"/>
      <c r="J107" t="s">
        <v>150</v>
      </c>
      <c r="K107"/>
      <c r="L107"/>
      <c r="M107"/>
      <c r="N107" t="s">
        <v>201</v>
      </c>
    </row>
    <row r="108">
      <c r="A108"/>
      <c r="B108"/>
      <c r="C108"/>
      <c r="D108" t="s">
        <v>145</v>
      </c>
      <c r="E108" t="s">
        <v>156</v>
      </c>
      <c r="F108" t="n">
        <v>1</v>
      </c>
      <c r="G108" t="s">
        <v>157</v>
      </c>
      <c r="H108" t="s">
        <v>158</v>
      </c>
      <c r="I108"/>
      <c r="J108" t="s">
        <v>159</v>
      </c>
      <c r="K108"/>
      <c r="L108"/>
      <c r="M108"/>
      <c r="N108"/>
    </row>
    <row r="109">
      <c r="A109"/>
      <c r="B109"/>
      <c r="C109"/>
      <c r="D109" t="s">
        <v>145</v>
      </c>
      <c r="E109" t="s">
        <v>160</v>
      </c>
      <c r="F109" t="n">
        <v>1</v>
      </c>
      <c r="G109" t="s">
        <v>161</v>
      </c>
      <c r="H109" t="s">
        <v>162</v>
      </c>
      <c r="I109"/>
      <c r="J109" t="s">
        <v>159</v>
      </c>
      <c r="K109"/>
      <c r="L109"/>
      <c r="M109"/>
      <c r="N109"/>
    </row>
    <row r="110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>
      <c r="A111"/>
      <c r="B111" t="s">
        <v>202</v>
      </c>
      <c r="C111" t="s">
        <v>203</v>
      </c>
      <c r="D111" t="s">
        <v>145</v>
      </c>
      <c r="E111" t="s">
        <v>146</v>
      </c>
      <c r="F111" t="n">
        <v>1</v>
      </c>
      <c r="G111" t="s">
        <v>147</v>
      </c>
      <c r="H111" t="s">
        <v>148</v>
      </c>
      <c r="I111" t="s">
        <v>149</v>
      </c>
      <c r="J111" t="s">
        <v>150</v>
      </c>
      <c r="K111"/>
      <c r="L111"/>
      <c r="M111"/>
      <c r="N111"/>
    </row>
    <row r="112">
      <c r="A112"/>
      <c r="B112"/>
      <c r="C112"/>
      <c r="D112" t="s">
        <v>145</v>
      </c>
      <c r="E112" t="s">
        <v>152</v>
      </c>
      <c r="F112" t="n">
        <v>1</v>
      </c>
      <c r="G112" t="s">
        <v>153</v>
      </c>
      <c r="H112" t="s">
        <v>154</v>
      </c>
      <c r="I112"/>
      <c r="J112" t="s">
        <v>150</v>
      </c>
      <c r="K112"/>
      <c r="L112"/>
      <c r="M112"/>
      <c r="N112"/>
    </row>
    <row r="113">
      <c r="A113"/>
      <c r="B113"/>
      <c r="C113"/>
      <c r="D113" t="s">
        <v>145</v>
      </c>
      <c r="E113" t="s">
        <v>156</v>
      </c>
      <c r="F113" t="n">
        <v>1</v>
      </c>
      <c r="G113" t="s">
        <v>157</v>
      </c>
      <c r="H113" t="s">
        <v>158</v>
      </c>
      <c r="I113"/>
      <c r="J113" t="s">
        <v>159</v>
      </c>
      <c r="K113"/>
      <c r="L113"/>
      <c r="M113"/>
      <c r="N113"/>
    </row>
    <row r="114">
      <c r="A114"/>
      <c r="B114"/>
      <c r="C114"/>
      <c r="D114" t="s">
        <v>145</v>
      </c>
      <c r="E114" t="s">
        <v>160</v>
      </c>
      <c r="F114" t="n">
        <v>1</v>
      </c>
      <c r="G114" t="s">
        <v>161</v>
      </c>
      <c r="H114" t="s">
        <v>162</v>
      </c>
      <c r="I114"/>
      <c r="J114" t="s">
        <v>159</v>
      </c>
      <c r="K114"/>
      <c r="L114"/>
      <c r="M114"/>
      <c r="N114"/>
    </row>
    <row r="1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>
      <c r="A116"/>
      <c r="B116" t="s">
        <v>202</v>
      </c>
      <c r="C116" t="s">
        <v>204</v>
      </c>
      <c r="D116" t="s">
        <v>145</v>
      </c>
      <c r="E116" t="s">
        <v>146</v>
      </c>
      <c r="F116" t="n">
        <v>1</v>
      </c>
      <c r="G116" t="s">
        <v>147</v>
      </c>
      <c r="H116" t="s">
        <v>148</v>
      </c>
      <c r="I116" t="s">
        <v>149</v>
      </c>
      <c r="J116" t="s">
        <v>150</v>
      </c>
      <c r="K116"/>
      <c r="L116"/>
      <c r="M116"/>
      <c r="N116"/>
    </row>
    <row r="117">
      <c r="A117"/>
      <c r="B117"/>
      <c r="C117"/>
      <c r="D117" t="s">
        <v>145</v>
      </c>
      <c r="E117" t="s">
        <v>152</v>
      </c>
      <c r="F117" t="n">
        <v>1</v>
      </c>
      <c r="G117" t="s">
        <v>153</v>
      </c>
      <c r="H117" t="s">
        <v>154</v>
      </c>
      <c r="I117"/>
      <c r="J117" t="s">
        <v>150</v>
      </c>
      <c r="K117"/>
      <c r="L117"/>
      <c r="M117"/>
      <c r="N117"/>
    </row>
    <row r="118">
      <c r="A118"/>
      <c r="B118"/>
      <c r="C118"/>
      <c r="D118" t="s">
        <v>145</v>
      </c>
      <c r="E118" t="s">
        <v>156</v>
      </c>
      <c r="F118" t="n">
        <v>1</v>
      </c>
      <c r="G118" t="s">
        <v>157</v>
      </c>
      <c r="H118" t="s">
        <v>158</v>
      </c>
      <c r="I118"/>
      <c r="J118" t="s">
        <v>159</v>
      </c>
      <c r="K118"/>
      <c r="L118"/>
      <c r="M118"/>
      <c r="N118"/>
    </row>
    <row r="119">
      <c r="A119"/>
      <c r="B119"/>
      <c r="C119"/>
      <c r="D119" t="s">
        <v>145</v>
      </c>
      <c r="E119" t="s">
        <v>160</v>
      </c>
      <c r="F119" t="n">
        <v>1</v>
      </c>
      <c r="G119" t="s">
        <v>161</v>
      </c>
      <c r="H119" t="s">
        <v>162</v>
      </c>
      <c r="I119"/>
      <c r="J119" t="s">
        <v>159</v>
      </c>
      <c r="K119"/>
      <c r="L119"/>
      <c r="M119"/>
      <c r="N119"/>
    </row>
    <row r="120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>
      <c r="A121"/>
      <c r="B121" t="s">
        <v>124</v>
      </c>
      <c r="C121" t="s">
        <v>205</v>
      </c>
      <c r="D121" t="s">
        <v>145</v>
      </c>
      <c r="E121" t="s">
        <v>146</v>
      </c>
      <c r="F121" t="n">
        <v>1</v>
      </c>
      <c r="G121" t="s">
        <v>147</v>
      </c>
      <c r="H121" t="s">
        <v>148</v>
      </c>
      <c r="I121" t="s">
        <v>149</v>
      </c>
      <c r="J121" t="s">
        <v>150</v>
      </c>
      <c r="K121"/>
      <c r="L121"/>
      <c r="M121"/>
      <c r="N121"/>
    </row>
    <row r="122">
      <c r="A122"/>
      <c r="B122"/>
      <c r="C122"/>
      <c r="D122" t="s">
        <v>145</v>
      </c>
      <c r="E122" t="s">
        <v>152</v>
      </c>
      <c r="F122" t="n">
        <v>1</v>
      </c>
      <c r="G122" t="s">
        <v>153</v>
      </c>
      <c r="H122" t="s">
        <v>154</v>
      </c>
      <c r="I122"/>
      <c r="J122" t="s">
        <v>150</v>
      </c>
      <c r="K122"/>
      <c r="L122"/>
      <c r="M122"/>
      <c r="N122"/>
    </row>
    <row r="123">
      <c r="A123"/>
      <c r="B123"/>
      <c r="C123"/>
      <c r="D123" t="s">
        <v>145</v>
      </c>
      <c r="E123" t="s">
        <v>156</v>
      </c>
      <c r="F123" t="n">
        <v>1</v>
      </c>
      <c r="G123" t="s">
        <v>157</v>
      </c>
      <c r="H123" t="s">
        <v>158</v>
      </c>
      <c r="I123"/>
      <c r="J123" t="s">
        <v>159</v>
      </c>
      <c r="K123"/>
      <c r="L123"/>
      <c r="M123"/>
      <c r="N123"/>
    </row>
    <row r="124">
      <c r="A124"/>
      <c r="B124"/>
      <c r="C124"/>
      <c r="D124" t="s">
        <v>145</v>
      </c>
      <c r="E124" t="s">
        <v>160</v>
      </c>
      <c r="F124" t="n">
        <v>1</v>
      </c>
      <c r="G124" t="s">
        <v>161</v>
      </c>
      <c r="H124" t="s">
        <v>162</v>
      </c>
      <c r="I124"/>
      <c r="J124" t="s">
        <v>159</v>
      </c>
      <c r="K124"/>
      <c r="L124"/>
      <c r="M124"/>
      <c r="N124"/>
    </row>
    <row r="1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>
      <c r="A126"/>
      <c r="B126"/>
      <c r="C126"/>
      <c r="D126" t="s">
        <v>170</v>
      </c>
      <c r="E126"/>
      <c r="F126" t="n">
        <v>10</v>
      </c>
      <c r="G126"/>
      <c r="H126"/>
      <c r="I126"/>
      <c r="J126"/>
      <c r="K126"/>
      <c r="L126"/>
      <c r="M126"/>
      <c r="N126"/>
    </row>
    <row r="127">
      <c r="A127"/>
      <c r="B127"/>
      <c r="C127"/>
      <c r="D127" t="s">
        <v>171</v>
      </c>
      <c r="E127"/>
      <c r="F127" t="n">
        <v>5</v>
      </c>
      <c r="G127"/>
      <c r="H127"/>
      <c r="I127"/>
      <c r="J127"/>
      <c r="K127"/>
      <c r="L127"/>
      <c r="M127"/>
      <c r="N127"/>
    </row>
    <row r="128">
      <c r="A128"/>
      <c r="B128"/>
      <c r="C128"/>
      <c r="D128" t="s">
        <v>172</v>
      </c>
      <c r="E128"/>
      <c r="F128" t="n">
        <v>2</v>
      </c>
      <c r="G128"/>
      <c r="H128"/>
      <c r="I128"/>
      <c r="J128"/>
      <c r="K128"/>
      <c r="L128"/>
      <c r="M128"/>
      <c r="N128"/>
    </row>
    <row r="129">
      <c r="A129"/>
      <c r="B129"/>
      <c r="C129"/>
      <c r="D129" t="s">
        <v>173</v>
      </c>
      <c r="E129"/>
      <c r="F129" t="n">
        <v>1</v>
      </c>
      <c r="G129"/>
      <c r="H129"/>
      <c r="I129"/>
      <c r="J129"/>
      <c r="K129"/>
      <c r="L129"/>
      <c r="M129"/>
      <c r="N129"/>
    </row>
    <row r="130">
      <c r="A130"/>
      <c r="B130"/>
      <c r="C130"/>
      <c r="D130" t="s">
        <v>174</v>
      </c>
      <c r="E130"/>
      <c r="F130" t="n">
        <v>1</v>
      </c>
      <c r="G130"/>
      <c r="H130"/>
      <c r="I130"/>
      <c r="J130"/>
      <c r="K130"/>
      <c r="L130"/>
      <c r="M130"/>
      <c r="N130"/>
    </row>
    <row r="131">
      <c r="A131"/>
      <c r="B131"/>
      <c r="C131"/>
      <c r="D131" t="s">
        <v>175</v>
      </c>
      <c r="E131"/>
      <c r="F131" t="n">
        <v>1</v>
      </c>
      <c r="G131"/>
      <c r="H131"/>
      <c r="I131"/>
      <c r="J131"/>
      <c r="K131"/>
      <c r="L131"/>
      <c r="M131"/>
      <c r="N131"/>
    </row>
    <row r="132">
      <c r="A132"/>
      <c r="B132"/>
      <c r="C132"/>
      <c r="D132" t="s">
        <v>176</v>
      </c>
      <c r="E132"/>
      <c r="F132" t="n">
        <v>1</v>
      </c>
      <c r="G132"/>
      <c r="H132"/>
      <c r="I132"/>
      <c r="J132"/>
      <c r="K132"/>
      <c r="L132"/>
      <c r="M132"/>
      <c r="N132"/>
    </row>
    <row r="133">
      <c r="A133"/>
      <c r="B133"/>
      <c r="C133"/>
      <c r="D133" t="s">
        <v>177</v>
      </c>
      <c r="E133"/>
      <c r="F133" t="n">
        <v>1</v>
      </c>
      <c r="G133"/>
      <c r="H133"/>
      <c r="I133"/>
      <c r="J133"/>
      <c r="K133"/>
      <c r="L133"/>
      <c r="M133"/>
      <c r="N133"/>
    </row>
    <row r="134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>
      <c r="A135" t="s">
        <v>206</v>
      </c>
      <c r="B135" t="s">
        <v>207</v>
      </c>
      <c r="C135" t="s">
        <v>208</v>
      </c>
      <c r="D135" t="s">
        <v>145</v>
      </c>
      <c r="E135" t="s">
        <v>146</v>
      </c>
      <c r="F135" t="n">
        <v>1</v>
      </c>
      <c r="G135" t="s">
        <v>147</v>
      </c>
      <c r="H135" t="s">
        <v>148</v>
      </c>
      <c r="I135" t="s">
        <v>149</v>
      </c>
      <c r="J135" t="s">
        <v>150</v>
      </c>
      <c r="K135"/>
      <c r="L135"/>
      <c r="M135"/>
      <c r="N135" t="s">
        <v>151</v>
      </c>
    </row>
    <row r="136">
      <c r="A136"/>
      <c r="B136"/>
      <c r="C136"/>
      <c r="D136" t="s">
        <v>145</v>
      </c>
      <c r="E136" t="s">
        <v>152</v>
      </c>
      <c r="F136" t="n">
        <v>1</v>
      </c>
      <c r="G136" t="s">
        <v>153</v>
      </c>
      <c r="H136" t="s">
        <v>154</v>
      </c>
      <c r="I136"/>
      <c r="J136" t="s">
        <v>150</v>
      </c>
      <c r="K136"/>
      <c r="L136"/>
      <c r="M136"/>
      <c r="N136"/>
    </row>
    <row r="137">
      <c r="A137"/>
      <c r="B137"/>
      <c r="C137"/>
      <c r="D137" t="s">
        <v>145</v>
      </c>
      <c r="E137" t="s">
        <v>156</v>
      </c>
      <c r="F137" t="n">
        <v>1</v>
      </c>
      <c r="G137" t="s">
        <v>157</v>
      </c>
      <c r="H137" t="s">
        <v>158</v>
      </c>
      <c r="I137"/>
      <c r="J137" t="s">
        <v>159</v>
      </c>
      <c r="K137"/>
      <c r="L137"/>
      <c r="M137"/>
      <c r="N137"/>
    </row>
    <row r="138">
      <c r="A138"/>
      <c r="B138"/>
      <c r="C138"/>
      <c r="D138" t="s">
        <v>145</v>
      </c>
      <c r="E138" t="s">
        <v>160</v>
      </c>
      <c r="F138" t="n">
        <v>1</v>
      </c>
      <c r="G138" t="s">
        <v>161</v>
      </c>
      <c r="H138" t="s">
        <v>162</v>
      </c>
      <c r="I138"/>
      <c r="J138" t="s">
        <v>159</v>
      </c>
      <c r="K138"/>
      <c r="L138"/>
      <c r="M138"/>
      <c r="N138"/>
    </row>
    <row r="139">
      <c r="A139"/>
      <c r="B139"/>
      <c r="C139"/>
      <c r="D139" t="s">
        <v>145</v>
      </c>
      <c r="E139" t="s">
        <v>166</v>
      </c>
      <c r="F139" t="n">
        <v>3</v>
      </c>
      <c r="G139" t="s">
        <v>167</v>
      </c>
      <c r="H139" t="s">
        <v>168</v>
      </c>
      <c r="I139"/>
      <c r="J139" t="s">
        <v>150</v>
      </c>
      <c r="K139"/>
      <c r="L139"/>
      <c r="M139"/>
      <c r="N139"/>
    </row>
    <row r="140">
      <c r="A140"/>
      <c r="B140"/>
      <c r="C140"/>
      <c r="D140" t="s">
        <v>145</v>
      </c>
      <c r="E140" t="s">
        <v>166</v>
      </c>
      <c r="F140" t="n">
        <v>3</v>
      </c>
      <c r="G140" t="s">
        <v>167</v>
      </c>
      <c r="H140" t="s">
        <v>169</v>
      </c>
      <c r="I140"/>
      <c r="J140" t="s">
        <v>150</v>
      </c>
      <c r="K140"/>
      <c r="L140"/>
      <c r="M140"/>
      <c r="N140"/>
    </row>
    <row r="14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>
      <c r="A142"/>
      <c r="B142" t="s">
        <v>209</v>
      </c>
      <c r="C142" t="s">
        <v>210</v>
      </c>
      <c r="D142" t="s">
        <v>145</v>
      </c>
      <c r="E142" t="s">
        <v>146</v>
      </c>
      <c r="F142" t="n">
        <v>1</v>
      </c>
      <c r="G142" t="s">
        <v>147</v>
      </c>
      <c r="H142" t="s">
        <v>148</v>
      </c>
      <c r="I142" t="s">
        <v>149</v>
      </c>
      <c r="J142" t="s">
        <v>150</v>
      </c>
      <c r="K142"/>
      <c r="L142"/>
      <c r="M142"/>
      <c r="N142" t="s">
        <v>151</v>
      </c>
    </row>
    <row r="143">
      <c r="A143"/>
      <c r="B143"/>
      <c r="C143"/>
      <c r="D143" t="s">
        <v>145</v>
      </c>
      <c r="E143" t="s">
        <v>152</v>
      </c>
      <c r="F143" t="n">
        <v>1</v>
      </c>
      <c r="G143" t="s">
        <v>153</v>
      </c>
      <c r="H143" t="s">
        <v>154</v>
      </c>
      <c r="I143"/>
      <c r="J143" t="s">
        <v>150</v>
      </c>
      <c r="K143"/>
      <c r="L143"/>
      <c r="M143"/>
      <c r="N143"/>
    </row>
    <row r="144">
      <c r="A144"/>
      <c r="B144"/>
      <c r="C144"/>
      <c r="D144" t="s">
        <v>145</v>
      </c>
      <c r="E144" t="s">
        <v>156</v>
      </c>
      <c r="F144" t="n">
        <v>1</v>
      </c>
      <c r="G144" t="s">
        <v>157</v>
      </c>
      <c r="H144" t="s">
        <v>158</v>
      </c>
      <c r="I144"/>
      <c r="J144" t="s">
        <v>159</v>
      </c>
      <c r="K144"/>
      <c r="L144"/>
      <c r="M144"/>
      <c r="N144"/>
    </row>
    <row r="145">
      <c r="A145"/>
      <c r="B145"/>
      <c r="C145"/>
      <c r="D145" t="s">
        <v>145</v>
      </c>
      <c r="E145" t="s">
        <v>160</v>
      </c>
      <c r="F145" t="n">
        <v>1</v>
      </c>
      <c r="G145" t="s">
        <v>161</v>
      </c>
      <c r="H145" t="s">
        <v>162</v>
      </c>
      <c r="I145"/>
      <c r="J145" t="s">
        <v>159</v>
      </c>
      <c r="K145"/>
      <c r="L145"/>
      <c r="M145"/>
      <c r="N145"/>
    </row>
    <row r="146">
      <c r="A146"/>
      <c r="B146"/>
      <c r="C146"/>
      <c r="D146" t="s">
        <v>145</v>
      </c>
      <c r="E146" t="s">
        <v>166</v>
      </c>
      <c r="F146" t="n">
        <v>3</v>
      </c>
      <c r="G146" t="s">
        <v>167</v>
      </c>
      <c r="H146" t="s">
        <v>168</v>
      </c>
      <c r="I146"/>
      <c r="J146" t="s">
        <v>150</v>
      </c>
      <c r="K146"/>
      <c r="L146"/>
      <c r="M146"/>
      <c r="N146"/>
    </row>
    <row r="147">
      <c r="A147"/>
      <c r="B147"/>
      <c r="C147"/>
      <c r="D147" t="s">
        <v>145</v>
      </c>
      <c r="E147" t="s">
        <v>166</v>
      </c>
      <c r="F147" t="n">
        <v>3</v>
      </c>
      <c r="G147" t="s">
        <v>167</v>
      </c>
      <c r="H147" t="s">
        <v>169</v>
      </c>
      <c r="I147"/>
      <c r="J147" t="s">
        <v>150</v>
      </c>
      <c r="K147"/>
      <c r="L147"/>
      <c r="M147"/>
      <c r="N147"/>
    </row>
    <row r="148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>
      <c r="A149"/>
      <c r="B149" t="s">
        <v>125</v>
      </c>
      <c r="C149" t="s">
        <v>211</v>
      </c>
      <c r="D149" t="s">
        <v>145</v>
      </c>
      <c r="E149" t="s">
        <v>146</v>
      </c>
      <c r="F149" t="n">
        <v>1</v>
      </c>
      <c r="G149" t="s">
        <v>147</v>
      </c>
      <c r="H149" t="s">
        <v>148</v>
      </c>
      <c r="I149" t="s">
        <v>149</v>
      </c>
      <c r="J149" t="s">
        <v>150</v>
      </c>
      <c r="K149"/>
      <c r="L149"/>
      <c r="M149"/>
      <c r="N149"/>
    </row>
    <row r="150">
      <c r="A150"/>
      <c r="B150"/>
      <c r="C150"/>
      <c r="D150" t="s">
        <v>145</v>
      </c>
      <c r="E150" t="s">
        <v>152</v>
      </c>
      <c r="F150" t="n">
        <v>1</v>
      </c>
      <c r="G150" t="s">
        <v>153</v>
      </c>
      <c r="H150" t="s">
        <v>154</v>
      </c>
      <c r="I150"/>
      <c r="J150" t="s">
        <v>150</v>
      </c>
      <c r="K150"/>
      <c r="L150"/>
      <c r="M150"/>
      <c r="N150"/>
    </row>
    <row r="151">
      <c r="A151"/>
      <c r="B151"/>
      <c r="C151"/>
      <c r="D151" t="s">
        <v>145</v>
      </c>
      <c r="E151" t="s">
        <v>156</v>
      </c>
      <c r="F151" t="n">
        <v>1</v>
      </c>
      <c r="G151" t="s">
        <v>157</v>
      </c>
      <c r="H151" t="s">
        <v>158</v>
      </c>
      <c r="I151"/>
      <c r="J151" t="s">
        <v>159</v>
      </c>
      <c r="K151"/>
      <c r="L151"/>
      <c r="M151"/>
      <c r="N151"/>
    </row>
    <row r="152">
      <c r="A152"/>
      <c r="B152"/>
      <c r="C152"/>
      <c r="D152" t="s">
        <v>145</v>
      </c>
      <c r="E152" t="s">
        <v>160</v>
      </c>
      <c r="F152" t="n">
        <v>1</v>
      </c>
      <c r="G152" t="s">
        <v>161</v>
      </c>
      <c r="H152" t="s">
        <v>162</v>
      </c>
      <c r="I152"/>
      <c r="J152" t="s">
        <v>159</v>
      </c>
      <c r="K152"/>
      <c r="L152"/>
      <c r="M152"/>
      <c r="N152"/>
    </row>
    <row r="15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>
      <c r="A154"/>
      <c r="B154" t="s">
        <v>222</v>
      </c>
      <c r="C154" t="s">
        <v>212</v>
      </c>
      <c r="D154" t="s">
        <v>145</v>
      </c>
      <c r="E154" t="s">
        <v>146</v>
      </c>
      <c r="F154" t="n">
        <v>1</v>
      </c>
      <c r="G154" t="s">
        <v>147</v>
      </c>
      <c r="H154" t="s">
        <v>148</v>
      </c>
      <c r="I154" t="s">
        <v>149</v>
      </c>
      <c r="J154" t="s">
        <v>150</v>
      </c>
      <c r="K154"/>
      <c r="L154"/>
      <c r="M154"/>
      <c r="N154"/>
    </row>
    <row r="155">
      <c r="A155"/>
      <c r="B155"/>
      <c r="C155"/>
      <c r="D155" t="s">
        <v>145</v>
      </c>
      <c r="E155" t="s">
        <v>152</v>
      </c>
      <c r="F155" t="n">
        <v>1</v>
      </c>
      <c r="G155" t="s">
        <v>153</v>
      </c>
      <c r="H155" t="s">
        <v>154</v>
      </c>
      <c r="I155"/>
      <c r="J155" t="s">
        <v>150</v>
      </c>
      <c r="K155"/>
      <c r="L155"/>
      <c r="M155"/>
      <c r="N155"/>
    </row>
    <row r="156">
      <c r="A156"/>
      <c r="B156"/>
      <c r="C156"/>
      <c r="D156" t="s">
        <v>145</v>
      </c>
      <c r="E156" t="s">
        <v>156</v>
      </c>
      <c r="F156" t="n">
        <v>1</v>
      </c>
      <c r="G156" t="s">
        <v>157</v>
      </c>
      <c r="H156" t="s">
        <v>158</v>
      </c>
      <c r="I156"/>
      <c r="J156" t="s">
        <v>159</v>
      </c>
      <c r="K156"/>
      <c r="L156"/>
      <c r="M156"/>
      <c r="N156"/>
    </row>
    <row r="157">
      <c r="A157"/>
      <c r="B157"/>
      <c r="C157"/>
      <c r="D157" t="s">
        <v>145</v>
      </c>
      <c r="E157" t="s">
        <v>160</v>
      </c>
      <c r="F157" t="n">
        <v>1</v>
      </c>
      <c r="G157" t="s">
        <v>161</v>
      </c>
      <c r="H157" t="s">
        <v>162</v>
      </c>
      <c r="I157"/>
      <c r="J157" t="s">
        <v>159</v>
      </c>
      <c r="K157"/>
      <c r="L157"/>
      <c r="M157"/>
      <c r="N157"/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>
      <c r="A159"/>
      <c r="B159"/>
      <c r="C159"/>
      <c r="D159" t="s">
        <v>170</v>
      </c>
      <c r="E159"/>
      <c r="F159" t="n">
        <v>10</v>
      </c>
      <c r="G159"/>
      <c r="H159"/>
      <c r="I159"/>
      <c r="J159"/>
      <c r="K159"/>
      <c r="L159"/>
      <c r="M159"/>
      <c r="N159"/>
    </row>
    <row r="160">
      <c r="A160"/>
      <c r="B160"/>
      <c r="C160"/>
      <c r="D160" t="s">
        <v>173</v>
      </c>
      <c r="E160"/>
      <c r="F160" t="n">
        <v>1</v>
      </c>
      <c r="G160"/>
      <c r="H160"/>
      <c r="I160"/>
      <c r="J160"/>
      <c r="K160"/>
      <c r="L160"/>
      <c r="M160"/>
      <c r="N160"/>
    </row>
    <row r="161">
      <c r="A161"/>
      <c r="B161"/>
      <c r="C161"/>
      <c r="D161" t="s">
        <v>174</v>
      </c>
      <c r="E161"/>
      <c r="F161" t="n">
        <v>1</v>
      </c>
      <c r="G161"/>
      <c r="H161"/>
      <c r="I161"/>
      <c r="J161"/>
      <c r="K161"/>
      <c r="L161"/>
      <c r="M161"/>
      <c r="N161"/>
    </row>
    <row r="162">
      <c r="A162"/>
      <c r="B162"/>
      <c r="C162"/>
      <c r="D162" t="s">
        <v>175</v>
      </c>
      <c r="E162"/>
      <c r="F162" t="n">
        <v>1</v>
      </c>
      <c r="G162"/>
      <c r="H162"/>
      <c r="I162"/>
      <c r="J162"/>
      <c r="K162"/>
      <c r="L162"/>
      <c r="M162"/>
      <c r="N162"/>
    </row>
    <row r="163">
      <c r="A163"/>
      <c r="B163"/>
      <c r="C163"/>
      <c r="D163" t="s">
        <v>176</v>
      </c>
      <c r="E163"/>
      <c r="F163" t="n">
        <v>1</v>
      </c>
      <c r="G163"/>
      <c r="H163"/>
      <c r="I163"/>
      <c r="J163"/>
      <c r="K163"/>
      <c r="L163"/>
      <c r="M163"/>
      <c r="N163"/>
    </row>
    <row r="164">
      <c r="A164"/>
      <c r="B164"/>
      <c r="C164"/>
      <c r="D164" t="s">
        <v>177</v>
      </c>
      <c r="E164"/>
      <c r="F164" t="n">
        <v>1</v>
      </c>
      <c r="G164"/>
      <c r="H164"/>
      <c r="I164"/>
      <c r="J164"/>
      <c r="K164"/>
      <c r="L164"/>
      <c r="M164"/>
      <c r="N164"/>
    </row>
    <row r="16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>
      <c r="A167" t="s">
        <v>213</v>
      </c>
      <c r="B167" t="s">
        <v>214</v>
      </c>
      <c r="C167" t="s">
        <v>215</v>
      </c>
      <c r="D167" t="s">
        <v>145</v>
      </c>
      <c r="E167" t="s">
        <v>146</v>
      </c>
      <c r="F167" t="n">
        <v>1</v>
      </c>
      <c r="G167" t="s">
        <v>147</v>
      </c>
      <c r="H167" t="s">
        <v>148</v>
      </c>
      <c r="I167" t="s">
        <v>149</v>
      </c>
      <c r="J167" t="s">
        <v>150</v>
      </c>
      <c r="K167"/>
      <c r="L167"/>
      <c r="M167"/>
      <c r="N167"/>
    </row>
    <row r="168">
      <c r="A168"/>
      <c r="B168"/>
      <c r="C168"/>
      <c r="D168" t="s">
        <v>145</v>
      </c>
      <c r="E168" t="s">
        <v>152</v>
      </c>
      <c r="F168" t="n">
        <v>1</v>
      </c>
      <c r="G168" t="s">
        <v>153</v>
      </c>
      <c r="H168" t="s">
        <v>154</v>
      </c>
      <c r="I168"/>
      <c r="J168" t="s">
        <v>150</v>
      </c>
      <c r="K168"/>
      <c r="L168"/>
      <c r="M168"/>
      <c r="N168"/>
    </row>
    <row r="169">
      <c r="A169"/>
      <c r="B169"/>
      <c r="C169"/>
      <c r="D169" t="s">
        <v>145</v>
      </c>
      <c r="E169" t="s">
        <v>156</v>
      </c>
      <c r="F169" t="n">
        <v>1</v>
      </c>
      <c r="G169" t="s">
        <v>157</v>
      </c>
      <c r="H169" t="s">
        <v>158</v>
      </c>
      <c r="I169"/>
      <c r="J169" t="s">
        <v>159</v>
      </c>
      <c r="K169"/>
      <c r="L169"/>
      <c r="M169"/>
      <c r="N169"/>
    </row>
    <row r="170">
      <c r="A170"/>
      <c r="B170"/>
      <c r="C170"/>
      <c r="D170" t="s">
        <v>145</v>
      </c>
      <c r="E170" t="s">
        <v>160</v>
      </c>
      <c r="F170" t="n">
        <v>1</v>
      </c>
      <c r="G170" t="s">
        <v>161</v>
      </c>
      <c r="H170" t="s">
        <v>162</v>
      </c>
      <c r="I170"/>
      <c r="J170" t="s">
        <v>159</v>
      </c>
      <c r="K170"/>
      <c r="L170"/>
      <c r="M170"/>
      <c r="N170"/>
    </row>
    <row r="17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>
      <c r="A172"/>
      <c r="B172" t="s">
        <v>126</v>
      </c>
      <c r="C172" t="s">
        <v>216</v>
      </c>
      <c r="D172" t="s">
        <v>145</v>
      </c>
      <c r="E172" t="s">
        <v>146</v>
      </c>
      <c r="F172" t="n">
        <v>1</v>
      </c>
      <c r="G172" t="s">
        <v>147</v>
      </c>
      <c r="H172" t="s">
        <v>148</v>
      </c>
      <c r="I172" t="s">
        <v>149</v>
      </c>
      <c r="J172" t="s">
        <v>150</v>
      </c>
      <c r="K172"/>
      <c r="L172"/>
      <c r="M172"/>
      <c r="N172"/>
    </row>
    <row r="173">
      <c r="A173"/>
      <c r="B173"/>
      <c r="C173"/>
      <c r="D173" t="s">
        <v>145</v>
      </c>
      <c r="E173" t="s">
        <v>152</v>
      </c>
      <c r="F173" t="n">
        <v>1</v>
      </c>
      <c r="G173" t="s">
        <v>153</v>
      </c>
      <c r="H173" t="s">
        <v>154</v>
      </c>
      <c r="I173"/>
      <c r="J173" t="s">
        <v>150</v>
      </c>
      <c r="K173"/>
      <c r="L173"/>
      <c r="M173"/>
      <c r="N173"/>
    </row>
    <row r="174">
      <c r="A174"/>
      <c r="B174"/>
      <c r="C174"/>
      <c r="D174" t="s">
        <v>145</v>
      </c>
      <c r="E174" t="s">
        <v>156</v>
      </c>
      <c r="F174" t="n">
        <v>1</v>
      </c>
      <c r="G174" t="s">
        <v>157</v>
      </c>
      <c r="H174" t="s">
        <v>158</v>
      </c>
      <c r="I174"/>
      <c r="J174" t="s">
        <v>159</v>
      </c>
      <c r="K174"/>
      <c r="L174"/>
      <c r="M174"/>
      <c r="N174"/>
    </row>
    <row r="175">
      <c r="A175"/>
      <c r="B175"/>
      <c r="C175"/>
      <c r="D175" t="s">
        <v>145</v>
      </c>
      <c r="E175" t="s">
        <v>160</v>
      </c>
      <c r="F175" t="n">
        <v>1</v>
      </c>
      <c r="G175" t="s">
        <v>161</v>
      </c>
      <c r="H175" t="s">
        <v>162</v>
      </c>
      <c r="I175"/>
      <c r="J175" t="s">
        <v>159</v>
      </c>
      <c r="K175"/>
      <c r="L175"/>
      <c r="M175"/>
      <c r="N175"/>
    </row>
    <row r="176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>
      <c r="A177"/>
      <c r="B177" t="s">
        <v>217</v>
      </c>
      <c r="C177" t="s">
        <v>218</v>
      </c>
      <c r="D177" t="s">
        <v>145</v>
      </c>
      <c r="E177" t="s">
        <v>146</v>
      </c>
      <c r="F177" t="n">
        <v>1</v>
      </c>
      <c r="G177" t="s">
        <v>147</v>
      </c>
      <c r="H177" t="s">
        <v>148</v>
      </c>
      <c r="I177" t="s">
        <v>149</v>
      </c>
      <c r="J177" t="s">
        <v>150</v>
      </c>
      <c r="K177"/>
      <c r="L177"/>
      <c r="M177"/>
      <c r="N177"/>
    </row>
    <row r="178">
      <c r="A178"/>
      <c r="B178"/>
      <c r="C178"/>
      <c r="D178" t="s">
        <v>145</v>
      </c>
      <c r="E178" t="s">
        <v>152</v>
      </c>
      <c r="F178" t="n">
        <v>1</v>
      </c>
      <c r="G178" t="s">
        <v>153</v>
      </c>
      <c r="H178" t="s">
        <v>154</v>
      </c>
      <c r="I178"/>
      <c r="J178" t="s">
        <v>150</v>
      </c>
      <c r="K178"/>
      <c r="L178"/>
      <c r="M178"/>
      <c r="N178"/>
    </row>
    <row r="179">
      <c r="A179"/>
      <c r="B179"/>
      <c r="C179"/>
      <c r="D179" t="s">
        <v>145</v>
      </c>
      <c r="E179" t="s">
        <v>156</v>
      </c>
      <c r="F179" t="n">
        <v>1</v>
      </c>
      <c r="G179" t="s">
        <v>157</v>
      </c>
      <c r="H179" t="s">
        <v>158</v>
      </c>
      <c r="I179"/>
      <c r="J179" t="s">
        <v>159</v>
      </c>
      <c r="K179"/>
      <c r="L179"/>
      <c r="M179"/>
      <c r="N179"/>
    </row>
    <row r="180">
      <c r="A180"/>
      <c r="B180"/>
      <c r="C180"/>
      <c r="D180" t="s">
        <v>145</v>
      </c>
      <c r="E180" t="s">
        <v>160</v>
      </c>
      <c r="F180" t="n">
        <v>1</v>
      </c>
      <c r="G180" t="s">
        <v>161</v>
      </c>
      <c r="H180" t="s">
        <v>162</v>
      </c>
      <c r="I180"/>
      <c r="J180" t="s">
        <v>159</v>
      </c>
      <c r="K180"/>
      <c r="L180"/>
      <c r="M180"/>
      <c r="N180"/>
    </row>
    <row r="18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>
      <c r="A182"/>
      <c r="B182" t="s">
        <v>127</v>
      </c>
      <c r="C182" t="s">
        <v>219</v>
      </c>
      <c r="D182" t="s">
        <v>145</v>
      </c>
      <c r="E182" t="s">
        <v>146</v>
      </c>
      <c r="F182" t="n">
        <v>1</v>
      </c>
      <c r="G182" t="s">
        <v>147</v>
      </c>
      <c r="H182" t="s">
        <v>148</v>
      </c>
      <c r="I182" t="s">
        <v>149</v>
      </c>
      <c r="J182" t="s">
        <v>150</v>
      </c>
      <c r="K182"/>
      <c r="L182"/>
      <c r="M182"/>
      <c r="N182"/>
    </row>
    <row r="183">
      <c r="A183"/>
      <c r="B183"/>
      <c r="C183"/>
      <c r="D183" t="s">
        <v>145</v>
      </c>
      <c r="E183" t="s">
        <v>152</v>
      </c>
      <c r="F183" t="n">
        <v>1</v>
      </c>
      <c r="G183" t="s">
        <v>153</v>
      </c>
      <c r="H183" t="s">
        <v>154</v>
      </c>
      <c r="I183"/>
      <c r="J183" t="s">
        <v>150</v>
      </c>
      <c r="K183"/>
      <c r="L183"/>
      <c r="M183"/>
      <c r="N183"/>
    </row>
    <row r="184">
      <c r="A184"/>
      <c r="B184"/>
      <c r="C184"/>
      <c r="D184" t="s">
        <v>145</v>
      </c>
      <c r="E184" t="s">
        <v>156</v>
      </c>
      <c r="F184" t="n">
        <v>1</v>
      </c>
      <c r="G184" t="s">
        <v>157</v>
      </c>
      <c r="H184" t="s">
        <v>158</v>
      </c>
      <c r="I184"/>
      <c r="J184" t="s">
        <v>159</v>
      </c>
      <c r="K184"/>
      <c r="L184"/>
      <c r="M184"/>
      <c r="N184"/>
    </row>
    <row r="185">
      <c r="A185"/>
      <c r="B185"/>
      <c r="C185"/>
      <c r="D185" t="s">
        <v>145</v>
      </c>
      <c r="E185" t="s">
        <v>160</v>
      </c>
      <c r="F185" t="n">
        <v>1</v>
      </c>
      <c r="G185" t="s">
        <v>161</v>
      </c>
      <c r="H185" t="s">
        <v>162</v>
      </c>
      <c r="I185"/>
      <c r="J185" t="s">
        <v>159</v>
      </c>
      <c r="K185"/>
      <c r="L185"/>
      <c r="M185"/>
      <c r="N185"/>
    </row>
    <row r="186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>
      <c r="A187"/>
      <c r="B187"/>
      <c r="C187"/>
      <c r="D187" t="s">
        <v>170</v>
      </c>
      <c r="E187"/>
      <c r="F187" t="n">
        <v>10</v>
      </c>
      <c r="G187"/>
      <c r="H187"/>
      <c r="I187"/>
      <c r="J187"/>
      <c r="K187"/>
      <c r="L187"/>
      <c r="M187"/>
      <c r="N187"/>
    </row>
    <row r="188">
      <c r="A188"/>
      <c r="B188"/>
      <c r="C188"/>
      <c r="D188" t="s">
        <v>173</v>
      </c>
      <c r="E188"/>
      <c r="F188" t="n">
        <v>1</v>
      </c>
      <c r="G188"/>
      <c r="H188"/>
      <c r="I188"/>
      <c r="J188"/>
      <c r="K188"/>
      <c r="L188"/>
      <c r="M188"/>
      <c r="N188"/>
    </row>
    <row r="189">
      <c r="A189"/>
      <c r="B189"/>
      <c r="C189"/>
      <c r="D189" t="s">
        <v>174</v>
      </c>
      <c r="E189"/>
      <c r="F189" t="n">
        <v>1</v>
      </c>
      <c r="G189"/>
      <c r="H189"/>
      <c r="I189"/>
      <c r="J189"/>
      <c r="K189"/>
      <c r="L189"/>
      <c r="M189"/>
      <c r="N189"/>
    </row>
    <row r="190">
      <c r="A190"/>
      <c r="B190"/>
      <c r="C190"/>
      <c r="D190" t="s">
        <v>175</v>
      </c>
      <c r="E190"/>
      <c r="F190" t="n">
        <v>1</v>
      </c>
      <c r="G190"/>
      <c r="H190"/>
      <c r="I190"/>
      <c r="J190"/>
      <c r="K190"/>
      <c r="L190"/>
      <c r="M190"/>
      <c r="N190"/>
    </row>
    <row r="191">
      <c r="A191"/>
      <c r="B191"/>
      <c r="C191"/>
      <c r="D191" t="s">
        <v>176</v>
      </c>
      <c r="E191"/>
      <c r="F191" t="n">
        <v>1</v>
      </c>
      <c r="G191"/>
      <c r="H191"/>
      <c r="I191"/>
      <c r="J191"/>
      <c r="K191"/>
      <c r="L191"/>
      <c r="M191"/>
      <c r="N191"/>
    </row>
    <row r="192">
      <c r="A192"/>
      <c r="B192"/>
      <c r="C192"/>
      <c r="D192" t="s">
        <v>177</v>
      </c>
      <c r="E192"/>
      <c r="F192" t="n">
        <v>1</v>
      </c>
      <c r="G192"/>
      <c r="H192"/>
      <c r="I192"/>
      <c r="J192"/>
      <c r="K192"/>
      <c r="L192"/>
      <c r="M192"/>
      <c r="N192"/>
    </row>
    <row r="19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>
      <c r="A194" t="s">
        <v>220</v>
      </c>
      <c r="B194"/>
      <c r="C194" t="s">
        <v>221</v>
      </c>
      <c r="D194" t="s">
        <v>145</v>
      </c>
      <c r="E194" t="s">
        <v>146</v>
      </c>
      <c r="F194" t="n">
        <v>1</v>
      </c>
      <c r="G194" t="s">
        <v>147</v>
      </c>
      <c r="H194" t="s">
        <v>148</v>
      </c>
      <c r="I194" t="s">
        <v>149</v>
      </c>
      <c r="J194" t="s">
        <v>150</v>
      </c>
      <c r="K194"/>
      <c r="L194"/>
      <c r="M194"/>
      <c r="N194"/>
    </row>
    <row r="195">
      <c r="A195"/>
      <c r="B195"/>
      <c r="C195"/>
      <c r="D195" t="s">
        <v>145</v>
      </c>
      <c r="E195" t="s">
        <v>152</v>
      </c>
      <c r="F195" t="n">
        <v>1</v>
      </c>
      <c r="G195" t="s">
        <v>153</v>
      </c>
      <c r="H195" t="s">
        <v>154</v>
      </c>
      <c r="I195"/>
      <c r="J195" t="s">
        <v>150</v>
      </c>
      <c r="K195"/>
      <c r="L195"/>
      <c r="M195"/>
      <c r="N195"/>
    </row>
    <row r="196">
      <c r="A196"/>
      <c r="B196"/>
      <c r="C196"/>
      <c r="D196" t="s">
        <v>145</v>
      </c>
      <c r="E196" t="s">
        <v>152</v>
      </c>
      <c r="F196" t="n">
        <v>1</v>
      </c>
      <c r="G196" t="s">
        <v>153</v>
      </c>
      <c r="H196" t="s">
        <v>155</v>
      </c>
      <c r="I196"/>
      <c r="J196" t="s">
        <v>150</v>
      </c>
      <c r="K196"/>
      <c r="L196"/>
      <c r="M196"/>
      <c r="N196"/>
    </row>
    <row r="197">
      <c r="A197"/>
      <c r="B197"/>
      <c r="C197"/>
      <c r="D197" t="s">
        <v>145</v>
      </c>
      <c r="E197" t="s">
        <v>156</v>
      </c>
      <c r="F197" t="n">
        <v>1</v>
      </c>
      <c r="G197" t="s">
        <v>157</v>
      </c>
      <c r="H197" t="s">
        <v>158</v>
      </c>
      <c r="I197"/>
      <c r="J197" t="s">
        <v>159</v>
      </c>
      <c r="K197"/>
      <c r="L197"/>
      <c r="M197"/>
      <c r="N197"/>
    </row>
    <row r="198">
      <c r="A198"/>
      <c r="B198"/>
      <c r="C198"/>
      <c r="D198" t="s">
        <v>145</v>
      </c>
      <c r="E198" t="s">
        <v>160</v>
      </c>
      <c r="F198" t="n">
        <v>1</v>
      </c>
      <c r="G198" t="s">
        <v>161</v>
      </c>
      <c r="H198" t="s">
        <v>162</v>
      </c>
      <c r="I198"/>
      <c r="J198" t="s">
        <v>159</v>
      </c>
      <c r="K198"/>
      <c r="L198"/>
      <c r="M198"/>
      <c r="N198"/>
    </row>
    <row r="199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>
      <c r="A200"/>
      <c r="B200"/>
      <c r="C200"/>
      <c r="D200" t="s">
        <v>170</v>
      </c>
      <c r="E200"/>
      <c r="F200" t="n">
        <v>10</v>
      </c>
      <c r="G200"/>
      <c r="H200"/>
      <c r="I200"/>
      <c r="J200"/>
      <c r="K200"/>
      <c r="L200"/>
      <c r="M200"/>
      <c r="N200"/>
    </row>
    <row r="201">
      <c r="A201"/>
      <c r="B201"/>
      <c r="C201"/>
      <c r="D201" t="s">
        <v>173</v>
      </c>
      <c r="E201"/>
      <c r="F201" t="n">
        <v>1</v>
      </c>
      <c r="G201"/>
      <c r="H201"/>
      <c r="I201"/>
      <c r="J201"/>
      <c r="K201"/>
      <c r="L201"/>
      <c r="M201"/>
      <c r="N201"/>
    </row>
    <row r="202">
      <c r="A202"/>
      <c r="B202"/>
      <c r="C202"/>
      <c r="D202" t="s">
        <v>174</v>
      </c>
      <c r="E202"/>
      <c r="F202" t="n">
        <v>1</v>
      </c>
      <c r="G202"/>
      <c r="H202"/>
      <c r="I202"/>
      <c r="J202"/>
      <c r="K202"/>
      <c r="L202"/>
      <c r="M202"/>
      <c r="N202"/>
    </row>
    <row r="203">
      <c r="A203"/>
      <c r="B203"/>
      <c r="C203"/>
      <c r="D203" t="s">
        <v>175</v>
      </c>
      <c r="E203"/>
      <c r="F203" t="n">
        <v>1</v>
      </c>
      <c r="G203"/>
      <c r="H203"/>
      <c r="I203"/>
      <c r="J203"/>
      <c r="K203"/>
      <c r="L203"/>
      <c r="M203"/>
      <c r="N203"/>
    </row>
    <row r="204">
      <c r="A204"/>
      <c r="B204"/>
      <c r="C204"/>
      <c r="D204" t="s">
        <v>176</v>
      </c>
      <c r="E204"/>
      <c r="F204" t="n">
        <v>1</v>
      </c>
      <c r="G204"/>
      <c r="H204"/>
      <c r="I204"/>
      <c r="J204"/>
      <c r="K204"/>
      <c r="L204"/>
      <c r="M204"/>
      <c r="N204"/>
    </row>
    <row r="205">
      <c r="A205"/>
      <c r="B205"/>
      <c r="C205"/>
      <c r="D205" t="s">
        <v>177</v>
      </c>
      <c r="E205"/>
      <c r="F205" t="n">
        <v>1</v>
      </c>
      <c r="G205"/>
      <c r="H205"/>
      <c r="I205"/>
      <c r="J205"/>
      <c r="K205"/>
      <c r="L205"/>
      <c r="M205"/>
      <c r="N20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Harings</dc:creator>
  <cp:lastModifiedBy>bmeyer bmeyer</cp:lastModifiedBy>
  <cp:lastPrinted>2021-07-21T20:07:29Z</cp:lastPrinted>
  <dcterms:created xsi:type="dcterms:W3CDTF">2018-07-18T22:55:15Z</dcterms:created>
  <dcterms:modified xsi:type="dcterms:W3CDTF">2023-10-07T17:26:52Z</dcterms:modified>
</cp:coreProperties>
</file>