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'Screener'!$A$1:$AA$675</definedName>
    <definedName name="_xlnm._FilterDatabase" localSheetId="1" hidden="1">'Screener (Ø-Upside)'!$A$1:$AA$675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158.3418268310024</v>
      </c>
      <c r="E2" s="4" t="n">
        <v>32.36902654867257</v>
      </c>
      <c r="F2" s="4" t="n">
        <v>18.80507542183788</v>
      </c>
      <c r="G2" s="5" t="n">
        <v>0.01705990103070236</v>
      </c>
      <c r="H2" s="5" t="n">
        <v>0.3208127255714476</v>
      </c>
      <c r="I2" s="5" t="n">
        <v>0.81891996</v>
      </c>
      <c r="J2" s="3" t="n">
        <v>41.5273846507498</v>
      </c>
      <c r="K2" s="2" t="n"/>
      <c r="L2" s="3" t="n">
        <v>40.31784917548525</v>
      </c>
      <c r="M2" s="3" t="n">
        <v>182.6921959261412</v>
      </c>
      <c r="N2" s="3" t="n">
        <v>143.2685600533169</v>
      </c>
      <c r="O2" s="3" t="n">
        <v>30.11797273606192</v>
      </c>
      <c r="P2" s="3" t="n">
        <v>183.251504606719</v>
      </c>
      <c r="Q2" s="3" t="n">
        <v>78.37422051917362</v>
      </c>
      <c r="R2" s="2" t="n">
        <v>7</v>
      </c>
      <c r="S2" s="3" t="n">
        <v>78.37422051917362</v>
      </c>
      <c r="T2" s="5" t="n">
        <v>-0.5050314747042668</v>
      </c>
      <c r="U2" s="5" t="n">
        <v>-0.005678595838915057</v>
      </c>
      <c r="V2" s="5" t="n">
        <v>-0.2553550352715909</v>
      </c>
      <c r="W2" s="5" t="n">
        <v>0.65</v>
      </c>
      <c r="X2" s="6" t="inlineStr">
        <is>
          <t>REDUCE</t>
        </is>
      </c>
      <c r="Y2" s="2" t="n"/>
      <c r="Z2" s="5" t="n">
        <v>0.6815079274931658</v>
      </c>
      <c r="AA2" s="5" t="n">
        <v>5.084456819608636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54.56271387423666</v>
      </c>
      <c r="E3" s="4" t="n">
        <v>16.80533333333333</v>
      </c>
      <c r="F3" s="4" t="n">
        <v>15.3854041293038</v>
      </c>
      <c r="G3" s="5" t="n">
        <v>0.02284988892415106</v>
      </c>
      <c r="H3" s="5" t="n">
        <v>0.3515547754077669</v>
      </c>
      <c r="I3" s="5" t="n">
        <v>0.27133</v>
      </c>
      <c r="J3" s="3" t="n">
        <v>18.12497544063995</v>
      </c>
      <c r="K3" s="2" t="n"/>
      <c r="L3" s="3" t="n">
        <v>17.59706353460189</v>
      </c>
      <c r="M3" s="3" t="n">
        <v>76.94607639981366</v>
      </c>
      <c r="N3" s="3" t="n">
        <v>101.4554498888318</v>
      </c>
      <c r="O3" s="3" t="n">
        <v>71.69066710846326</v>
      </c>
      <c r="P3" s="3" t="n">
        <v>107.2998517723281</v>
      </c>
      <c r="Q3" s="3" t="n">
        <v>80.58106037750272</v>
      </c>
      <c r="R3" s="2" t="n">
        <v>7</v>
      </c>
      <c r="S3" s="3" t="n">
        <v>76.94607639981366</v>
      </c>
      <c r="T3" s="5" t="n">
        <v>0.4102318403217464</v>
      </c>
      <c r="U3" s="5" t="n">
        <v>0.1093159314503334</v>
      </c>
      <c r="V3" s="5" t="n">
        <v>0.2597738858860399</v>
      </c>
      <c r="W3" s="5" t="n">
        <v>0.65</v>
      </c>
      <c r="X3" s="7" t="inlineStr">
        <is>
          <t>BUY</t>
        </is>
      </c>
      <c r="Y3" s="2" t="n"/>
      <c r="Z3" s="5" t="n">
        <v>0.4099660974386707</v>
      </c>
      <c r="AA3" s="5" t="n">
        <v>5.097599838821949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90.37652947893041</v>
      </c>
      <c r="E4" s="4" t="n">
        <v>33.78155339805826</v>
      </c>
      <c r="F4" s="4" t="n">
        <v>17.21805912713009</v>
      </c>
      <c r="G4" s="5" t="n">
        <v>0.0241413996263831</v>
      </c>
      <c r="H4" s="5" t="n">
        <v>0.4156680461787406</v>
      </c>
      <c r="I4" s="5" t="n">
        <v>0.10576</v>
      </c>
      <c r="J4" s="3" t="n">
        <v>53.44281551596541</v>
      </c>
      <c r="K4" s="3" t="n">
        <v>61.53618643363014</v>
      </c>
      <c r="L4" s="3" t="n">
        <v>51.88622865627708</v>
      </c>
      <c r="M4" s="3" t="n">
        <v>85.54384247009055</v>
      </c>
      <c r="N4" s="3" t="n">
        <v>71.69648900708545</v>
      </c>
      <c r="O4" s="3" t="n">
        <v>88.22051782928014</v>
      </c>
      <c r="P4" s="3" t="n">
        <v>70.83269558426717</v>
      </c>
      <c r="Q4" s="3" t="n">
        <v>145.4971296573834</v>
      </c>
      <c r="R4" s="2" t="n">
        <v>8</v>
      </c>
      <c r="S4" s="3" t="n">
        <v>71.26459229567631</v>
      </c>
      <c r="T4" s="5" t="n">
        <v>-0.2114701382476707</v>
      </c>
      <c r="U4" s="5" t="n">
        <v>0.1344222828950519</v>
      </c>
      <c r="V4" s="5" t="n">
        <v>-0.03852392767630941</v>
      </c>
      <c r="W4" s="5" t="n">
        <v>0.75</v>
      </c>
      <c r="X4" s="8" t="inlineStr">
        <is>
          <t>HOLD</t>
        </is>
      </c>
      <c r="Y4" s="2" t="n"/>
      <c r="Z4" s="5" t="n">
        <v>0.5891470603222863</v>
      </c>
      <c r="AA4" s="5" t="n">
        <v>1.804156968532757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214.2032406546417</v>
      </c>
      <c r="E5" s="4" t="n">
        <v>69.88841807909604</v>
      </c>
      <c r="F5" s="4" t="n">
        <v>15.13859118491654</v>
      </c>
      <c r="G5" s="5" t="n">
        <v>0.02797033204664416</v>
      </c>
      <c r="H5" s="5" t="n">
        <v>0.423431422160516</v>
      </c>
      <c r="I5" s="2" t="n"/>
      <c r="J5" s="3" t="n">
        <v>228.5583644286995</v>
      </c>
      <c r="K5" s="3" t="n">
        <v>228.5583644286995</v>
      </c>
      <c r="L5" s="3" t="n">
        <v>221.9013246880578</v>
      </c>
      <c r="M5" s="3" t="n">
        <v>230.5992362958492</v>
      </c>
      <c r="N5" s="3" t="n">
        <v>97.03315801911633</v>
      </c>
      <c r="O5" s="2" t="n"/>
      <c r="P5" s="3" t="n">
        <v>186.1449121145017</v>
      </c>
      <c r="Q5" s="3" t="n">
        <v>370.0617968881761</v>
      </c>
      <c r="R5" s="2" t="n">
        <v>7</v>
      </c>
      <c r="S5" s="3" t="n">
        <v>228.5583644286995</v>
      </c>
      <c r="T5" s="5" t="n">
        <v>0.06701637066827759</v>
      </c>
      <c r="U5" s="5" t="n">
        <v>0.1001336270487663</v>
      </c>
      <c r="V5" s="5" t="n">
        <v>0.08357499885852193</v>
      </c>
      <c r="W5" s="5" t="n">
        <v>0.8462</v>
      </c>
      <c r="X5" s="8" t="inlineStr">
        <is>
          <t>HOLD</t>
        </is>
      </c>
      <c r="Y5" s="2" t="n"/>
      <c r="Z5" s="5" t="n">
        <v>0.7489732901198652</v>
      </c>
      <c r="AA5" s="5" t="n">
        <v>2.813766391229593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145.5150003307356</v>
      </c>
      <c r="E6" s="4" t="n">
        <v>13.41340782122905</v>
      </c>
      <c r="F6" s="4" t="n">
        <v>11.44627463159027</v>
      </c>
      <c r="G6" s="5" t="n">
        <v>0.03879335990956149</v>
      </c>
      <c r="H6" s="5" t="n">
        <v>0.4440394514069649</v>
      </c>
      <c r="I6" s="5" t="n">
        <v>0.24406</v>
      </c>
      <c r="J6" s="3" t="n">
        <v>87.17190784816025</v>
      </c>
      <c r="K6" s="2" t="n"/>
      <c r="L6" s="3" t="n">
        <v>84.63292024093229</v>
      </c>
      <c r="M6" s="3" t="n">
        <v>265.2431690694452</v>
      </c>
      <c r="N6" s="3" t="n">
        <v>823.156163382829</v>
      </c>
      <c r="O6" s="3" t="n">
        <v>437.0987096076738</v>
      </c>
      <c r="P6" s="3" t="n">
        <v>437.8471023349653</v>
      </c>
      <c r="Q6" s="3" t="n">
        <v>282.4310269008587</v>
      </c>
      <c r="R6" s="2" t="n">
        <v>7</v>
      </c>
      <c r="S6" s="3" t="n">
        <v>282.4310269008587</v>
      </c>
      <c r="T6" s="5" t="n">
        <v>0.9409066162177908</v>
      </c>
      <c r="U6" s="5" t="n">
        <v>0.06438269768548821</v>
      </c>
      <c r="V6" s="5" t="n">
        <v>0.5026446569516395</v>
      </c>
      <c r="W6" s="5" t="n">
        <v>0.75</v>
      </c>
      <c r="X6" s="9" t="inlineStr">
        <is>
          <t>STRONG BUY</t>
        </is>
      </c>
      <c r="Y6" s="2" t="n"/>
      <c r="Z6" s="5" t="n">
        <v>0.2290354716903119</v>
      </c>
      <c r="AA6" s="5" t="n">
        <v>8.726193554936717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222.7356993222171</v>
      </c>
      <c r="E7" s="4" t="n">
        <v>14.71739130434782</v>
      </c>
      <c r="F7" s="4" t="n">
        <v>9.359377768367224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496.5276732332651</v>
      </c>
      <c r="N7" s="3" t="n">
        <v>436.8180997972461</v>
      </c>
      <c r="O7" s="3" t="n">
        <v>242.0853101483993</v>
      </c>
      <c r="P7" s="3" t="n">
        <v>500.5652043197012</v>
      </c>
      <c r="Q7" s="3" t="n">
        <v>288.5893671480192</v>
      </c>
      <c r="R7" s="2" t="n">
        <v>5</v>
      </c>
      <c r="S7" s="3" t="n">
        <v>436.8180997972461</v>
      </c>
      <c r="T7" s="5" t="n">
        <v>0.9611499239972754</v>
      </c>
      <c r="U7" s="5" t="n">
        <v>0.04799910596283907</v>
      </c>
      <c r="V7" s="5" t="n">
        <v>0.5045745149800572</v>
      </c>
      <c r="W7" s="5" t="n">
        <v>0.65</v>
      </c>
      <c r="X7" s="9" t="inlineStr">
        <is>
          <t>STRONG BUY</t>
        </is>
      </c>
      <c r="Y7" s="2" t="n"/>
      <c r="Z7" s="5" t="n">
        <v>0.3979014246830311</v>
      </c>
      <c r="AA7" s="5" t="n">
        <v>1.067722341404576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417.4757567351445</v>
      </c>
      <c r="E8" s="4" t="n">
        <v>160.1943521594685</v>
      </c>
      <c r="F8" s="4" t="n">
        <v>34.64584976942764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251.4089000795979</v>
      </c>
      <c r="N8" s="2" t="n"/>
      <c r="O8" s="3" t="n">
        <v>331.6502497813678</v>
      </c>
      <c r="P8" s="2" t="n"/>
      <c r="Q8" s="2" t="n"/>
      <c r="R8" s="2" t="n">
        <v>2</v>
      </c>
      <c r="S8" s="3" t="n">
        <v>291.5295749304829</v>
      </c>
      <c r="T8" s="5" t="n">
        <v>-0.3016850194838129</v>
      </c>
      <c r="U8" s="5" t="n">
        <v>0.2010045936725531</v>
      </c>
      <c r="V8" s="5" t="n">
        <v>-0.0503402129056299</v>
      </c>
      <c r="W8" s="5" t="n">
        <v>0.55</v>
      </c>
      <c r="X8" s="8" t="inlineStr">
        <is>
          <t>HOLD</t>
        </is>
      </c>
      <c r="Y8" s="2" t="n"/>
      <c r="Z8" s="5" t="n">
        <v>0.962720708692456</v>
      </c>
      <c r="AA8" s="5" t="n">
        <v>0.3191667028349627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12.72293050431463</v>
      </c>
      <c r="E9" s="4" t="n">
        <v>7.653645833333334</v>
      </c>
      <c r="F9" s="4" t="n">
        <v>6.180290362195717</v>
      </c>
      <c r="G9" s="5" t="n">
        <v>0.04763525008506294</v>
      </c>
      <c r="H9" s="5" t="n">
        <v>0.2943996770014972</v>
      </c>
      <c r="I9" s="5" t="n">
        <v>0.052600004</v>
      </c>
      <c r="J9" s="3" t="n">
        <v>10.30101940065248</v>
      </c>
      <c r="K9" s="3" t="n">
        <v>10.62355845369452</v>
      </c>
      <c r="L9" s="3" t="n">
        <v>10.00098970937134</v>
      </c>
      <c r="M9" s="3" t="n">
        <v>34.97253818717272</v>
      </c>
      <c r="N9" s="3" t="n">
        <v>43.13976716176529</v>
      </c>
      <c r="O9" s="3" t="n">
        <v>11.41393075830987</v>
      </c>
      <c r="P9" s="3" t="n">
        <v>22.06850647185821</v>
      </c>
      <c r="Q9" s="3" t="n">
        <v>438.8444185066463</v>
      </c>
      <c r="R9" s="2" t="n">
        <v>8</v>
      </c>
      <c r="S9" s="3" t="n">
        <v>16.74121861508404</v>
      </c>
      <c r="T9" s="5" t="n">
        <v>0.3158303906011843</v>
      </c>
      <c r="U9" s="5" t="n">
        <v>0.02075535896563463</v>
      </c>
      <c r="V9" s="5" t="n">
        <v>0.1682928747834095</v>
      </c>
      <c r="W9" s="5" t="n">
        <v>0.55</v>
      </c>
      <c r="X9" s="7" t="inlineStr">
        <is>
          <t>BUY</t>
        </is>
      </c>
      <c r="Y9" s="2" t="n"/>
      <c r="Z9" s="5" t="n">
        <v>-0.4421267764635895</v>
      </c>
      <c r="AA9" s="5" t="n">
        <v>42.88009899614544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108.008545791987</v>
      </c>
      <c r="E10" s="4" t="n">
        <v>14.42196531791907</v>
      </c>
      <c r="F10" s="4" t="n">
        <v>16.53101735657437</v>
      </c>
      <c r="G10" s="5" t="n">
        <v>0.01955911823647295</v>
      </c>
      <c r="H10" s="5" t="n">
        <v>0.3233321230464246</v>
      </c>
      <c r="I10" s="5" t="n">
        <v>0.16469</v>
      </c>
      <c r="J10" s="3" t="n">
        <v>50.89891170118893</v>
      </c>
      <c r="K10" s="2" t="n"/>
      <c r="L10" s="3" t="n">
        <v>49.41641912736789</v>
      </c>
      <c r="M10" s="3" t="n">
        <v>84.36936380064972</v>
      </c>
      <c r="N10" s="2" t="n"/>
      <c r="O10" s="3" t="n">
        <v>117.1135132612173</v>
      </c>
      <c r="P10" s="2" t="n"/>
      <c r="Q10" s="2" t="n"/>
      <c r="R10" s="2" t="n">
        <v>4</v>
      </c>
      <c r="S10" s="3" t="n">
        <v>67.63413775091932</v>
      </c>
      <c r="T10" s="5" t="n">
        <v>-0.3738075329597024</v>
      </c>
      <c r="U10" s="5" t="n">
        <v>-0.05639847695390776</v>
      </c>
      <c r="V10" s="5" t="n">
        <v>-0.2151030049568051</v>
      </c>
      <c r="W10" s="5" t="n">
        <v>0.8</v>
      </c>
      <c r="X10" s="6" t="inlineStr">
        <is>
          <t>REDUCE</t>
        </is>
      </c>
      <c r="Y10" s="2" t="n"/>
      <c r="Z10" s="5" t="n">
        <v>0.0468910329249563</v>
      </c>
      <c r="AA10" s="5" t="n">
        <v>1.369931195527628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121.7055012583537</v>
      </c>
      <c r="E11" s="4" t="n">
        <v>28.22690763052208</v>
      </c>
      <c r="F11" s="4" t="n">
        <v>21.26060232071339</v>
      </c>
      <c r="G11" s="5" t="n">
        <v>0.007256171302553888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93.29361766293049</v>
      </c>
      <c r="N11" s="3" t="n">
        <v>68.19282868733222</v>
      </c>
      <c r="O11" s="3" t="n">
        <v>75.37437749059532</v>
      </c>
      <c r="P11" s="3" t="n">
        <v>83.88232609776854</v>
      </c>
      <c r="Q11" s="3" t="n">
        <v>83.81003795480035</v>
      </c>
      <c r="R11" s="2" t="n">
        <v>5</v>
      </c>
      <c r="S11" s="3" t="n">
        <v>83.81003795480035</v>
      </c>
      <c r="T11" s="5" t="n">
        <v>-0.3113701756431675</v>
      </c>
      <c r="U11" s="5" t="n">
        <v>0.1333556235327595</v>
      </c>
      <c r="V11" s="5" t="n">
        <v>-0.08900727605520398</v>
      </c>
      <c r="W11" s="5" t="n">
        <v>0.8</v>
      </c>
      <c r="X11" s="8" t="inlineStr">
        <is>
          <t>HOLD</t>
        </is>
      </c>
      <c r="Y11" s="2" t="n"/>
      <c r="Z11" s="5" t="n">
        <v>0.6608215481024005</v>
      </c>
      <c r="AA11" s="5" t="n">
        <v>0.3680854638056845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254.9001680690895</v>
      </c>
      <c r="E12" s="2" t="n"/>
      <c r="F12" s="4" t="n">
        <v>20.38439621932146</v>
      </c>
      <c r="G12" s="5" t="n">
        <v>0.02459155599334262</v>
      </c>
      <c r="H12" s="5" t="n">
        <v>0.5012840210179251</v>
      </c>
      <c r="I12" s="5" t="n">
        <v>0.00023</v>
      </c>
      <c r="J12" s="3" t="n">
        <v>127.8503665040982</v>
      </c>
      <c r="K12" s="3" t="n">
        <v>127.8503665040982</v>
      </c>
      <c r="L12" s="3" t="n">
        <v>124.1265694214546</v>
      </c>
      <c r="M12" s="3" t="n">
        <v>212.7887082156158</v>
      </c>
      <c r="N12" s="3" t="n">
        <v>126.214124382659</v>
      </c>
      <c r="O12" s="3" t="n">
        <v>169.0038290255634</v>
      </c>
      <c r="P12" s="3" t="n">
        <v>-13.0460273796297</v>
      </c>
      <c r="Q12" s="3" t="n">
        <v>891.4850068691511</v>
      </c>
      <c r="R12" s="2" t="n">
        <v>7</v>
      </c>
      <c r="S12" s="3" t="n">
        <v>127.8503665040982</v>
      </c>
      <c r="T12" s="5" t="n">
        <v>-0.4984296500367743</v>
      </c>
      <c r="U12" s="5" t="n">
        <v>0.1659357698447741</v>
      </c>
      <c r="V12" s="5" t="n">
        <v>-0.1662469400960001</v>
      </c>
      <c r="W12" s="5" t="n">
        <v>0.8</v>
      </c>
      <c r="X12" s="6" t="inlineStr">
        <is>
          <t>REDUCE</t>
        </is>
      </c>
      <c r="Y12" s="2" t="n"/>
      <c r="Z12" s="5" t="n">
        <v>1.008860757624313</v>
      </c>
      <c r="AA12" s="5" t="n">
        <v>6.182064331788927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131.8267028640316</v>
      </c>
      <c r="E13" s="4" t="n">
        <v>37.59506172839506</v>
      </c>
      <c r="F13" s="4" t="n">
        <v>25.49983084967057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90.7069379274775</v>
      </c>
      <c r="N13" s="3" t="n">
        <v>62.6919384885182</v>
      </c>
      <c r="O13" s="3" t="n">
        <v>60.31097371080522</v>
      </c>
      <c r="P13" s="3" t="n">
        <v>105.3457236762364</v>
      </c>
      <c r="Q13" s="2" t="n"/>
      <c r="R13" s="2" t="n">
        <v>4</v>
      </c>
      <c r="S13" s="3" t="n">
        <v>76.69943820799786</v>
      </c>
      <c r="T13" s="5" t="n">
        <v>-0.4181798031685053</v>
      </c>
      <c r="U13" s="5" t="n">
        <v>0.03997208721923018</v>
      </c>
      <c r="V13" s="5" t="n">
        <v>-0.1891038579746376</v>
      </c>
      <c r="W13" s="5" t="n">
        <v>0.3333</v>
      </c>
      <c r="X13" s="6" t="inlineStr">
        <is>
          <t>REDUCE</t>
        </is>
      </c>
      <c r="Y13" s="2" t="n"/>
      <c r="Z13" s="5" t="n">
        <v>0.7336080305931114</v>
      </c>
      <c r="AA13" s="5" t="n">
        <v>0.7467090513473646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105.6405828842429</v>
      </c>
      <c r="E14" s="4" t="n">
        <v>41.22128378378378</v>
      </c>
      <c r="F14" s="4" t="n">
        <v>16.93768254356058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130.1299926594358</v>
      </c>
      <c r="N14" s="3" t="n">
        <v>202.2261665807819</v>
      </c>
      <c r="O14" s="3" t="n">
        <v>282.8340031892789</v>
      </c>
      <c r="P14" s="3" t="n">
        <v>132.9635230951523</v>
      </c>
      <c r="Q14" s="3" t="n">
        <v>348.6817460759064</v>
      </c>
      <c r="R14" s="2" t="n">
        <v>5</v>
      </c>
      <c r="S14" s="3" t="n">
        <v>202.2261665807819</v>
      </c>
      <c r="T14" s="5" t="n">
        <v>0.914284842619375</v>
      </c>
      <c r="U14" s="5" t="n">
        <v>0.296672458304307</v>
      </c>
      <c r="V14" s="5" t="n">
        <v>0.605478650461841</v>
      </c>
      <c r="W14" s="5" t="n">
        <v>0.55</v>
      </c>
      <c r="X14" s="9" t="inlineStr">
        <is>
          <t>STRONG BUY</t>
        </is>
      </c>
      <c r="Y14" s="2" t="n"/>
      <c r="Z14" s="5" t="n">
        <v>0.6776171112342133</v>
      </c>
      <c r="AA14" s="5" t="n">
        <v>1.679487940865747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104.8397179154446</v>
      </c>
      <c r="E15" s="2" t="n"/>
      <c r="F15" s="4" t="n">
        <v>9.711579950307252</v>
      </c>
      <c r="G15" s="5" t="n">
        <v>0.01354364522256173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183.701313864823</v>
      </c>
      <c r="N15" s="3" t="n">
        <v>103.9074965268865</v>
      </c>
      <c r="O15" s="3" t="n">
        <v>175.1028973898394</v>
      </c>
      <c r="P15" s="3" t="n">
        <v>99.26832562883855</v>
      </c>
      <c r="Q15" s="3" t="n">
        <v>192.4083834824842</v>
      </c>
      <c r="R15" s="2" t="n">
        <v>5</v>
      </c>
      <c r="S15" s="3" t="n">
        <v>175.1028973898394</v>
      </c>
      <c r="T15" s="5" t="n">
        <v>0.6701961896832227</v>
      </c>
      <c r="U15" s="5" t="n">
        <v>0.5456602527045997</v>
      </c>
      <c r="V15" s="5" t="n">
        <v>0.6079282211939112</v>
      </c>
      <c r="W15" s="5" t="n">
        <v>0.65</v>
      </c>
      <c r="X15" s="9" t="inlineStr">
        <is>
          <t>STRONG BUY</t>
        </is>
      </c>
      <c r="Y15" s="2" t="n"/>
      <c r="Z15" s="5" t="n">
        <v>1.259471339285216</v>
      </c>
      <c r="AA15" s="5" t="n">
        <v>0.9382656276675163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42.38956634850249</v>
      </c>
      <c r="E16" s="2" t="n"/>
      <c r="F16" s="2" t="n"/>
      <c r="G16" s="5" t="n">
        <v>0.05882352941176471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102.3377696950671</v>
      </c>
      <c r="O16" s="3" t="n">
        <v>187.5677082692838</v>
      </c>
      <c r="P16" s="3" t="n">
        <v>110.7336861934442</v>
      </c>
      <c r="Q16" s="2" t="n"/>
      <c r="R16" s="2" t="n">
        <v>3</v>
      </c>
      <c r="S16" s="3" t="n">
        <v>110.7336861934442</v>
      </c>
      <c r="T16" s="5" t="n">
        <v>1.612286365070495</v>
      </c>
      <c r="U16" s="5" t="n">
        <v>0.05917361111111119</v>
      </c>
      <c r="V16" s="5" t="n">
        <v>0.835729988090803</v>
      </c>
      <c r="W16" s="5" t="n">
        <v>0.6</v>
      </c>
      <c r="X16" s="9" t="inlineStr">
        <is>
          <t>STRONG BUY</t>
        </is>
      </c>
      <c r="Y16" s="2" t="n"/>
      <c r="Z16" s="5" t="n">
        <v>2.218041019594958</v>
      </c>
      <c r="AA16" s="5" t="n">
        <v>0.8328297443668535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150.6275491315507</v>
      </c>
      <c r="E17" s="4" t="n">
        <v>30.25652173913043</v>
      </c>
      <c r="F17" s="4" t="n">
        <v>13.86415163504947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177.0632367061367</v>
      </c>
      <c r="N17" s="3" t="n">
        <v>153.9296890847811</v>
      </c>
      <c r="O17" s="3" t="n">
        <v>176.8143831457343</v>
      </c>
      <c r="P17" s="3" t="n">
        <v>173.7905164521802</v>
      </c>
      <c r="Q17" s="3" t="n">
        <v>103.3696598512179</v>
      </c>
      <c r="R17" s="2" t="n">
        <v>5</v>
      </c>
      <c r="S17" s="3" t="n">
        <v>173.7905164521802</v>
      </c>
      <c r="T17" s="5" t="n">
        <v>0.1537764336881042</v>
      </c>
      <c r="U17" s="5" t="n">
        <v>0.2029642189969822</v>
      </c>
      <c r="V17" s="5" t="n">
        <v>0.1783703263425432</v>
      </c>
      <c r="W17" s="5" t="n">
        <v>0.55</v>
      </c>
      <c r="X17" s="7" t="inlineStr">
        <is>
          <t>BUY</t>
        </is>
      </c>
      <c r="Y17" s="2" t="n"/>
      <c r="Z17" s="5" t="n">
        <v>0.7369619922086998</v>
      </c>
      <c r="AA17" s="5" t="n">
        <v>0.7129130245856226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144.3591573757672</v>
      </c>
      <c r="E18" s="4" t="n">
        <v>21.37628205128205</v>
      </c>
      <c r="F18" s="4" t="n">
        <v>17.16069204722059</v>
      </c>
      <c r="G18" s="5" t="n">
        <v>0.01271478693735568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182.5193716222616</v>
      </c>
      <c r="N18" s="3" t="n">
        <v>147.9822917578779</v>
      </c>
      <c r="O18" s="3" t="n">
        <v>131.0531703244399</v>
      </c>
      <c r="P18" s="3" t="n">
        <v>173.3158965687222</v>
      </c>
      <c r="Q18" s="3" t="n">
        <v>165.9497848842198</v>
      </c>
      <c r="R18" s="2" t="n">
        <v>5</v>
      </c>
      <c r="S18" s="3" t="n">
        <v>165.9497848842198</v>
      </c>
      <c r="T18" s="5" t="n">
        <v>0.149561883713772</v>
      </c>
      <c r="U18" s="5" t="n">
        <v>0.0375745944162893</v>
      </c>
      <c r="V18" s="5" t="n">
        <v>0.09356823906503065</v>
      </c>
      <c r="W18" s="5" t="n">
        <v>0.8462</v>
      </c>
      <c r="X18" s="8" t="inlineStr">
        <is>
          <t>HOLD</t>
        </is>
      </c>
      <c r="Y18" s="2" t="n"/>
      <c r="Z18" s="5" t="n">
        <v>0.4512513798961195</v>
      </c>
      <c r="AA18" s="5" t="n">
        <v>0.3927123714016993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60.38088964756053</v>
      </c>
      <c r="E19" s="4" t="n">
        <v>22.06962025316455</v>
      </c>
      <c r="F19" s="4" t="n">
        <v>18.92224082309306</v>
      </c>
      <c r="G19" s="5" t="n">
        <v>0.03068540292515056</v>
      </c>
      <c r="H19" s="5" t="n">
        <v>0.5806365839033431</v>
      </c>
      <c r="I19" s="5" t="n">
        <v>0.11135</v>
      </c>
      <c r="J19" s="3" t="n">
        <v>47.76961916517849</v>
      </c>
      <c r="K19" s="3" t="n">
        <v>51.47663078643757</v>
      </c>
      <c r="L19" s="3" t="n">
        <v>46.37827103415388</v>
      </c>
      <c r="M19" s="3" t="n">
        <v>54.20955220464381</v>
      </c>
      <c r="N19" s="3" t="n">
        <v>42.08565364488857</v>
      </c>
      <c r="O19" s="3" t="n">
        <v>53.63700343119284</v>
      </c>
      <c r="P19" s="3" t="n">
        <v>38.22749425302239</v>
      </c>
      <c r="Q19" s="2" t="n"/>
      <c r="R19" s="2" t="n">
        <v>7</v>
      </c>
      <c r="S19" s="3" t="n">
        <v>47.76961916517849</v>
      </c>
      <c r="T19" s="5" t="n">
        <v>-0.2088619521175199</v>
      </c>
      <c r="U19" s="5" t="n">
        <v>0.1300213650702609</v>
      </c>
      <c r="V19" s="5" t="n">
        <v>-0.03942029352362952</v>
      </c>
      <c r="W19" s="5" t="n">
        <v>0.75</v>
      </c>
      <c r="X19" s="8" t="inlineStr">
        <is>
          <t>HOLD</t>
        </is>
      </c>
      <c r="Y19" s="2" t="n"/>
      <c r="Z19" s="5" t="n">
        <v>0.3522350861865566</v>
      </c>
      <c r="AA19" s="5" t="n">
        <v>0.4180775712328522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228.9348270806991</v>
      </c>
      <c r="E20" s="4" t="n">
        <v>5.848706038487061</v>
      </c>
      <c r="F20" s="4" t="n">
        <v>9.974684174610163</v>
      </c>
      <c r="G20" s="5" t="n">
        <v>0.01633764465622873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296.3732134735996</v>
      </c>
      <c r="N20" s="3" t="n">
        <v>818.7492227886597</v>
      </c>
      <c r="O20" s="3" t="n">
        <v>228.9985665022528</v>
      </c>
      <c r="P20" s="3" t="n">
        <v>649.6217284903407</v>
      </c>
      <c r="Q20" s="3" t="n">
        <v>1756.645419195256</v>
      </c>
      <c r="R20" s="2" t="n">
        <v>5</v>
      </c>
      <c r="S20" s="3" t="n">
        <v>649.6217284903407</v>
      </c>
      <c r="T20" s="5" t="n">
        <v>1.837583677302843</v>
      </c>
      <c r="U20" s="5" t="n">
        <v>-0.03682845473110974</v>
      </c>
      <c r="V20" s="5" t="n">
        <v>0.9003776112858667</v>
      </c>
      <c r="W20" s="5" t="n">
        <v>0.7</v>
      </c>
      <c r="X20" s="9" t="inlineStr">
        <is>
          <t>STRONG BUY</t>
        </is>
      </c>
      <c r="Y20" s="2" t="n"/>
      <c r="Z20" s="5" t="n">
        <v>-2.365708455946069</v>
      </c>
      <c r="AA20" s="5" t="n">
        <v>6.670988714149765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330.0429471415267</v>
      </c>
      <c r="E21" s="4" t="n">
        <v>18.22179732313575</v>
      </c>
      <c r="F21" s="4" t="n">
        <v>25.87137744724431</v>
      </c>
      <c r="G21" s="5" t="n">
        <v>0.002308499475341029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171.43360070474</v>
      </c>
      <c r="N21" s="3" t="n">
        <v>98.37258945126126</v>
      </c>
      <c r="O21" s="3" t="n">
        <v>112.8071920633868</v>
      </c>
      <c r="P21" s="3" t="n">
        <v>248.4536994772268</v>
      </c>
      <c r="Q21" s="3" t="n">
        <v>560.0335347590452</v>
      </c>
      <c r="R21" s="2" t="n">
        <v>5</v>
      </c>
      <c r="S21" s="3" t="n">
        <v>171.43360070474</v>
      </c>
      <c r="T21" s="5" t="n">
        <v>-0.4805718401513758</v>
      </c>
      <c r="U21" s="5" t="n">
        <v>0.1228766002098638</v>
      </c>
      <c r="V21" s="5" t="n">
        <v>-0.178847619970756</v>
      </c>
      <c r="W21" s="5" t="n">
        <v>0.75</v>
      </c>
      <c r="X21" s="6" t="inlineStr">
        <is>
          <t>REDUCE</t>
        </is>
      </c>
      <c r="Y21" s="2" t="n"/>
      <c r="Z21" s="5" t="n">
        <v>0.4765920034667022</v>
      </c>
      <c r="AA21" s="5" t="n">
        <v>4.6929835626266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327.9693562223139</v>
      </c>
      <c r="E22" s="4" t="n">
        <v>18.19428434197887</v>
      </c>
      <c r="F22" s="4" t="n">
        <v>25.70883298505609</v>
      </c>
      <c r="G22" s="5" t="n">
        <v>0.002323094996106176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171.43360070474</v>
      </c>
      <c r="N22" s="3" t="n">
        <v>104.4268695090031</v>
      </c>
      <c r="O22" s="3" t="n">
        <v>112.8071920633868</v>
      </c>
      <c r="P22" s="3" t="n">
        <v>263.7446284484768</v>
      </c>
      <c r="Q22" s="3" t="n">
        <v>596.0685298495251</v>
      </c>
      <c r="R22" s="2" t="n">
        <v>5</v>
      </c>
      <c r="S22" s="3" t="n">
        <v>171.43360070474</v>
      </c>
      <c r="T22" s="5" t="n">
        <v>-0.4772877482232402</v>
      </c>
      <c r="U22" s="5" t="n">
        <v>0.1134714958883858</v>
      </c>
      <c r="V22" s="5" t="n">
        <v>-0.1819081261674272</v>
      </c>
      <c r="W22" s="5" t="n">
        <v>0.75</v>
      </c>
      <c r="X22" s="6" t="inlineStr">
        <is>
          <t>REDUCE</t>
        </is>
      </c>
      <c r="Y22" s="2" t="n"/>
      <c r="Z22" s="5" t="n">
        <v>0.4758005178509279</v>
      </c>
      <c r="AA22" s="5" t="n">
        <v>4.707999604432604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58.59734171704757</v>
      </c>
      <c r="E23" s="4" t="n">
        <v>14.24842105263158</v>
      </c>
      <c r="F23" s="4" t="n">
        <v>11.52490421455939</v>
      </c>
      <c r="G23" s="5" t="n">
        <v>0.06264775413711583</v>
      </c>
      <c r="H23" s="5" t="n">
        <v>0.7220093656875267</v>
      </c>
      <c r="I23" s="2" t="n"/>
      <c r="J23" s="3" t="n">
        <v>100.1621619254967</v>
      </c>
      <c r="K23" s="3" t="n">
        <v>100.1621619254967</v>
      </c>
      <c r="L23" s="3" t="n">
        <v>97.24481740339488</v>
      </c>
      <c r="M23" s="3" t="n">
        <v>83.33018747233032</v>
      </c>
      <c r="N23" s="3" t="n">
        <v>19.11225899558128</v>
      </c>
      <c r="O23" s="2" t="n"/>
      <c r="P23" s="3" t="n">
        <v>91.05150237413517</v>
      </c>
      <c r="Q23" s="3" t="n">
        <v>138.5443517234905</v>
      </c>
      <c r="R23" s="2" t="n">
        <v>7</v>
      </c>
      <c r="S23" s="3" t="n">
        <v>97.24481740339488</v>
      </c>
      <c r="T23" s="5" t="n">
        <v>0.6595431559500882</v>
      </c>
      <c r="U23" s="5" t="n">
        <v>0.04368144208037816</v>
      </c>
      <c r="V23" s="5" t="n">
        <v>0.3516122990152332</v>
      </c>
      <c r="W23" s="5" t="n">
        <v>0.75</v>
      </c>
      <c r="X23" s="9" t="inlineStr">
        <is>
          <t>STRONG BUY</t>
        </is>
      </c>
      <c r="Y23" s="2" t="n"/>
      <c r="Z23" s="5" t="n">
        <v>-0.03591461446529344</v>
      </c>
      <c r="AA23" s="5" t="n">
        <v>6.248978352350796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240.3980186340932</v>
      </c>
      <c r="E24" s="4" t="n">
        <v>22.33789219629928</v>
      </c>
      <c r="F24" s="4" t="n">
        <v>26.88172563522914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156.9091087462475</v>
      </c>
      <c r="N24" s="3" t="n">
        <v>148.9832821327407</v>
      </c>
      <c r="O24" s="3" t="n">
        <v>240.3980186340932</v>
      </c>
      <c r="P24" s="3" t="n">
        <v>203.8959056793335</v>
      </c>
      <c r="Q24" s="3" t="n">
        <v>269.0932774248078</v>
      </c>
      <c r="R24" s="2" t="n">
        <v>5</v>
      </c>
      <c r="S24" s="3" t="n">
        <v>203.8959056793335</v>
      </c>
      <c r="T24" s="5" t="n">
        <v>-0.1518403236522473</v>
      </c>
      <c r="U24" s="5" t="n">
        <v>0.1643406684434201</v>
      </c>
      <c r="V24" s="5" t="n">
        <v>0.006250172395586395</v>
      </c>
      <c r="W24" s="5" t="n">
        <v>0.75</v>
      </c>
      <c r="X24" s="8" t="inlineStr">
        <is>
          <t>HOLD</t>
        </is>
      </c>
      <c r="Y24" s="2" t="n"/>
      <c r="Z24" s="5" t="n">
        <v>0.6130770855658704</v>
      </c>
      <c r="AA24" s="5" t="n">
        <v>0.8061978067113045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41.40688338678783</v>
      </c>
      <c r="E25" s="4" t="n">
        <v>38.56854838709678</v>
      </c>
      <c r="F25" s="4" t="n">
        <v>11.17884516043075</v>
      </c>
      <c r="G25" s="5" t="n">
        <v>0.05436487192890747</v>
      </c>
      <c r="H25" s="5" t="n">
        <v>0.6077364854599046</v>
      </c>
      <c r="I25" s="5" t="n">
        <v>0.08737001</v>
      </c>
      <c r="J25" s="3" t="n">
        <v>54.36371183275181</v>
      </c>
      <c r="K25" s="3" t="n">
        <v>55.41327798594558</v>
      </c>
      <c r="L25" s="3" t="n">
        <v>52.78030275024447</v>
      </c>
      <c r="M25" s="3" t="n">
        <v>63.03066818437566</v>
      </c>
      <c r="N25" s="3" t="n">
        <v>107.0395014776506</v>
      </c>
      <c r="O25" s="3" t="n">
        <v>68.33938334745022</v>
      </c>
      <c r="P25" s="3" t="n">
        <v>52.65276784874445</v>
      </c>
      <c r="Q25" s="3" t="n">
        <v>93.83498178151595</v>
      </c>
      <c r="R25" s="2" t="n">
        <v>8</v>
      </c>
      <c r="S25" s="3" t="n">
        <v>59.22197308516063</v>
      </c>
      <c r="T25" s="5" t="n">
        <v>0.430244641499806</v>
      </c>
      <c r="U25" s="5" t="n">
        <v>0.01111050705697858</v>
      </c>
      <c r="V25" s="5" t="n">
        <v>0.2206775742783923</v>
      </c>
      <c r="W25" s="5" t="n">
        <v>0.7143</v>
      </c>
      <c r="X25" s="7" t="inlineStr">
        <is>
          <t>BUY</t>
        </is>
      </c>
      <c r="Y25" s="2" t="n"/>
      <c r="Z25" s="5" t="n">
        <v>0.6431127047919674</v>
      </c>
      <c r="AA25" s="5" t="n">
        <v>1.032932091721043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93.29860436508638</v>
      </c>
      <c r="E26" s="4" t="n">
        <v>18.9718309859155</v>
      </c>
      <c r="F26" s="4" t="n">
        <v>18.54650222193155</v>
      </c>
      <c r="G26" s="5" t="n">
        <v>0.02783964365256125</v>
      </c>
      <c r="H26" s="5" t="n">
        <v>0.5163280128600096</v>
      </c>
      <c r="I26" s="5" t="n">
        <v>0.11943</v>
      </c>
      <c r="J26" s="3" t="n">
        <v>72.69896455895268</v>
      </c>
      <c r="K26" s="3" t="n">
        <v>82.3328521054454</v>
      </c>
      <c r="L26" s="3" t="n">
        <v>70.58151898927446</v>
      </c>
      <c r="M26" s="3" t="n">
        <v>85.4598269465716</v>
      </c>
      <c r="N26" s="3" t="n">
        <v>74.85467841063956</v>
      </c>
      <c r="O26" s="3" t="n">
        <v>91.05915363119523</v>
      </c>
      <c r="P26" s="3" t="n">
        <v>89.22412772277268</v>
      </c>
      <c r="Q26" s="3" t="n">
        <v>799.6261197165101</v>
      </c>
      <c r="R26" s="2" t="n">
        <v>8</v>
      </c>
      <c r="S26" s="3" t="n">
        <v>83.8963395260085</v>
      </c>
      <c r="T26" s="5" t="n">
        <v>-0.1007760502213507</v>
      </c>
      <c r="U26" s="5" t="n">
        <v>0.1298255382331106</v>
      </c>
      <c r="V26" s="5" t="n">
        <v>0.01452474400587994</v>
      </c>
      <c r="W26" s="5" t="n">
        <v>0.75</v>
      </c>
      <c r="X26" s="8" t="inlineStr">
        <is>
          <t>HOLD</t>
        </is>
      </c>
      <c r="Y26" s="2" t="n"/>
      <c r="Z26" s="5" t="n">
        <v>0.2109322557557491</v>
      </c>
      <c r="AA26" s="5" t="n">
        <v>10.32911463464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108.2509697825422</v>
      </c>
      <c r="E27" s="4" t="n">
        <v>21.63148788927336</v>
      </c>
      <c r="F27" s="4" t="n">
        <v>18.23027920628371</v>
      </c>
      <c r="G27" s="5" t="n">
        <v>0.03039270575061985</v>
      </c>
      <c r="H27" s="5" t="n">
        <v>0.5540675116682243</v>
      </c>
      <c r="I27" s="5" t="n">
        <v>0.10130999</v>
      </c>
      <c r="J27" s="3" t="n">
        <v>88.363521981086</v>
      </c>
      <c r="K27" s="3" t="n">
        <v>94.59750157120995</v>
      </c>
      <c r="L27" s="3" t="n">
        <v>85.78982716610291</v>
      </c>
      <c r="M27" s="3" t="n">
        <v>100.875883925256</v>
      </c>
      <c r="N27" s="3" t="n">
        <v>103.1460603136443</v>
      </c>
      <c r="O27" s="3" t="n">
        <v>108.5207366338242</v>
      </c>
      <c r="P27" s="3" t="n">
        <v>100.6564032890026</v>
      </c>
      <c r="Q27" s="3" t="n">
        <v>810.4077431680286</v>
      </c>
      <c r="R27" s="2" t="n">
        <v>8</v>
      </c>
      <c r="S27" s="3" t="n">
        <v>100.7661436071293</v>
      </c>
      <c r="T27" s="5" t="n">
        <v>-0.06914327133002707</v>
      </c>
      <c r="U27" s="5" t="n">
        <v>0.1604834839638487</v>
      </c>
      <c r="V27" s="5" t="n">
        <v>0.04567010631691082</v>
      </c>
      <c r="W27" s="5" t="n">
        <v>0.85</v>
      </c>
      <c r="X27" s="8" t="inlineStr">
        <is>
          <t>HOLD</t>
        </is>
      </c>
      <c r="Y27" s="2" t="n"/>
      <c r="Z27" s="5" t="n">
        <v>0.3236444028853703</v>
      </c>
      <c r="AA27" s="5" t="n">
        <v>8.446431703364418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302.1468722283578</v>
      </c>
      <c r="E28" s="4" t="n">
        <v>21.18882817243473</v>
      </c>
      <c r="F28" s="4" t="n">
        <v>17.34995776609226</v>
      </c>
      <c r="G28" s="5" t="n">
        <v>0.01088887615336122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224.8774553070349</v>
      </c>
      <c r="N28" s="3" t="n">
        <v>324.6375562045954</v>
      </c>
      <c r="O28" s="3" t="n">
        <v>101.3463137881424</v>
      </c>
      <c r="P28" s="2" t="n"/>
      <c r="Q28" s="3" t="n">
        <v>476.9240307804768</v>
      </c>
      <c r="R28" s="2" t="n">
        <v>4</v>
      </c>
      <c r="S28" s="3" t="n">
        <v>274.7575057558152</v>
      </c>
      <c r="T28" s="5" t="n">
        <v>-0.09064918087863649</v>
      </c>
      <c r="U28" s="5" t="n">
        <v>0.0730208034844404</v>
      </c>
      <c r="V28" s="5" t="n">
        <v>-0.008814188697098047</v>
      </c>
      <c r="W28" s="5" t="n">
        <v>0.7</v>
      </c>
      <c r="X28" s="8" t="inlineStr">
        <is>
          <t>HOLD</t>
        </is>
      </c>
      <c r="Y28" s="2" t="n"/>
      <c r="Z28" s="5" t="n">
        <v>0.5071051525467656</v>
      </c>
      <c r="AA28" s="5" t="n">
        <v>3.705884338106805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68.97828331260608</v>
      </c>
      <c r="E29" s="4" t="n">
        <v>13.92832167832168</v>
      </c>
      <c r="F29" s="4" t="n">
        <v>9.015125540743457</v>
      </c>
      <c r="G29" s="5" t="n">
        <v>0.0251035521526296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98.80225120930824</v>
      </c>
      <c r="N29" s="2" t="n"/>
      <c r="O29" s="3" t="n">
        <v>151.3060453168643</v>
      </c>
      <c r="P29" s="2" t="n"/>
      <c r="Q29" s="2" t="n"/>
      <c r="R29" s="2" t="n">
        <v>2</v>
      </c>
      <c r="S29" s="3" t="n">
        <v>125.0541482630862</v>
      </c>
      <c r="T29" s="5" t="n">
        <v>0.8129495582884718</v>
      </c>
      <c r="U29" s="5" t="n">
        <v>0.1114597715576753</v>
      </c>
      <c r="V29" s="5" t="n">
        <v>0.4622046649230735</v>
      </c>
      <c r="W29" s="5" t="n">
        <v>0.7</v>
      </c>
      <c r="X29" s="7" t="inlineStr">
        <is>
          <t>BUY</t>
        </is>
      </c>
      <c r="Y29" s="2" t="n"/>
      <c r="Z29" s="5" t="n">
        <v>-0.04279098266551407</v>
      </c>
      <c r="AA29" s="5" t="n">
        <v>0.5314028118279315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141.636216481853</v>
      </c>
      <c r="E30" s="4" t="n">
        <v>26.09090909090909</v>
      </c>
      <c r="F30" s="4" t="n">
        <v>23.36656177733848</v>
      </c>
      <c r="G30" s="5" t="n">
        <v>0.04266764472156</v>
      </c>
      <c r="H30" s="5" t="n">
        <v>0.9969961562798617</v>
      </c>
      <c r="I30" s="5" t="n">
        <v>0.33914003</v>
      </c>
      <c r="J30" s="3" t="n">
        <v>107.8783756930724</v>
      </c>
      <c r="K30" s="3" t="n">
        <v>107.8783756930723</v>
      </c>
      <c r="L30" s="3" t="n">
        <v>104.7362870806528</v>
      </c>
      <c r="M30" s="3" t="n">
        <v>226.2723006744633</v>
      </c>
      <c r="N30" s="3" t="n">
        <v>147.4406220005017</v>
      </c>
      <c r="O30" s="3" t="n">
        <v>16.7744333114547</v>
      </c>
      <c r="P30" s="3" t="n">
        <v>176.6861563662501</v>
      </c>
      <c r="Q30" s="3" t="n">
        <v>244.0294169742753</v>
      </c>
      <c r="R30" s="2" t="n">
        <v>8</v>
      </c>
      <c r="S30" s="3" t="n">
        <v>127.659498846787</v>
      </c>
      <c r="T30" s="5" t="n">
        <v>-0.09868039391504579</v>
      </c>
      <c r="U30" s="5" t="n">
        <v>0.3171847912464087</v>
      </c>
      <c r="V30" s="5" t="n">
        <v>0.1092521986656815</v>
      </c>
      <c r="W30" s="5" t="n">
        <v>0.65</v>
      </c>
      <c r="X30" s="7" t="inlineStr">
        <is>
          <t>BUY</t>
        </is>
      </c>
      <c r="Y30" s="2" t="n"/>
      <c r="Z30" s="5" t="n">
        <v>0.562970055502803</v>
      </c>
      <c r="AA30" s="5" t="n">
        <v>13.54769961186323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114.8050755271942</v>
      </c>
      <c r="E31" s="4" t="n">
        <v>23.46902654867256</v>
      </c>
      <c r="F31" s="4" t="n">
        <v>20.19555880471534</v>
      </c>
      <c r="G31" s="5" t="n">
        <v>0.02699849170437406</v>
      </c>
      <c r="H31" s="5" t="n">
        <v>0.5452496268543057</v>
      </c>
      <c r="I31" s="5" t="n">
        <v>0.10095</v>
      </c>
      <c r="J31" s="3" t="n">
        <v>76.28556261931233</v>
      </c>
      <c r="K31" s="3" t="n">
        <v>81.89789813899111</v>
      </c>
      <c r="L31" s="3" t="n">
        <v>74.06365302845857</v>
      </c>
      <c r="M31" s="3" t="n">
        <v>96.57263732875978</v>
      </c>
      <c r="N31" s="3" t="n">
        <v>65.50988411098976</v>
      </c>
      <c r="O31" s="3" t="n">
        <v>108.0953384400246</v>
      </c>
      <c r="P31" s="3" t="n">
        <v>94.3325580869235</v>
      </c>
      <c r="Q31" s="3" t="n">
        <v>682.8548211093695</v>
      </c>
      <c r="R31" s="2" t="n">
        <v>8</v>
      </c>
      <c r="S31" s="3" t="n">
        <v>88.1152281129573</v>
      </c>
      <c r="T31" s="5" t="n">
        <v>-0.2324796816837147</v>
      </c>
      <c r="U31" s="5" t="n">
        <v>0.05786380090497745</v>
      </c>
      <c r="V31" s="5" t="n">
        <v>-0.08730794038936862</v>
      </c>
      <c r="W31" s="5" t="n">
        <v>0.8889</v>
      </c>
      <c r="X31" s="8" t="inlineStr">
        <is>
          <t>HOLD</t>
        </is>
      </c>
      <c r="Y31" s="2" t="n"/>
      <c r="Z31" s="5" t="n">
        <v>0.4069679689230222</v>
      </c>
      <c r="AA31" s="5" t="n">
        <v>9.423691483752993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484.1163801388258</v>
      </c>
      <c r="E32" s="4" t="n">
        <v>13.89204968944099</v>
      </c>
      <c r="F32" s="4" t="n">
        <v>10.84797986676398</v>
      </c>
      <c r="G32" s="5" t="n">
        <v>0.01216120753637185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576.2715031427148</v>
      </c>
      <c r="N32" s="3" t="n">
        <v>693.8147104628154</v>
      </c>
      <c r="O32" s="3" t="n">
        <v>143.7108091196078</v>
      </c>
      <c r="P32" s="2" t="n"/>
      <c r="Q32" s="3" t="n">
        <v>1361.041286181043</v>
      </c>
      <c r="R32" s="2" t="n">
        <v>4</v>
      </c>
      <c r="S32" s="3" t="n">
        <v>635.0431068027651</v>
      </c>
      <c r="T32" s="5" t="n">
        <v>0.3117571163790396</v>
      </c>
      <c r="U32" s="5" t="n">
        <v>0.03429871860217659</v>
      </c>
      <c r="V32" s="5" t="n">
        <v>0.1730279174906081</v>
      </c>
      <c r="W32" s="5" t="n">
        <v>0.7</v>
      </c>
      <c r="X32" s="7" t="inlineStr">
        <is>
          <t>BUY</t>
        </is>
      </c>
      <c r="Y32" s="2" t="n"/>
      <c r="Z32" s="5" t="n">
        <v>0.2790824422825902</v>
      </c>
      <c r="AA32" s="5" t="n">
        <v>8.470695311779046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221.1945753822593</v>
      </c>
      <c r="E33" s="4" t="n">
        <v>37.40556368960468</v>
      </c>
      <c r="F33" s="4" t="n">
        <v>28.26950527259248</v>
      </c>
      <c r="G33" s="5" t="n">
        <v>0.005323312979489589</v>
      </c>
      <c r="H33" s="5" t="n">
        <v>0.1504874243413409</v>
      </c>
      <c r="I33" s="5" t="n">
        <v>0.14562</v>
      </c>
      <c r="J33" s="2" t="n"/>
      <c r="K33" s="2" t="n"/>
      <c r="L33" s="2" t="n"/>
      <c r="M33" s="3" t="n">
        <v>169.7679436360129</v>
      </c>
      <c r="N33" s="3" t="n">
        <v>100.676970151077</v>
      </c>
      <c r="O33" s="3" t="n">
        <v>250.6674041135552</v>
      </c>
      <c r="P33" s="3" t="n">
        <v>163.2715964962893</v>
      </c>
      <c r="Q33" s="3" t="n">
        <v>116.5775567489428</v>
      </c>
      <c r="R33" s="2" t="n">
        <v>5</v>
      </c>
      <c r="S33" s="3" t="n">
        <v>163.2715964962893</v>
      </c>
      <c r="T33" s="5" t="n">
        <v>-0.2618643734181544</v>
      </c>
      <c r="U33" s="5" t="n">
        <v>0.03095702207609197</v>
      </c>
      <c r="V33" s="5" t="n">
        <v>-0.1154536756710312</v>
      </c>
      <c r="W33" s="5" t="n">
        <v>0.8</v>
      </c>
      <c r="X33" s="6" t="inlineStr">
        <is>
          <t>REDUCE</t>
        </is>
      </c>
      <c r="Y33" s="2" t="n"/>
      <c r="Z33" s="5" t="n">
        <v>0.7125377320531793</v>
      </c>
      <c r="AA33" s="5" t="n">
        <v>1.489818711641806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355.601362145771</v>
      </c>
      <c r="E34" s="4" t="n">
        <v>25.49472377405339</v>
      </c>
      <c r="F34" s="4" t="n">
        <v>17.51124724148399</v>
      </c>
      <c r="G34" s="5" t="n">
        <v>0.02454226723802104</v>
      </c>
      <c r="H34" s="5" t="n">
        <v>0.4297657094715587</v>
      </c>
      <c r="I34" s="5" t="n">
        <v>1.01318</v>
      </c>
      <c r="J34" s="3" t="n">
        <v>267.1346677499371</v>
      </c>
      <c r="K34" s="2" t="n"/>
      <c r="L34" s="3" t="n">
        <v>259.3540463591622</v>
      </c>
      <c r="M34" s="3" t="n">
        <v>330.9509444658723</v>
      </c>
      <c r="N34" s="3" t="n">
        <v>183.6586523615294</v>
      </c>
      <c r="O34" s="3" t="n">
        <v>50.85888809279825</v>
      </c>
      <c r="P34" s="3" t="n">
        <v>319.2746867675011</v>
      </c>
      <c r="Q34" s="3" t="n">
        <v>578.4414913804421</v>
      </c>
      <c r="R34" s="2" t="n">
        <v>7</v>
      </c>
      <c r="S34" s="3" t="n">
        <v>267.1346677499371</v>
      </c>
      <c r="T34" s="5" t="n">
        <v>-0.2487805273354631</v>
      </c>
      <c r="U34" s="5" t="n">
        <v>-0.1307107031554344</v>
      </c>
      <c r="V34" s="5" t="n">
        <v>-0.1897456152454488</v>
      </c>
      <c r="W34" s="5" t="n">
        <v>0.75</v>
      </c>
      <c r="X34" s="6" t="inlineStr">
        <is>
          <t>REDUCE</t>
        </is>
      </c>
      <c r="Y34" s="2" t="n"/>
      <c r="Z34" s="5" t="n">
        <v>0.3837580187961838</v>
      </c>
      <c r="AA34" s="5" t="n">
        <v>10.3734592530809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150.0517921539822</v>
      </c>
      <c r="E35" s="4" t="n">
        <v>43.43609022556391</v>
      </c>
      <c r="F35" s="4" t="n">
        <v>26.8782267907574</v>
      </c>
      <c r="G35" s="5" t="n">
        <v>0.005770007501009752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116.4772686441889</v>
      </c>
      <c r="N35" s="3" t="n">
        <v>162.1384833084018</v>
      </c>
      <c r="O35" s="3" t="n">
        <v>105.3981424444896</v>
      </c>
      <c r="P35" s="3" t="n">
        <v>148.5631319953783</v>
      </c>
      <c r="Q35" s="3" t="n">
        <v>55.75882772142482</v>
      </c>
      <c r="R35" s="2" t="n">
        <v>5</v>
      </c>
      <c r="S35" s="3" t="n">
        <v>116.4772686441889</v>
      </c>
      <c r="T35" s="5" t="n">
        <v>-0.2237528991012604</v>
      </c>
      <c r="U35" s="5" t="n">
        <v>0.1428008770411402</v>
      </c>
      <c r="V35" s="5" t="n">
        <v>-0.0404760110300601</v>
      </c>
      <c r="W35" s="5" t="n">
        <v>0.8</v>
      </c>
      <c r="X35" s="8" t="inlineStr">
        <is>
          <t>HOLD</t>
        </is>
      </c>
      <c r="Y35" s="2" t="n"/>
      <c r="Z35" s="5" t="n">
        <v>0.7818822365795461</v>
      </c>
      <c r="AA35" s="5" t="n">
        <v>1.907853158578899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326.5451152778023</v>
      </c>
      <c r="E36" s="4" t="n">
        <v>56.97280966767372</v>
      </c>
      <c r="F36" s="4" t="n">
        <v>25.03988416165584</v>
      </c>
      <c r="G36" s="5" t="n">
        <v>0.01166613638773995</v>
      </c>
      <c r="H36" s="5" t="n">
        <v>0.2921187037630865</v>
      </c>
      <c r="I36" s="5" t="n">
        <v>0.09639</v>
      </c>
      <c r="J36" s="3" t="n">
        <v>53.31257400989865</v>
      </c>
      <c r="K36" s="3" t="n">
        <v>62.5929621140038</v>
      </c>
      <c r="L36" s="3" t="n">
        <v>51.75978059213461</v>
      </c>
      <c r="M36" s="3" t="n">
        <v>272.0893113504206</v>
      </c>
      <c r="N36" s="2" t="n"/>
      <c r="O36" s="3" t="n">
        <v>580.939331759797</v>
      </c>
      <c r="P36" s="2" t="n"/>
      <c r="Q36" s="2" t="n"/>
      <c r="R36" s="2" t="n">
        <v>5</v>
      </c>
      <c r="S36" s="3" t="n">
        <v>62.5929621140038</v>
      </c>
      <c r="T36" s="5" t="n">
        <v>-0.8083175672042928</v>
      </c>
      <c r="U36" s="5" t="n">
        <v>0.213631721285396</v>
      </c>
      <c r="V36" s="5" t="n">
        <v>-0.2973429229594484</v>
      </c>
      <c r="W36" s="5" t="n">
        <v>0.85</v>
      </c>
      <c r="X36" s="6" t="inlineStr">
        <is>
          <t>REDUCE</t>
        </is>
      </c>
      <c r="Y36" s="2" t="n"/>
      <c r="Z36" s="5" t="n">
        <v>0.8305769066189048</v>
      </c>
      <c r="AA36" s="5" t="n">
        <v>10.22375955063604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309.6187259372545</v>
      </c>
      <c r="E37" s="4" t="n">
        <v>19.70303030303031</v>
      </c>
      <c r="F37" s="4" t="n">
        <v>16.74578861749024</v>
      </c>
      <c r="G37" s="5" t="n">
        <v>0.009172003020049774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238.7524581487528</v>
      </c>
      <c r="N37" s="3" t="n">
        <v>256.1698483594237</v>
      </c>
      <c r="O37" s="3" t="n">
        <v>90.34858738691261</v>
      </c>
      <c r="P37" s="3" t="n">
        <v>256.5006669736498</v>
      </c>
      <c r="Q37" s="3" t="n">
        <v>319.5164457314279</v>
      </c>
      <c r="R37" s="2" t="n">
        <v>5</v>
      </c>
      <c r="S37" s="3" t="n">
        <v>256.1698483594237</v>
      </c>
      <c r="T37" s="5" t="n">
        <v>-0.1726280521826785</v>
      </c>
      <c r="U37" s="5" t="n">
        <v>0.1254542658203071</v>
      </c>
      <c r="V37" s="5" t="n">
        <v>-0.02358689318118573</v>
      </c>
      <c r="W37" s="5" t="n">
        <v>0.75</v>
      </c>
      <c r="X37" s="8" t="inlineStr">
        <is>
          <t>HOLD</t>
        </is>
      </c>
      <c r="Y37" s="2" t="n"/>
      <c r="Z37" s="5" t="n">
        <v>0.3391456474930792</v>
      </c>
      <c r="AA37" s="5" t="n">
        <v>2.536485239809198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30.24239282175638</v>
      </c>
      <c r="E38" s="4" t="n">
        <v>8.396634615384615</v>
      </c>
      <c r="F38" s="4" t="n">
        <v>8.469151727047459</v>
      </c>
      <c r="G38" s="5" t="n">
        <v>0.0286286859433152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39.27920826312081</v>
      </c>
      <c r="N38" s="2" t="n"/>
      <c r="O38" s="3" t="n">
        <v>38.07071333754529</v>
      </c>
      <c r="P38" s="2" t="n"/>
      <c r="Q38" s="2" t="n"/>
      <c r="R38" s="2" t="n">
        <v>2</v>
      </c>
      <c r="S38" s="3" t="n">
        <v>38.67496080033305</v>
      </c>
      <c r="T38" s="5" t="n">
        <v>0.2788326978052573</v>
      </c>
      <c r="U38" s="5" t="n">
        <v>0.1916690523904954</v>
      </c>
      <c r="V38" s="5" t="n">
        <v>0.2352508750978763</v>
      </c>
      <c r="W38" s="5" t="n">
        <v>0.35</v>
      </c>
      <c r="X38" s="7" t="inlineStr">
        <is>
          <t>BUY</t>
        </is>
      </c>
      <c r="Y38" s="2" t="n"/>
      <c r="Z38" s="5" t="n">
        <v>-0.9717770451025041</v>
      </c>
      <c r="AA38" s="5" t="n">
        <v>0.03174342741783365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112.4371126194501</v>
      </c>
      <c r="E39" s="4" t="n">
        <v>46.2153024911032</v>
      </c>
      <c r="F39" s="4" t="n">
        <v>12.17350466448691</v>
      </c>
      <c r="G39" s="5" t="n">
        <v>0.0173256843645324</v>
      </c>
      <c r="H39" s="5" t="n">
        <v>0.210914299427063</v>
      </c>
      <c r="I39" s="5" t="n">
        <v>0.08492</v>
      </c>
      <c r="J39" s="2" t="n"/>
      <c r="K39" s="2" t="n"/>
      <c r="L39" s="2" t="n"/>
      <c r="M39" s="3" t="n">
        <v>119.266999971791</v>
      </c>
      <c r="N39" s="3" t="n">
        <v>167.7750523441719</v>
      </c>
      <c r="O39" s="3" t="n">
        <v>67.93605514009511</v>
      </c>
      <c r="P39" s="2" t="n"/>
      <c r="Q39" s="2" t="n"/>
      <c r="R39" s="2" t="n">
        <v>3</v>
      </c>
      <c r="S39" s="3" t="n">
        <v>119.266999971791</v>
      </c>
      <c r="T39" s="5" t="n">
        <v>0.06074406566679702</v>
      </c>
      <c r="U39" s="5" t="n">
        <v>0.1368080699187617</v>
      </c>
      <c r="V39" s="5" t="n">
        <v>0.09877606779277937</v>
      </c>
      <c r="W39" s="5" t="n">
        <v>0.6667</v>
      </c>
      <c r="X39" s="8" t="inlineStr">
        <is>
          <t>HOLD</t>
        </is>
      </c>
      <c r="Y39" s="2" t="n"/>
      <c r="Z39" s="5" t="n">
        <v>0.8172478488575974</v>
      </c>
      <c r="AA39" s="5" t="n">
        <v>1.469602510746211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269.6274254953155</v>
      </c>
      <c r="E40" s="4" t="n">
        <v>35.06981981981982</v>
      </c>
      <c r="F40" s="4" t="n">
        <v>32.73601476705206</v>
      </c>
      <c r="G40" s="5" t="n">
        <v>0.003467985357395158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171.8457762708223</v>
      </c>
      <c r="N40" s="3" t="n">
        <v>220.4165599019645</v>
      </c>
      <c r="O40" s="3" t="n">
        <v>61.72265502796337</v>
      </c>
      <c r="P40" s="3" t="n">
        <v>235.5552975403899</v>
      </c>
      <c r="Q40" s="3" t="n">
        <v>113.0560778465142</v>
      </c>
      <c r="R40" s="2" t="n">
        <v>5</v>
      </c>
      <c r="S40" s="3" t="n">
        <v>171.8457762708223</v>
      </c>
      <c r="T40" s="5" t="n">
        <v>-0.3626546856087236</v>
      </c>
      <c r="U40" s="5" t="n">
        <v>0.04043950292209875</v>
      </c>
      <c r="V40" s="5" t="n">
        <v>-0.1611075913433124</v>
      </c>
      <c r="W40" s="5" t="n">
        <v>0.85</v>
      </c>
      <c r="X40" s="6" t="inlineStr">
        <is>
          <t>REDUCE</t>
        </is>
      </c>
      <c r="Y40" s="2" t="n"/>
      <c r="Z40" s="5" t="n">
        <v>0.7069419704839081</v>
      </c>
      <c r="AA40" s="5" t="n">
        <v>2.816350697060454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464.93891088598</v>
      </c>
      <c r="E41" s="4" t="n">
        <v>50.66084905660377</v>
      </c>
      <c r="F41" s="4" t="n">
        <v>31.58771184745806</v>
      </c>
      <c r="G41" s="5" t="n">
        <v>0.003947821714881612</v>
      </c>
      <c r="H41" s="5" t="n">
        <v>0.1247026547548181</v>
      </c>
      <c r="I41" s="5" t="n">
        <v>0.39692003</v>
      </c>
      <c r="J41" s="2" t="n"/>
      <c r="K41" s="2" t="n"/>
      <c r="L41" s="2" t="n"/>
      <c r="M41" s="3" t="n">
        <v>307.0989500493047</v>
      </c>
      <c r="N41" s="3" t="n">
        <v>251.9014332932818</v>
      </c>
      <c r="O41" s="3" t="n">
        <v>252.5429393358816</v>
      </c>
      <c r="P41" s="3" t="n">
        <v>241.4854577633214</v>
      </c>
      <c r="Q41" s="3" t="n">
        <v>125.0126457594735</v>
      </c>
      <c r="R41" s="2" t="n">
        <v>5</v>
      </c>
      <c r="S41" s="3" t="n">
        <v>251.9014332932818</v>
      </c>
      <c r="T41" s="5" t="n">
        <v>-0.4582053095679548</v>
      </c>
      <c r="U41" s="5" t="n">
        <v>0.1714708429158014</v>
      </c>
      <c r="V41" s="5" t="n">
        <v>-0.1433672333260767</v>
      </c>
      <c r="W41" s="5" t="n">
        <v>0.7</v>
      </c>
      <c r="X41" s="6" t="inlineStr">
        <is>
          <t>REDUCE</t>
        </is>
      </c>
      <c r="Y41" s="2" t="n"/>
      <c r="Z41" s="5" t="n">
        <v>0.840685160819951</v>
      </c>
      <c r="AA41" s="5" t="n">
        <v>1.45654308157087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371.2452419962854</v>
      </c>
      <c r="E42" s="4" t="n">
        <v>37.28597391304348</v>
      </c>
      <c r="F42" s="4" t="n">
        <v>19.86282339316734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389.9604118593027</v>
      </c>
      <c r="N42" s="3" t="n">
        <v>138.9334955648665</v>
      </c>
      <c r="O42" s="3" t="n">
        <v>58.93842656746284</v>
      </c>
      <c r="P42" s="3" t="n">
        <v>324.8800861201845</v>
      </c>
      <c r="Q42" s="3" t="n">
        <v>82.73560845249102</v>
      </c>
      <c r="R42" s="2" t="n">
        <v>5</v>
      </c>
      <c r="S42" s="3" t="n">
        <v>138.9334955648665</v>
      </c>
      <c r="T42" s="5" t="n">
        <v>-0.6257635658364702</v>
      </c>
      <c r="U42" s="5" t="n">
        <v>0.53035749309625</v>
      </c>
      <c r="V42" s="5" t="n">
        <v>-0.04770303637011009</v>
      </c>
      <c r="W42" s="5" t="n">
        <v>0.8</v>
      </c>
      <c r="X42" s="8" t="inlineStr">
        <is>
          <t>HOLD</t>
        </is>
      </c>
      <c r="Y42" s="2" t="n"/>
      <c r="Z42" s="5" t="n">
        <v>0.8417247765071834</v>
      </c>
      <c r="AA42" s="5" t="n">
        <v>5.616403500574304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40.88740340702676</v>
      </c>
      <c r="E43" s="4" t="n">
        <v>27.61695906432749</v>
      </c>
      <c r="F43" s="4" t="n">
        <v>7.168673692902975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100.0748930526885</v>
      </c>
      <c r="N43" s="3" t="n">
        <v>202.2457743473541</v>
      </c>
      <c r="O43" s="3" t="n">
        <v>204.3260976270696</v>
      </c>
      <c r="P43" s="3" t="n">
        <v>178.4220687769877</v>
      </c>
      <c r="Q43" s="3" t="n">
        <v>218.9410040290424</v>
      </c>
      <c r="R43" s="2" t="n">
        <v>5</v>
      </c>
      <c r="S43" s="3" t="n">
        <v>202.2457743473541</v>
      </c>
      <c r="T43" s="5" t="n">
        <v>3.946407878583869</v>
      </c>
      <c r="U43" s="5" t="n">
        <v>0.5104993118051879</v>
      </c>
      <c r="V43" s="5" t="n">
        <v>2.228453595194528</v>
      </c>
      <c r="W43" s="5" t="n">
        <v>0.6667</v>
      </c>
      <c r="X43" s="9" t="inlineStr">
        <is>
          <t>STRONG BUY</t>
        </is>
      </c>
      <c r="Y43" s="2" t="n"/>
      <c r="Z43" s="5" t="n">
        <v>0.6737870745282074</v>
      </c>
      <c r="AA43" s="5" t="n">
        <v>1.187771551389737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85.61895866428537</v>
      </c>
      <c r="E44" s="4" t="n">
        <v>7.860890302066773</v>
      </c>
      <c r="F44" s="4" t="n">
        <v>10.12788645788206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109.1634756834152</v>
      </c>
      <c r="N44" s="3" t="n">
        <v>174.359674644858</v>
      </c>
      <c r="O44" s="3" t="n">
        <v>136.3350884193819</v>
      </c>
      <c r="P44" s="3" t="n">
        <v>186.3416980241921</v>
      </c>
      <c r="Q44" s="3" t="n">
        <v>623.4234354946327</v>
      </c>
      <c r="R44" s="2" t="n">
        <v>5</v>
      </c>
      <c r="S44" s="3" t="n">
        <v>174.359674644858</v>
      </c>
      <c r="T44" s="5" t="n">
        <v>1.036461052142994</v>
      </c>
      <c r="U44" s="5" t="n">
        <v>0.12645100616847</v>
      </c>
      <c r="V44" s="5" t="n">
        <v>0.5814560291557318</v>
      </c>
      <c r="W44" s="5" t="n">
        <v>0.85</v>
      </c>
      <c r="X44" s="9" t="inlineStr">
        <is>
          <t>STRONG BUY</t>
        </is>
      </c>
      <c r="Y44" s="2" t="n"/>
      <c r="Z44" s="5" t="n">
        <v>-1.216237871030459</v>
      </c>
      <c r="AA44" s="5" t="n">
        <v>4.710915959680708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67.39386937433486</v>
      </c>
      <c r="E45" s="4" t="n">
        <v>21.26775956284153</v>
      </c>
      <c r="F45" s="4" t="n">
        <v>14.23911989653589</v>
      </c>
      <c r="G45" s="5" t="n">
        <v>0.02672147995889003</v>
      </c>
      <c r="H45" s="5" t="n">
        <v>0.3804903569475161</v>
      </c>
      <c r="I45" s="5" t="n">
        <v>0.07642</v>
      </c>
      <c r="J45" s="3" t="n">
        <v>29.44269599576971</v>
      </c>
      <c r="K45" s="3" t="n">
        <v>31.72283144263437</v>
      </c>
      <c r="L45" s="3" t="n">
        <v>28.58514174346574</v>
      </c>
      <c r="M45" s="3" t="n">
        <v>77.57093277852111</v>
      </c>
      <c r="N45" s="2" t="n"/>
      <c r="O45" s="3" t="n">
        <v>171.9724390378063</v>
      </c>
      <c r="P45" s="2" t="n"/>
      <c r="Q45" s="2" t="n"/>
      <c r="R45" s="2" t="n">
        <v>5</v>
      </c>
      <c r="S45" s="3" t="n">
        <v>31.72283144263437</v>
      </c>
      <c r="T45" s="5" t="n">
        <v>-0.5292920300148969</v>
      </c>
      <c r="U45" s="5" t="n">
        <v>-0.03006166495375129</v>
      </c>
      <c r="V45" s="5" t="n">
        <v>-0.2796768474843241</v>
      </c>
      <c r="W45" s="5" t="n">
        <v>0.75</v>
      </c>
      <c r="X45" s="6" t="inlineStr">
        <is>
          <t>REDUCE</t>
        </is>
      </c>
      <c r="Y45" s="2" t="n"/>
      <c r="Z45" s="5" t="n">
        <v>0.4944136856413486</v>
      </c>
      <c r="AA45" s="5" t="n">
        <v>5.016147849856906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121.7877522551492</v>
      </c>
      <c r="E46" s="4" t="n">
        <v>62.79687499999999</v>
      </c>
      <c r="F46" s="4" t="n">
        <v>19.5735875888997</v>
      </c>
      <c r="G46" s="5" t="n">
        <v>0.0383890804393417</v>
      </c>
      <c r="H46" s="5" t="n">
        <v>0.7514120284367708</v>
      </c>
      <c r="I46" s="2" t="n"/>
      <c r="J46" s="3" t="n">
        <v>54.50570925166979</v>
      </c>
      <c r="K46" s="3" t="n">
        <v>54.5057092516698</v>
      </c>
      <c r="L46" s="3" t="n">
        <v>52.91816432200951</v>
      </c>
      <c r="M46" s="3" t="n">
        <v>80.34510428421095</v>
      </c>
      <c r="N46" s="3" t="n">
        <v>83.37192080523975</v>
      </c>
      <c r="O46" s="3" t="n">
        <v>22.70788037009494</v>
      </c>
      <c r="P46" s="3" t="n">
        <v>18.8251893310605</v>
      </c>
      <c r="Q46" s="3" t="n">
        <v>154.4557299267471</v>
      </c>
      <c r="R46" s="2" t="n">
        <v>8</v>
      </c>
      <c r="S46" s="3" t="n">
        <v>54.5057092516698</v>
      </c>
      <c r="T46" s="5" t="n">
        <v>-0.5524532784094855</v>
      </c>
      <c r="U46" s="5" t="n">
        <v>0.03674211779760417</v>
      </c>
      <c r="V46" s="5" t="n">
        <v>-0.2578555803059407</v>
      </c>
      <c r="W46" s="5" t="n">
        <v>0.75</v>
      </c>
      <c r="X46" s="6" t="inlineStr">
        <is>
          <t>REDUCE</t>
        </is>
      </c>
      <c r="Y46" s="2" t="n"/>
      <c r="Z46" s="5" t="n">
        <v>0.8654469007743426</v>
      </c>
      <c r="AA46" s="5" t="n">
        <v>7.204737132279664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171.3288263250289</v>
      </c>
      <c r="E47" s="4" t="n">
        <v>68.00171821305841</v>
      </c>
      <c r="F47" s="4" t="n">
        <v>40.91018097770133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87.37750595428646</v>
      </c>
      <c r="N47" s="3" t="n">
        <v>57.68475912767742</v>
      </c>
      <c r="O47" s="3" t="n">
        <v>89.82491277235268</v>
      </c>
      <c r="P47" s="3" t="n">
        <v>85.00799486875518</v>
      </c>
      <c r="Q47" s="3" t="n">
        <v>59.66554795095927</v>
      </c>
      <c r="R47" s="2" t="n">
        <v>5</v>
      </c>
      <c r="S47" s="3" t="n">
        <v>85.00799486875518</v>
      </c>
      <c r="T47" s="5" t="n">
        <v>-0.503831335962776</v>
      </c>
      <c r="U47" s="5" t="n">
        <v>-0.02817126108598422</v>
      </c>
      <c r="V47" s="5" t="n">
        <v>-0.2660012985243801</v>
      </c>
      <c r="W47" s="5" t="n">
        <v>0.8333</v>
      </c>
      <c r="X47" s="6" t="inlineStr">
        <is>
          <t>REDUCE</t>
        </is>
      </c>
      <c r="Y47" s="2" t="n"/>
      <c r="Z47" s="5" t="n">
        <v>0.841876228210096</v>
      </c>
      <c r="AA47" s="5" t="n">
        <v>0.5571688974818698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216.155619578577</v>
      </c>
      <c r="E48" s="4" t="n">
        <v>41.40298507462686</v>
      </c>
      <c r="F48" s="4" t="n">
        <v>16.78832362207107</v>
      </c>
      <c r="G48" s="5" t="n">
        <v>0.01121525274373147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166.2591039920455</v>
      </c>
      <c r="N48" s="3" t="n">
        <v>182.2189883391259</v>
      </c>
      <c r="O48" s="3" t="n">
        <v>184.634484552382</v>
      </c>
      <c r="P48" s="3" t="n">
        <v>148.4732683516365</v>
      </c>
      <c r="Q48" s="3" t="n">
        <v>168.8761995305656</v>
      </c>
      <c r="R48" s="2" t="n">
        <v>5</v>
      </c>
      <c r="S48" s="3" t="n">
        <v>168.8761995305656</v>
      </c>
      <c r="T48" s="5" t="n">
        <v>-0.2187286184841675</v>
      </c>
      <c r="U48" s="5" t="n">
        <v>0.1600220299607467</v>
      </c>
      <c r="V48" s="5" t="n">
        <v>-0.02935329426171041</v>
      </c>
      <c r="W48" s="5" t="n">
        <v>0.75</v>
      </c>
      <c r="X48" s="8" t="inlineStr">
        <is>
          <t>HOLD</t>
        </is>
      </c>
      <c r="Y48" s="2" t="n"/>
      <c r="Z48" s="5" t="n">
        <v>0.6453326303508454</v>
      </c>
      <c r="AA48" s="5" t="n">
        <v>0.2435537157780017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258.0040609481618</v>
      </c>
      <c r="E49" s="4" t="n">
        <v>14.25813397129187</v>
      </c>
      <c r="F49" s="4" t="n">
        <v>13.20886941705356</v>
      </c>
      <c r="G49" s="5" t="n">
        <v>0.01181227872950888</v>
      </c>
      <c r="H49" s="5" t="n">
        <v>0.1560268472559221</v>
      </c>
      <c r="I49" s="5" t="n">
        <v>0.18341999</v>
      </c>
      <c r="J49" s="2" t="n"/>
      <c r="K49" s="2" t="n"/>
      <c r="L49" s="2" t="n"/>
      <c r="M49" s="3" t="n">
        <v>252.2244201359975</v>
      </c>
      <c r="N49" s="2" t="n"/>
      <c r="O49" s="3" t="n">
        <v>235.8095336964821</v>
      </c>
      <c r="P49" s="2" t="n"/>
      <c r="Q49" s="2" t="n"/>
      <c r="R49" s="2" t="n">
        <v>2</v>
      </c>
      <c r="S49" s="3" t="n">
        <v>244.0169769162397</v>
      </c>
      <c r="T49" s="5" t="n">
        <v>-0.05421265068665837</v>
      </c>
      <c r="U49" s="5" t="n">
        <v>-0.01676202620849343</v>
      </c>
      <c r="V49" s="5" t="n">
        <v>-0.0354873384475759</v>
      </c>
      <c r="W49" s="5" t="n">
        <v>0.75</v>
      </c>
      <c r="X49" s="8" t="inlineStr">
        <is>
          <t>HOLD</t>
        </is>
      </c>
      <c r="Y49" s="2" t="n"/>
      <c r="Z49" s="5" t="n">
        <v>0.2458558606832366</v>
      </c>
      <c r="AA49" s="5" t="n">
        <v>0.06961078367867657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19.79651622872773</v>
      </c>
      <c r="E50" s="4" t="n">
        <v>7.546204620462047</v>
      </c>
      <c r="F50" s="4" t="n">
        <v>8.91868066715554</v>
      </c>
      <c r="G50" s="5" t="n">
        <v>0.04854581237699541</v>
      </c>
      <c r="H50" s="5" t="n">
        <v>0.4329645983180691</v>
      </c>
      <c r="I50" s="5" t="n">
        <v>0.18339</v>
      </c>
      <c r="J50" s="3" t="n">
        <v>29.24280949585525</v>
      </c>
      <c r="K50" s="2" t="n"/>
      <c r="L50" s="3" t="n">
        <v>28.39107718044199</v>
      </c>
      <c r="M50" s="3" t="n">
        <v>29.82862253909761</v>
      </c>
      <c r="N50" s="3" t="n">
        <v>24.0367540502725</v>
      </c>
      <c r="O50" s="3" t="n">
        <v>35.58692776976065</v>
      </c>
      <c r="P50" s="3" t="n">
        <v>32.49406520766674</v>
      </c>
      <c r="Q50" s="3" t="n">
        <v>304.8965743043171</v>
      </c>
      <c r="R50" s="2" t="n">
        <v>7</v>
      </c>
      <c r="S50" s="3" t="n">
        <v>29.82862253909761</v>
      </c>
      <c r="T50" s="5" t="n">
        <v>0.5067611995191248</v>
      </c>
      <c r="U50" s="5" t="n">
        <v>0.2554786792040238</v>
      </c>
      <c r="V50" s="5" t="n">
        <v>0.3811199393615743</v>
      </c>
      <c r="W50" s="5" t="n">
        <v>0.7</v>
      </c>
      <c r="X50" s="9" t="inlineStr">
        <is>
          <t>STRONG BUY</t>
        </is>
      </c>
      <c r="Y50" s="2" t="n"/>
      <c r="Z50" s="5" t="n">
        <v>-1.075441617844414</v>
      </c>
      <c r="AA50" s="5" t="n">
        <v>11.68459849722765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148.1340452286976</v>
      </c>
      <c r="E51" s="4" t="n">
        <v>21.09679408138101</v>
      </c>
      <c r="F51" s="4" t="n">
        <v>18.96920269368333</v>
      </c>
      <c r="G51" s="5" t="n">
        <v>0.02337882462959175</v>
      </c>
      <c r="H51" s="5" t="n">
        <v>0.4434776631388019</v>
      </c>
      <c r="I51" s="5" t="n">
        <v>0.096</v>
      </c>
      <c r="J51" s="3" t="n">
        <v>82.76324503540476</v>
      </c>
      <c r="K51" s="3" t="n">
        <v>91.83617561457733</v>
      </c>
      <c r="L51" s="3" t="n">
        <v>80.35266508291724</v>
      </c>
      <c r="M51" s="3" t="n">
        <v>132.6644873592294</v>
      </c>
      <c r="N51" s="3" t="n">
        <v>72.04894265805004</v>
      </c>
      <c r="O51" s="3" t="n">
        <v>164.4817769506232</v>
      </c>
      <c r="P51" s="3" t="n">
        <v>120.2993478636383</v>
      </c>
      <c r="Q51" s="3" t="n">
        <v>778.2889591327715</v>
      </c>
      <c r="R51" s="2" t="n">
        <v>8</v>
      </c>
      <c r="S51" s="3" t="n">
        <v>106.0677617391078</v>
      </c>
      <c r="T51" s="5" t="n">
        <v>-0.283974446418752</v>
      </c>
      <c r="U51" s="5" t="n">
        <v>0.1041624243841142</v>
      </c>
      <c r="V51" s="5" t="n">
        <v>-0.08990601101731893</v>
      </c>
      <c r="W51" s="5" t="n">
        <v>0.8</v>
      </c>
      <c r="X51" s="8" t="inlineStr">
        <is>
          <t>HOLD</t>
        </is>
      </c>
      <c r="Y51" s="2" t="n"/>
      <c r="Z51" s="5" t="n">
        <v>0.3515654317852631</v>
      </c>
      <c r="AA51" s="5" t="n">
        <v>9.802225965016479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205.830954980826</v>
      </c>
      <c r="E52" s="4" t="n">
        <v>34.7058394160584</v>
      </c>
      <c r="F52" s="4" t="n">
        <v>16.69493221535188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257.232971249838</v>
      </c>
      <c r="N52" s="3" t="n">
        <v>244.9947462827436</v>
      </c>
      <c r="O52" s="3" t="n">
        <v>126.7494847951954</v>
      </c>
      <c r="P52" s="3" t="n">
        <v>209.313566682038</v>
      </c>
      <c r="Q52" s="3" t="n">
        <v>143.7435742347267</v>
      </c>
      <c r="R52" s="2" t="n">
        <v>5</v>
      </c>
      <c r="S52" s="3" t="n">
        <v>209.313566682038</v>
      </c>
      <c r="T52" s="5" t="n">
        <v>0.01691976652169003</v>
      </c>
      <c r="U52" s="5" t="n">
        <v>0.3203522830041854</v>
      </c>
      <c r="V52" s="5" t="n">
        <v>0.1686360247629377</v>
      </c>
      <c r="W52" s="5" t="n">
        <v>0.65</v>
      </c>
      <c r="X52" s="7" t="inlineStr">
        <is>
          <t>BUY</t>
        </is>
      </c>
      <c r="Y52" s="2" t="n"/>
      <c r="Z52" s="5" t="n">
        <v>0.7329601949102096</v>
      </c>
      <c r="AA52" s="5" t="n">
        <v>1.029459698913022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232.8395849285698</v>
      </c>
      <c r="E53" s="4" t="n">
        <v>24.47042766151046</v>
      </c>
      <c r="F53" s="4" t="n">
        <v>20.07187452186277</v>
      </c>
      <c r="G53" s="5" t="n">
        <v>0.02528539025025099</v>
      </c>
      <c r="H53" s="5" t="n">
        <v>0.5075251803393701</v>
      </c>
      <c r="I53" s="5" t="n">
        <v>0.72239</v>
      </c>
      <c r="J53" s="3" t="n">
        <v>111.9863889888108</v>
      </c>
      <c r="K53" s="2" t="n"/>
      <c r="L53" s="3" t="n">
        <v>108.7246495036998</v>
      </c>
      <c r="M53" s="3" t="n">
        <v>251.6913599875597</v>
      </c>
      <c r="N53" s="3" t="n">
        <v>161.8935249065214</v>
      </c>
      <c r="O53" s="3" t="n">
        <v>79.7726388279935</v>
      </c>
      <c r="P53" s="3" t="n">
        <v>248.3850266611909</v>
      </c>
      <c r="Q53" s="3" t="n">
        <v>232.5891726766602</v>
      </c>
      <c r="R53" s="2" t="n">
        <v>7</v>
      </c>
      <c r="S53" s="3" t="n">
        <v>161.8935249065214</v>
      </c>
      <c r="T53" s="5" t="n">
        <v>-0.3046993063649943</v>
      </c>
      <c r="U53" s="5" t="n">
        <v>0.06595270144647292</v>
      </c>
      <c r="V53" s="5" t="n">
        <v>-0.1193733024592607</v>
      </c>
      <c r="W53" s="5" t="n">
        <v>0.8</v>
      </c>
      <c r="X53" s="6" t="inlineStr">
        <is>
          <t>REDUCE</t>
        </is>
      </c>
      <c r="Y53" s="2" t="n"/>
      <c r="Z53" s="5" t="n">
        <v>0.5143713277231512</v>
      </c>
      <c r="AA53" s="5" t="n">
        <v>2.155108865462742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2640.282971134575</v>
      </c>
      <c r="E54" s="4" t="n">
        <v>21.15819052244502</v>
      </c>
      <c r="F54" s="4" t="n">
        <v>17.39114813810472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2663.76946442335</v>
      </c>
      <c r="N54" s="2" t="n"/>
      <c r="O54" s="2" t="n"/>
      <c r="P54" s="2" t="n"/>
      <c r="Q54" s="2" t="n"/>
      <c r="R54" s="2" t="n">
        <v>1</v>
      </c>
      <c r="S54" s="3" t="n">
        <v>2663.76946442335</v>
      </c>
      <c r="T54" s="5" t="n">
        <v>0.008895445505479938</v>
      </c>
      <c r="U54" s="5" t="n">
        <v>0.2954526435221163</v>
      </c>
      <c r="V54" s="5" t="n">
        <v>0.1521740445137981</v>
      </c>
      <c r="W54" s="5" t="n">
        <v>0.9</v>
      </c>
      <c r="X54" s="7" t="inlineStr">
        <is>
          <t>BUY</t>
        </is>
      </c>
      <c r="Y54" s="2" t="n"/>
      <c r="Z54" s="5" t="n">
        <v>0.2148999857316938</v>
      </c>
      <c r="AA54" s="2" t="n"/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163.9738556115786</v>
      </c>
      <c r="E55" s="4" t="n">
        <v>25.97942386831275</v>
      </c>
      <c r="F55" s="4" t="n">
        <v>38.87490814445643</v>
      </c>
      <c r="G55" s="5" t="n">
        <v>0.03759438196314484</v>
      </c>
      <c r="H55" s="5" t="n">
        <v>1.461478145564865</v>
      </c>
      <c r="I55" s="5" t="n">
        <v>0.08487</v>
      </c>
      <c r="J55" s="3" t="n">
        <v>122.9318612318719</v>
      </c>
      <c r="K55" s="3" t="n">
        <v>122.9318612318719</v>
      </c>
      <c r="L55" s="3" t="n">
        <v>119.3513215843416</v>
      </c>
      <c r="M55" s="3" t="n">
        <v>157.4552414401648</v>
      </c>
      <c r="N55" s="3" t="n">
        <v>135.5856000860571</v>
      </c>
      <c r="O55" s="3" t="n">
        <v>178.2969078471195</v>
      </c>
      <c r="P55" s="3" t="n">
        <v>165.9993102103634</v>
      </c>
      <c r="Q55" s="3" t="n">
        <v>228.8964515439969</v>
      </c>
      <c r="R55" s="2" t="n">
        <v>8</v>
      </c>
      <c r="S55" s="3" t="n">
        <v>146.5204207631109</v>
      </c>
      <c r="T55" s="5" t="n">
        <v>-0.1064403516241721</v>
      </c>
      <c r="U55" s="5" t="n">
        <v>0.06306209409155716</v>
      </c>
      <c r="V55" s="5" t="n">
        <v>-0.02168912876630746</v>
      </c>
      <c r="W55" s="5" t="n">
        <v>0.65</v>
      </c>
      <c r="X55" s="8" t="inlineStr">
        <is>
          <t>HOLD</t>
        </is>
      </c>
      <c r="Y55" s="2" t="n"/>
      <c r="Z55" s="5" t="n">
        <v>0.5285731704395201</v>
      </c>
      <c r="AA55" s="5" t="n">
        <v>0.9178375949716095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150.3115321438627</v>
      </c>
      <c r="E56" s="4" t="n">
        <v>19.01533406352683</v>
      </c>
      <c r="F56" s="4" t="n">
        <v>15.4584924207887</v>
      </c>
      <c r="G56" s="5" t="n">
        <v>0.02304014745694372</v>
      </c>
      <c r="H56" s="5" t="n">
        <v>0.3561659448370185</v>
      </c>
      <c r="I56" s="5" t="n">
        <v>0.3116</v>
      </c>
      <c r="J56" s="3" t="n">
        <v>66.55029591466315</v>
      </c>
      <c r="K56" s="2" t="n"/>
      <c r="L56" s="3" t="n">
        <v>64.61193778122636</v>
      </c>
      <c r="M56" s="3" t="n">
        <v>165.4632204404293</v>
      </c>
      <c r="N56" s="2" t="n"/>
      <c r="O56" s="3" t="n">
        <v>81.34259710008673</v>
      </c>
      <c r="P56" s="2" t="n"/>
      <c r="Q56" s="2" t="n"/>
      <c r="R56" s="2" t="n">
        <v>4</v>
      </c>
      <c r="S56" s="3" t="n">
        <v>73.94644650737494</v>
      </c>
      <c r="T56" s="5" t="n">
        <v>-0.5080454210485925</v>
      </c>
      <c r="U56" s="5" t="n">
        <v>0.1623754392028109</v>
      </c>
      <c r="V56" s="5" t="n">
        <v>-0.1728349909228908</v>
      </c>
      <c r="W56" s="5" t="n">
        <v>0.7</v>
      </c>
      <c r="X56" s="6" t="inlineStr">
        <is>
          <t>REDUCE</t>
        </is>
      </c>
      <c r="Y56" s="2" t="n"/>
      <c r="Z56" s="5" t="n">
        <v>0.3709433424584444</v>
      </c>
      <c r="AA56" s="5" t="n">
        <v>1.560876923405109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518.3760848040678</v>
      </c>
      <c r="E57" s="4" t="n">
        <v>240.4518072289156</v>
      </c>
      <c r="F57" s="4" t="n">
        <v>56.93288438076782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197.5518925672171</v>
      </c>
      <c r="N57" s="3" t="n">
        <v>108.6061157330104</v>
      </c>
      <c r="O57" s="3" t="n">
        <v>230.7939619360384</v>
      </c>
      <c r="P57" s="3" t="n">
        <v>8.074891940066752</v>
      </c>
      <c r="Q57" s="3" t="n">
        <v>35.98823359008509</v>
      </c>
      <c r="R57" s="2" t="n">
        <v>5</v>
      </c>
      <c r="S57" s="3" t="n">
        <v>108.6061157330104</v>
      </c>
      <c r="T57" s="5" t="n">
        <v>-0.7904877965694336</v>
      </c>
      <c r="U57" s="5" t="n">
        <v>0.1038087101757903</v>
      </c>
      <c r="V57" s="5" t="n">
        <v>-0.3433395431968216</v>
      </c>
      <c r="W57" s="5" t="n">
        <v>0.7</v>
      </c>
      <c r="X57" s="6" t="inlineStr">
        <is>
          <t>REDUCE</t>
        </is>
      </c>
      <c r="Y57" s="2" t="n"/>
      <c r="Z57" s="5" t="n">
        <v>0.9631472084204632</v>
      </c>
      <c r="AA57" s="5" t="n">
        <v>27.58167807681282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53.19474992753254</v>
      </c>
      <c r="E58" s="4" t="n">
        <v>19.7556270096463</v>
      </c>
      <c r="F58" s="4" t="n">
        <v>19.41581896265678</v>
      </c>
      <c r="G58" s="5" t="n">
        <v>0.01497395833333333</v>
      </c>
      <c r="H58" s="5" t="n">
        <v>0.2907316641543659</v>
      </c>
      <c r="I58" s="5" t="n">
        <v>0.16463</v>
      </c>
      <c r="J58" s="3" t="n">
        <v>13.46073909821111</v>
      </c>
      <c r="K58" s="2" t="n"/>
      <c r="L58" s="3" t="n">
        <v>13.06867873612729</v>
      </c>
      <c r="M58" s="3" t="n">
        <v>30.13696725424607</v>
      </c>
      <c r="N58" s="3" t="n">
        <v>46.29080799132571</v>
      </c>
      <c r="O58" s="3" t="n">
        <v>41.81400695159498</v>
      </c>
      <c r="P58" s="3" t="n">
        <v>34.09315131894554</v>
      </c>
      <c r="Q58" s="3" t="n">
        <v>89.41850339724182</v>
      </c>
      <c r="R58" s="2" t="n">
        <v>7</v>
      </c>
      <c r="S58" s="3" t="n">
        <v>34.09315131894554</v>
      </c>
      <c r="T58" s="5" t="n">
        <v>-0.3590880422336641</v>
      </c>
      <c r="U58" s="5" t="n">
        <v>0.1629972330729166</v>
      </c>
      <c r="V58" s="5" t="n">
        <v>-0.09804540458037375</v>
      </c>
      <c r="W58" s="5" t="n">
        <v>0.45</v>
      </c>
      <c r="X58" s="8" t="inlineStr">
        <is>
          <t>HOLD</t>
        </is>
      </c>
      <c r="Y58" s="2" t="n"/>
      <c r="Z58" s="5" t="n">
        <v>0.4434470634048012</v>
      </c>
      <c r="AA58" s="5" t="n">
        <v>5.842199215598718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54.80513786479182</v>
      </c>
      <c r="E59" s="4" t="n">
        <v>18.13753581661891</v>
      </c>
      <c r="F59" s="4" t="n">
        <v>14.00076971056229</v>
      </c>
      <c r="G59" s="5" t="n">
        <v>0.01263823064770932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66.61095664310571</v>
      </c>
      <c r="N59" s="3" t="n">
        <v>120.0036888856446</v>
      </c>
      <c r="O59" s="3" t="n">
        <v>57.03035525155708</v>
      </c>
      <c r="P59" s="3" t="n">
        <v>69.42301775083938</v>
      </c>
      <c r="Q59" s="3" t="n">
        <v>101.0231819636417</v>
      </c>
      <c r="R59" s="2" t="n">
        <v>5</v>
      </c>
      <c r="S59" s="3" t="n">
        <v>69.42301775083938</v>
      </c>
      <c r="T59" s="5" t="n">
        <v>0.2667246257478797</v>
      </c>
      <c r="U59" s="5" t="n">
        <v>0.1238998420221169</v>
      </c>
      <c r="V59" s="5" t="n">
        <v>0.1953122338849983</v>
      </c>
      <c r="W59" s="5" t="n">
        <v>0.8</v>
      </c>
      <c r="X59" s="7" t="inlineStr">
        <is>
          <t>BUY</t>
        </is>
      </c>
      <c r="Y59" s="2" t="n"/>
      <c r="Z59" s="5" t="n">
        <v>0.3927942599049348</v>
      </c>
      <c r="AA59" s="5" t="n">
        <v>1.104207283232173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54.85275686293659</v>
      </c>
      <c r="E60" s="4" t="n">
        <v>14.63163972286374</v>
      </c>
      <c r="F60" s="4" t="n">
        <v>11.96237295112147</v>
      </c>
      <c r="G60" s="5" t="n">
        <v>0.02020361455291611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59.21167664500029</v>
      </c>
      <c r="N60" s="3" t="n">
        <v>50.3697731144461</v>
      </c>
      <c r="O60" s="3" t="n">
        <v>78.51071531068418</v>
      </c>
      <c r="P60" s="2" t="n"/>
      <c r="Q60" s="2" t="n"/>
      <c r="R60" s="2" t="n">
        <v>3</v>
      </c>
      <c r="S60" s="3" t="n">
        <v>59.21167664500029</v>
      </c>
      <c r="T60" s="5" t="n">
        <v>0.07946582872681418</v>
      </c>
      <c r="U60" s="5" t="n">
        <v>0.08551385052482052</v>
      </c>
      <c r="V60" s="5" t="n">
        <v>0.08248983962581735</v>
      </c>
      <c r="W60" s="5" t="n">
        <v>0.5</v>
      </c>
      <c r="X60" s="8" t="inlineStr">
        <is>
          <t>HOLD</t>
        </is>
      </c>
      <c r="Y60" s="2" t="n"/>
      <c r="Z60" s="5" t="n">
        <v>0.3259858002486535</v>
      </c>
      <c r="AA60" s="5" t="n">
        <v>0.5586870945854476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23.78352507339386</v>
      </c>
      <c r="E61" s="2" t="n"/>
      <c r="F61" s="4" t="n">
        <v>13.32421446795301</v>
      </c>
      <c r="G61" s="5" t="n">
        <v>0.001456133964324718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29.09054771966273</v>
      </c>
      <c r="N61" s="3" t="n">
        <v>59.08406185566316</v>
      </c>
      <c r="O61" s="3" t="n">
        <v>35.85330588829871</v>
      </c>
      <c r="P61" s="3" t="n">
        <v>32.97340962530798</v>
      </c>
      <c r="Q61" s="3" t="n">
        <v>61.46043296053894</v>
      </c>
      <c r="R61" s="2" t="n">
        <v>5</v>
      </c>
      <c r="S61" s="3" t="n">
        <v>35.85330588829871</v>
      </c>
      <c r="T61" s="5" t="n">
        <v>0.507484940842813</v>
      </c>
      <c r="U61" s="5" t="n">
        <v>0.00260902803057883</v>
      </c>
      <c r="V61" s="5" t="n">
        <v>0.2550469844366959</v>
      </c>
      <c r="W61" s="5" t="n">
        <v>0.6</v>
      </c>
      <c r="X61" s="7" t="inlineStr">
        <is>
          <t>BUY</t>
        </is>
      </c>
      <c r="Y61" s="2" t="n"/>
      <c r="Z61" s="5" t="n">
        <v>1.950740389077994</v>
      </c>
      <c r="AA61" s="5" t="n">
        <v>1.112728627622124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146.9567304345658</v>
      </c>
      <c r="E62" s="4" t="n">
        <v>29.62219895287958</v>
      </c>
      <c r="F62" s="4" t="n">
        <v>12.61065092977763</v>
      </c>
      <c r="G62" s="5" t="n">
        <v>0.02474442543444141</v>
      </c>
      <c r="H62" s="5" t="n">
        <v>0.3120433116116517</v>
      </c>
      <c r="I62" s="5" t="n">
        <v>0.06672</v>
      </c>
      <c r="J62" s="3" t="n">
        <v>144.6119943659167</v>
      </c>
      <c r="K62" s="3" t="n">
        <v>155.5647026559983</v>
      </c>
      <c r="L62" s="3" t="n">
        <v>140.3999945300162</v>
      </c>
      <c r="M62" s="3" t="n">
        <v>189.9193719749682</v>
      </c>
      <c r="N62" s="2" t="n"/>
      <c r="O62" s="3" t="n">
        <v>261.5941305332184</v>
      </c>
      <c r="P62" s="2" t="n"/>
      <c r="Q62" s="2" t="n"/>
      <c r="R62" s="2" t="n">
        <v>5</v>
      </c>
      <c r="S62" s="3" t="n">
        <v>155.5647026559983</v>
      </c>
      <c r="T62" s="5" t="n">
        <v>0.05857487572006992</v>
      </c>
      <c r="U62" s="5" t="n">
        <v>0.06194825822811056</v>
      </c>
      <c r="V62" s="5" t="n">
        <v>0.06026156697409024</v>
      </c>
      <c r="W62" s="5" t="n">
        <v>0.7</v>
      </c>
      <c r="X62" s="8" t="inlineStr">
        <is>
          <t>HOLD</t>
        </is>
      </c>
      <c r="Y62" s="2" t="n"/>
      <c r="Z62" s="5" t="n">
        <v>0.3960918402787746</v>
      </c>
      <c r="AA62" s="5" t="n">
        <v>0.8632061305194141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445.1553816567463</v>
      </c>
      <c r="E63" s="4" t="n">
        <v>15.252299021062</v>
      </c>
      <c r="F63" s="4" t="n">
        <v>23.83488792867265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241.1708150761062</v>
      </c>
      <c r="N63" s="3" t="n">
        <v>829.9659270203568</v>
      </c>
      <c r="O63" s="3" t="n">
        <v>1008892.106818894</v>
      </c>
      <c r="P63" s="3" t="n">
        <v>1127.501420115359</v>
      </c>
      <c r="Q63" s="3" t="n">
        <v>1255.564338992799</v>
      </c>
      <c r="R63" s="2" t="n">
        <v>5</v>
      </c>
      <c r="S63" s="3" t="n">
        <v>1127.501420115359</v>
      </c>
      <c r="T63" s="5" t="n">
        <v>1.532826663622727</v>
      </c>
      <c r="U63" s="5" t="n">
        <v>0.02174110919858796</v>
      </c>
      <c r="V63" s="5" t="n">
        <v>0.7772838864106577</v>
      </c>
      <c r="W63" s="5" t="n">
        <v>0.75</v>
      </c>
      <c r="X63" s="9" t="inlineStr">
        <is>
          <t>STRONG BUY</t>
        </is>
      </c>
      <c r="Y63" s="2" t="n"/>
      <c r="Z63" s="5" t="n">
        <v>0.1061501516472215</v>
      </c>
      <c r="AA63" s="5" t="n">
        <v>4182.309271897258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73.1687551493453</v>
      </c>
      <c r="E64" s="4" t="n">
        <v>15.65</v>
      </c>
      <c r="F64" s="4" t="n">
        <v>11.98655395438557</v>
      </c>
      <c r="G64" s="5" t="n">
        <v>0.04543840965566204</v>
      </c>
      <c r="H64" s="5" t="n">
        <v>0.5446499489390673</v>
      </c>
      <c r="I64" s="5" t="n">
        <v>0.39104</v>
      </c>
      <c r="J64" s="3" t="n">
        <v>43.42944865675216</v>
      </c>
      <c r="K64" s="2" t="n"/>
      <c r="L64" s="3" t="n">
        <v>42.16451325898267</v>
      </c>
      <c r="M64" s="3" t="n">
        <v>107.1040115698637</v>
      </c>
      <c r="N64" s="2" t="n"/>
      <c r="O64" s="3" t="n">
        <v>68.76033717753639</v>
      </c>
      <c r="P64" s="2" t="n"/>
      <c r="Q64" s="2" t="n"/>
      <c r="R64" s="2" t="n">
        <v>4</v>
      </c>
      <c r="S64" s="3" t="n">
        <v>56.09489291714427</v>
      </c>
      <c r="T64" s="5" t="n">
        <v>-0.2333490872893962</v>
      </c>
      <c r="U64" s="5" t="n">
        <v>-0.0515915276298663</v>
      </c>
      <c r="V64" s="5" t="n">
        <v>-0.1424703074596312</v>
      </c>
      <c r="W64" s="5" t="n">
        <v>0.45</v>
      </c>
      <c r="X64" s="6" t="inlineStr">
        <is>
          <t>REDUCE</t>
        </is>
      </c>
      <c r="Y64" s="2" t="n"/>
      <c r="Z64" s="5" t="n">
        <v>0.4129741517843385</v>
      </c>
      <c r="AA64" s="5" t="n">
        <v>1.540145807257632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62.45880956660478</v>
      </c>
      <c r="E65" s="4" t="n">
        <v>103.0571428571429</v>
      </c>
      <c r="F65" s="4" t="n">
        <v>35.30148663593568</v>
      </c>
      <c r="G65" s="5" t="n">
        <v>0.004435819240365955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28.83486990436813</v>
      </c>
      <c r="N65" s="3" t="n">
        <v>20.69537590774016</v>
      </c>
      <c r="O65" s="3" t="n">
        <v>39.79286857295932</v>
      </c>
      <c r="P65" s="3" t="n">
        <v>28.94936170469784</v>
      </c>
      <c r="Q65" s="3" t="n">
        <v>23.78568776476111</v>
      </c>
      <c r="R65" s="2" t="n">
        <v>5</v>
      </c>
      <c r="S65" s="3" t="n">
        <v>28.83486990436813</v>
      </c>
      <c r="T65" s="5" t="n">
        <v>-0.5383378244886461</v>
      </c>
      <c r="U65" s="5" t="n">
        <v>-0.03344510673690038</v>
      </c>
      <c r="V65" s="5" t="n">
        <v>-0.2858914656127732</v>
      </c>
      <c r="W65" s="5" t="n">
        <v>0.75</v>
      </c>
      <c r="X65" s="6" t="inlineStr">
        <is>
          <t>REDUCE</t>
        </is>
      </c>
      <c r="Y65" s="2" t="n"/>
      <c r="Z65" s="5" t="n">
        <v>0.909187135345807</v>
      </c>
      <c r="AA65" s="5" t="n">
        <v>0.9227903252569876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180.7444009581981</v>
      </c>
      <c r="E66" s="4" t="n">
        <v>37.07992895204263</v>
      </c>
      <c r="F66" s="4" t="n">
        <v>12.58318063458386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234.0947696944659</v>
      </c>
      <c r="N66" s="3" t="n">
        <v>180.7444009581981</v>
      </c>
      <c r="O66" s="3" t="n">
        <v>381.1429827062477</v>
      </c>
      <c r="P66" s="3" t="n">
        <v>242.8240732068878</v>
      </c>
      <c r="Q66" s="3" t="n">
        <v>695.8413313989937</v>
      </c>
      <c r="R66" s="2" t="n">
        <v>5</v>
      </c>
      <c r="S66" s="3" t="n">
        <v>242.8240732068878</v>
      </c>
      <c r="T66" s="5" t="n">
        <v>0.343466640845197</v>
      </c>
      <c r="U66" s="5" t="n">
        <v>0.1272119658938493</v>
      </c>
      <c r="V66" s="5" t="n">
        <v>0.2353393033695231</v>
      </c>
      <c r="W66" s="5" t="n">
        <v>0.65</v>
      </c>
      <c r="X66" s="7" t="inlineStr">
        <is>
          <t>BUY</t>
        </is>
      </c>
      <c r="Y66" s="2" t="n"/>
      <c r="Z66" s="5" t="n">
        <v>0.4722354606025178</v>
      </c>
      <c r="AA66" s="5" t="n">
        <v>2.849863828201933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979.4738741396978</v>
      </c>
      <c r="E67" s="4" t="n">
        <v>27.10334211787254</v>
      </c>
      <c r="F67" s="4" t="n">
        <v>17.64551511536643</v>
      </c>
      <c r="G67" s="5" t="n">
        <v>0.02025999442231393</v>
      </c>
      <c r="H67" s="5" t="n">
        <v>0.3574980378161799</v>
      </c>
      <c r="I67" s="2" t="n"/>
      <c r="J67" s="3" t="n">
        <v>242.6048579665123</v>
      </c>
      <c r="K67" s="3" t="n">
        <v>242.6048579665124</v>
      </c>
      <c r="L67" s="3" t="n">
        <v>235.5386970548663</v>
      </c>
      <c r="M67" s="3" t="n">
        <v>716.7781412424126</v>
      </c>
      <c r="N67" s="2" t="n"/>
      <c r="O67" s="3" t="n">
        <v>728.1329036502806</v>
      </c>
      <c r="P67" s="2" t="n"/>
      <c r="Q67" s="2" t="n"/>
      <c r="R67" s="2" t="n">
        <v>5</v>
      </c>
      <c r="S67" s="3" t="n">
        <v>242.6048579665124</v>
      </c>
      <c r="T67" s="5" t="n">
        <v>-0.7523110474185952</v>
      </c>
      <c r="U67" s="5" t="n">
        <v>0.161060326078069</v>
      </c>
      <c r="V67" s="5" t="n">
        <v>-0.2956253606702631</v>
      </c>
      <c r="W67" s="5" t="n">
        <v>0.7</v>
      </c>
      <c r="X67" s="6" t="inlineStr">
        <is>
          <t>REDUCE</t>
        </is>
      </c>
      <c r="Y67" s="2" t="n"/>
      <c r="Z67" s="5" t="n">
        <v>0.6770606668471505</v>
      </c>
      <c r="AA67" s="5" t="n">
        <v>2.091351496610637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117.939271405086</v>
      </c>
      <c r="E68" s="4" t="n">
        <v>29.87280701754386</v>
      </c>
      <c r="F68" s="4" t="n">
        <v>18.19170062085756</v>
      </c>
      <c r="G68" s="5" t="n">
        <v>0.03839377477609749</v>
      </c>
      <c r="H68" s="5" t="n">
        <v>0.6984480564313978</v>
      </c>
      <c r="I68" s="5" t="n">
        <v>0.31374002</v>
      </c>
      <c r="J68" s="3" t="n">
        <v>51.6498099478563</v>
      </c>
      <c r="K68" s="3" t="n">
        <v>67.12289608759208</v>
      </c>
      <c r="L68" s="3" t="n">
        <v>50.14544655131679</v>
      </c>
      <c r="M68" s="3" t="n">
        <v>83.71656059696905</v>
      </c>
      <c r="N68" s="3" t="n">
        <v>63.60258209033287</v>
      </c>
      <c r="O68" s="3" t="n">
        <v>22.48836487306441</v>
      </c>
      <c r="P68" s="2" t="n"/>
      <c r="Q68" s="3" t="n">
        <v>56.36684738599922</v>
      </c>
      <c r="R68" s="2" t="n">
        <v>7</v>
      </c>
      <c r="S68" s="3" t="n">
        <v>56.36684738599922</v>
      </c>
      <c r="T68" s="5" t="n">
        <v>-0.5220688858387463</v>
      </c>
      <c r="U68" s="5" t="n">
        <v>0.04208177947437974</v>
      </c>
      <c r="V68" s="5" t="n">
        <v>-0.2399935531821833</v>
      </c>
      <c r="W68" s="5" t="n">
        <v>0.6842</v>
      </c>
      <c r="X68" s="6" t="inlineStr">
        <is>
          <t>REDUCE</t>
        </is>
      </c>
      <c r="Y68" s="2" t="n"/>
      <c r="Z68" s="5" t="n">
        <v>0.7217351570420594</v>
      </c>
      <c r="AA68" s="5" t="n">
        <v>2.72266107693944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73.22936114698409</v>
      </c>
      <c r="E69" s="4" t="n">
        <v>66.078125</v>
      </c>
      <c r="F69" s="4" t="n">
        <v>16.6915652141308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56.65189206690938</v>
      </c>
      <c r="N69" s="3" t="n">
        <v>141.4011332857452</v>
      </c>
      <c r="O69" s="3" t="n">
        <v>73.59556377262777</v>
      </c>
      <c r="P69" s="3" t="n">
        <v>32.22300579893034</v>
      </c>
      <c r="Q69" s="3" t="n">
        <v>36.50382990850996</v>
      </c>
      <c r="R69" s="2" t="n">
        <v>5</v>
      </c>
      <c r="S69" s="3" t="n">
        <v>56.65189206690938</v>
      </c>
      <c r="T69" s="5" t="n">
        <v>-0.2263773549355542</v>
      </c>
      <c r="U69" s="5" t="n">
        <v>0.09984629936155121</v>
      </c>
      <c r="V69" s="5" t="n">
        <v>-0.06326552778700151</v>
      </c>
      <c r="W69" s="5" t="n">
        <v>0.5455</v>
      </c>
      <c r="X69" s="8" t="inlineStr">
        <is>
          <t>HOLD</t>
        </is>
      </c>
      <c r="Y69" s="2" t="n"/>
      <c r="Z69" s="5" t="n">
        <v>0.9106107423261067</v>
      </c>
      <c r="AA69" s="5" t="n">
        <v>3.388204321101512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138.0518046215017</v>
      </c>
      <c r="E70" s="4" t="n">
        <v>18.62733644859813</v>
      </c>
      <c r="F70" s="4" t="n">
        <v>15.562459190635</v>
      </c>
      <c r="G70" s="5" t="n">
        <v>0.01392285983066792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114.5486828618517</v>
      </c>
      <c r="N70" s="3" t="n">
        <v>97.57567301544746</v>
      </c>
      <c r="O70" s="3" t="n">
        <v>117.3829186439366</v>
      </c>
      <c r="P70" s="2" t="n"/>
      <c r="Q70" s="3" t="n">
        <v>421.5693383001096</v>
      </c>
      <c r="R70" s="2" t="n">
        <v>4</v>
      </c>
      <c r="S70" s="3" t="n">
        <v>115.9658007528942</v>
      </c>
      <c r="T70" s="5" t="n">
        <v>-0.1599834491780892</v>
      </c>
      <c r="U70" s="5" t="n">
        <v>0.04525976795233633</v>
      </c>
      <c r="V70" s="5" t="n">
        <v>-0.05736184061287641</v>
      </c>
      <c r="W70" s="5" t="n">
        <v>0.7</v>
      </c>
      <c r="X70" s="8" t="inlineStr">
        <is>
          <t>HOLD</t>
        </is>
      </c>
      <c r="Y70" s="2" t="n"/>
      <c r="Z70" s="5" t="n">
        <v>0.4375637442813915</v>
      </c>
      <c r="AA70" s="5" t="n">
        <v>3.320434850942507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206.1383139688513</v>
      </c>
      <c r="E71" s="4" t="n">
        <v>85.95306859205776</v>
      </c>
      <c r="F71" s="4" t="n">
        <v>57.07621348982606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78.36154501908861</v>
      </c>
      <c r="N71" s="3" t="n">
        <v>348.9678904210051</v>
      </c>
      <c r="O71" s="3" t="n">
        <v>40.59927980982771</v>
      </c>
      <c r="P71" s="2" t="n"/>
      <c r="Q71" s="3" t="n">
        <v>41.07358688803298</v>
      </c>
      <c r="R71" s="2" t="n">
        <v>4</v>
      </c>
      <c r="S71" s="3" t="n">
        <v>59.71756595356079</v>
      </c>
      <c r="T71" s="5" t="n">
        <v>-0.7103034132578359</v>
      </c>
      <c r="U71" s="5" t="n">
        <v>0.1480791297408544</v>
      </c>
      <c r="V71" s="5" t="n">
        <v>-0.2811121417584908</v>
      </c>
      <c r="W71" s="5" t="n">
        <v>0.65</v>
      </c>
      <c r="X71" s="6" t="inlineStr">
        <is>
          <t>REDUCE</t>
        </is>
      </c>
      <c r="Y71" s="2" t="n"/>
      <c r="Z71" s="5" t="n">
        <v>0.888185911065536</v>
      </c>
      <c r="AA71" s="5" t="n">
        <v>7.595420708338077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178.4889920460689</v>
      </c>
      <c r="E72" s="4" t="n">
        <v>22.93159065628476</v>
      </c>
      <c r="F72" s="4" t="n">
        <v>16.65580006091762</v>
      </c>
      <c r="G72" s="5" t="n">
        <v>0.007809657781766147</v>
      </c>
      <c r="H72" s="5" t="n">
        <v>0.1300760985572864</v>
      </c>
      <c r="I72" s="2" t="n"/>
      <c r="J72" s="2" t="n"/>
      <c r="K72" s="2" t="n"/>
      <c r="L72" s="2" t="n"/>
      <c r="M72" s="3" t="n">
        <v>188.0270594128678</v>
      </c>
      <c r="N72" s="3" t="n">
        <v>74.02361556473495</v>
      </c>
      <c r="O72" s="2" t="n"/>
      <c r="P72" s="3" t="n">
        <v>179.6915076553385</v>
      </c>
      <c r="Q72" s="3" t="n">
        <v>180.131157376947</v>
      </c>
      <c r="R72" s="2" t="n">
        <v>4</v>
      </c>
      <c r="S72" s="3" t="n">
        <v>179.9113325161427</v>
      </c>
      <c r="T72" s="5" t="n">
        <v>0.007968785378690502</v>
      </c>
      <c r="U72" s="5" t="n">
        <v>0.09006432053551938</v>
      </c>
      <c r="V72" s="5" t="n">
        <v>0.04901655295710494</v>
      </c>
      <c r="W72" s="5" t="n">
        <v>0.75</v>
      </c>
      <c r="X72" s="8" t="inlineStr">
        <is>
          <t>HOLD</t>
        </is>
      </c>
      <c r="Y72" s="2" t="n"/>
      <c r="Z72" s="5" t="n">
        <v>0.5476352190789048</v>
      </c>
      <c r="AA72" s="5" t="n">
        <v>1.540095589473536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41.31597439032964</v>
      </c>
      <c r="E73" s="4" t="n">
        <v>19.31983805668016</v>
      </c>
      <c r="F73" s="4" t="n">
        <v>13.87806381815432</v>
      </c>
      <c r="G73" s="5" t="n">
        <v>0</v>
      </c>
      <c r="H73" s="5" t="n">
        <v>0</v>
      </c>
      <c r="I73" s="2" t="n"/>
      <c r="J73" s="2" t="n"/>
      <c r="K73" s="2" t="n"/>
      <c r="L73" s="2" t="n"/>
      <c r="M73" s="3" t="n">
        <v>48.51839301582933</v>
      </c>
      <c r="N73" s="3" t="n">
        <v>38.58277752412798</v>
      </c>
      <c r="O73" s="3" t="n">
        <v>51.97594377442304</v>
      </c>
      <c r="P73" s="3" t="n">
        <v>43.67860823513589</v>
      </c>
      <c r="Q73" s="3" t="n">
        <v>86.49411739823046</v>
      </c>
      <c r="R73" s="2" t="n">
        <v>5</v>
      </c>
      <c r="S73" s="3" t="n">
        <v>48.51839301582933</v>
      </c>
      <c r="T73" s="5" t="n">
        <v>0.1743252756780072</v>
      </c>
      <c r="U73" s="5" t="n">
        <v>0.3136978206202852</v>
      </c>
      <c r="V73" s="5" t="n">
        <v>0.2440115481491462</v>
      </c>
      <c r="W73" s="5" t="n">
        <v>0.6</v>
      </c>
      <c r="X73" s="7" t="inlineStr">
        <is>
          <t>BUY</t>
        </is>
      </c>
      <c r="Y73" s="2" t="n"/>
      <c r="Z73" s="5" t="n">
        <v>0.2740495339221662</v>
      </c>
      <c r="AA73" s="5" t="n">
        <v>1.241780476901665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55.02591685619028</v>
      </c>
      <c r="E74" s="4" t="n">
        <v>13.96813186813187</v>
      </c>
      <c r="F74" s="4" t="n">
        <v>9.724313307873091</v>
      </c>
      <c r="G74" s="5" t="n">
        <v>0.03965069624734482</v>
      </c>
      <c r="H74" s="5" t="n">
        <v>0.3855757931844888</v>
      </c>
      <c r="I74" s="5" t="n">
        <v>0.46598998</v>
      </c>
      <c r="J74" s="3" t="n">
        <v>92.670944018406</v>
      </c>
      <c r="K74" s="2" t="n"/>
      <c r="L74" s="3" t="n">
        <v>89.97179030913202</v>
      </c>
      <c r="M74" s="3" t="n">
        <v>92.2201094848061</v>
      </c>
      <c r="N74" s="3" t="n">
        <v>64.12507883047959</v>
      </c>
      <c r="O74" s="3" t="n">
        <v>32.63057037901228</v>
      </c>
      <c r="P74" s="3" t="n">
        <v>101.4598721184481</v>
      </c>
      <c r="Q74" s="3" t="n">
        <v>291.4315351953583</v>
      </c>
      <c r="R74" s="2" t="n">
        <v>7</v>
      </c>
      <c r="S74" s="3" t="n">
        <v>92.2201094848061</v>
      </c>
      <c r="T74" s="5" t="n">
        <v>0.6759395345619137</v>
      </c>
      <c r="U74" s="5" t="n">
        <v>0.04174856423570139</v>
      </c>
      <c r="V74" s="5" t="n">
        <v>0.3588440493988075</v>
      </c>
      <c r="W74" s="5" t="n">
        <v>0.7</v>
      </c>
      <c r="X74" s="9" t="inlineStr">
        <is>
          <t>STRONG BUY</t>
        </is>
      </c>
      <c r="Y74" s="2" t="n"/>
      <c r="Z74" s="5" t="n">
        <v>-0.3196596293279126</v>
      </c>
      <c r="AA74" s="5" t="n">
        <v>7.931242445666985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364.1944268109851</v>
      </c>
      <c r="E75" s="4" t="n">
        <v>69.87458471760797</v>
      </c>
      <c r="F75" s="4" t="n">
        <v>21.58043624140415</v>
      </c>
      <c r="G75" s="5" t="n">
        <v>0.006180983965101214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352.1062072748143</v>
      </c>
      <c r="N75" s="3" t="n">
        <v>109.3027620867386</v>
      </c>
      <c r="O75" s="3" t="n">
        <v>154.5582244789898</v>
      </c>
      <c r="P75" s="3" t="n">
        <v>173.8113129122756</v>
      </c>
      <c r="Q75" s="3" t="n">
        <v>54.28166049203837</v>
      </c>
      <c r="R75" s="2" t="n">
        <v>5</v>
      </c>
      <c r="S75" s="3" t="n">
        <v>154.5582244789898</v>
      </c>
      <c r="T75" s="5" t="n">
        <v>-0.5756161733929974</v>
      </c>
      <c r="U75" s="5" t="n">
        <v>0.2549405318023512</v>
      </c>
      <c r="V75" s="5" t="n">
        <v>-0.1603378207953231</v>
      </c>
      <c r="W75" s="5" t="n">
        <v>0.9412</v>
      </c>
      <c r="X75" s="6" t="inlineStr">
        <is>
          <t>REDUCE</t>
        </is>
      </c>
      <c r="Y75" s="2" t="n"/>
      <c r="Z75" s="5" t="n">
        <v>0.877313714695805</v>
      </c>
      <c r="AA75" s="5" t="n">
        <v>5.48665136775723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142.5453064464348</v>
      </c>
      <c r="E76" s="4" t="n">
        <v>17.15</v>
      </c>
      <c r="F76" s="4" t="n">
        <v>15.807741607178</v>
      </c>
      <c r="G76" s="5" t="n">
        <v>0.02648202137998057</v>
      </c>
      <c r="H76" s="5" t="n">
        <v>0.4186209512104963</v>
      </c>
      <c r="I76" s="5" t="n">
        <v>0.40916002</v>
      </c>
      <c r="J76" s="3" t="n">
        <v>61.71642045267111</v>
      </c>
      <c r="K76" s="2" t="n"/>
      <c r="L76" s="3" t="n">
        <v>59.91885480841857</v>
      </c>
      <c r="M76" s="3" t="n">
        <v>195.6512009295497</v>
      </c>
      <c r="N76" s="2" t="n"/>
      <c r="O76" s="3" t="n">
        <v>128.1908053404397</v>
      </c>
      <c r="P76" s="2" t="n"/>
      <c r="Q76" s="2" t="n"/>
      <c r="R76" s="2" t="n">
        <v>4</v>
      </c>
      <c r="S76" s="3" t="n">
        <v>94.95361289655537</v>
      </c>
      <c r="T76" s="5" t="n">
        <v>-0.3338706460164179</v>
      </c>
      <c r="U76" s="5" t="n">
        <v>0.2542517006802723</v>
      </c>
      <c r="V76" s="5" t="n">
        <v>-0.03980947266807283</v>
      </c>
      <c r="W76" s="5" t="n">
        <v>0.8421</v>
      </c>
      <c r="X76" s="8" t="inlineStr">
        <is>
          <t>HOLD</t>
        </is>
      </c>
      <c r="Y76" s="2" t="n"/>
      <c r="Z76" s="5" t="n">
        <v>0.3730210978400577</v>
      </c>
      <c r="AA76" s="5" t="n">
        <v>2.265269363960888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61.45015260590205</v>
      </c>
      <c r="E77" s="4" t="n">
        <v>22.89516129032258</v>
      </c>
      <c r="F77" s="4" t="n">
        <v>14.71740915537934</v>
      </c>
      <c r="G77" s="5" t="n">
        <v>0.009299048960901727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53.91602167861176</v>
      </c>
      <c r="N77" s="3" t="n">
        <v>61.5611064319398</v>
      </c>
      <c r="O77" s="3" t="n">
        <v>76.09205365249322</v>
      </c>
      <c r="P77" s="3" t="n">
        <v>79.95188664499776</v>
      </c>
      <c r="Q77" s="3" t="n">
        <v>95.78840977119575</v>
      </c>
      <c r="R77" s="2" t="n">
        <v>5</v>
      </c>
      <c r="S77" s="3" t="n">
        <v>76.09205365249322</v>
      </c>
      <c r="T77" s="5" t="n">
        <v>0.2382728183035443</v>
      </c>
      <c r="U77" s="5" t="n">
        <v>0.07696371961958448</v>
      </c>
      <c r="V77" s="5" t="n">
        <v>0.1576182689615644</v>
      </c>
      <c r="W77" s="5" t="n">
        <v>0.5</v>
      </c>
      <c r="X77" s="7" t="inlineStr">
        <is>
          <t>BUY</t>
        </is>
      </c>
      <c r="Y77" s="2" t="n"/>
      <c r="Z77" s="5" t="n">
        <v>0.3937911009022491</v>
      </c>
      <c r="AA77" s="5" t="n">
        <v>0.7766223617569799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24.69261503797572</v>
      </c>
      <c r="E78" s="4" t="n">
        <v>19.27027027027027</v>
      </c>
      <c r="F78" s="4" t="n">
        <v>16.75587072363976</v>
      </c>
      <c r="G78" s="5" t="n">
        <v>0.03225806451612903</v>
      </c>
      <c r="H78" s="5" t="n">
        <v>0.540511958827089</v>
      </c>
      <c r="I78" s="5" t="n">
        <v>0.17846</v>
      </c>
      <c r="J78" s="3" t="n">
        <v>27.34773493453225</v>
      </c>
      <c r="K78" s="2" t="n"/>
      <c r="L78" s="3" t="n">
        <v>26.55119896556528</v>
      </c>
      <c r="M78" s="3" t="n">
        <v>24.15248681052001</v>
      </c>
      <c r="N78" s="3" t="n">
        <v>21.11522365381752</v>
      </c>
      <c r="O78" s="3" t="n">
        <v>30.99953630735585</v>
      </c>
      <c r="P78" s="3" t="n">
        <v>37.4566398511261</v>
      </c>
      <c r="Q78" s="3" t="n">
        <v>120.9337693459633</v>
      </c>
      <c r="R78" s="2" t="n">
        <v>7</v>
      </c>
      <c r="S78" s="3" t="n">
        <v>27.34773493453225</v>
      </c>
      <c r="T78" s="5" t="n">
        <v>0.1075268817204305</v>
      </c>
      <c r="U78" s="5" t="n">
        <v>-0.02565778401122021</v>
      </c>
      <c r="V78" s="5" t="n">
        <v>0.04093454885460512</v>
      </c>
      <c r="W78" s="5" t="n">
        <v>0.5</v>
      </c>
      <c r="X78" s="8" t="inlineStr">
        <is>
          <t>HOLD</t>
        </is>
      </c>
      <c r="Y78" s="2" t="n"/>
      <c r="Z78" s="5" t="n">
        <v>0.1351098644226273</v>
      </c>
      <c r="AA78" s="5" t="n">
        <v>4.727325996099461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65.13413146237424</v>
      </c>
      <c r="E79" s="4" t="n">
        <v>81.77173913043478</v>
      </c>
      <c r="F79" s="4" t="n">
        <v>16.539445797754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85.44508724810257</v>
      </c>
      <c r="N79" s="3" t="n">
        <v>394.0416082893277</v>
      </c>
      <c r="O79" s="3" t="n">
        <v>195.866795090829</v>
      </c>
      <c r="P79" s="3" t="n">
        <v>106.7695190831444</v>
      </c>
      <c r="Q79" s="3" t="n">
        <v>187.2871700963271</v>
      </c>
      <c r="R79" s="2" t="n">
        <v>5</v>
      </c>
      <c r="S79" s="3" t="n">
        <v>187.2871700963271</v>
      </c>
      <c r="T79" s="5" t="n">
        <v>1.875407499745606</v>
      </c>
      <c r="U79" s="5" t="n">
        <v>0.07606513359032308</v>
      </c>
      <c r="V79" s="5" t="n">
        <v>0.9757363166679647</v>
      </c>
      <c r="W79" s="5" t="n">
        <v>0.6</v>
      </c>
      <c r="X79" s="9" t="inlineStr">
        <is>
          <t>STRONG BUY</t>
        </is>
      </c>
      <c r="Y79" s="2" t="n"/>
      <c r="Z79" s="5" t="n">
        <v>0.8926324504180742</v>
      </c>
      <c r="AA79" s="5" t="n">
        <v>3.611635624470358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93.19470836913416</v>
      </c>
      <c r="E80" s="4" t="n">
        <v>23.34924078091106</v>
      </c>
      <c r="F80" s="4" t="n">
        <v>9.558152978398255</v>
      </c>
      <c r="G80" s="5" t="n">
        <v>0.02675585284280936</v>
      </c>
      <c r="H80" s="5" t="n">
        <v>0.2557365345390837</v>
      </c>
      <c r="I80" s="5" t="n">
        <v>0.071779996</v>
      </c>
      <c r="J80" s="3" t="n">
        <v>56.44635208656442</v>
      </c>
      <c r="K80" s="3" t="n">
        <v>62.60644371440838</v>
      </c>
      <c r="L80" s="3" t="n">
        <v>54.80228357918875</v>
      </c>
      <c r="M80" s="3" t="n">
        <v>159.8008354085177</v>
      </c>
      <c r="N80" s="3" t="n">
        <v>746.032897504445</v>
      </c>
      <c r="O80" s="3" t="n">
        <v>293.7315716608221</v>
      </c>
      <c r="P80" s="3" t="n">
        <v>103.391505477623</v>
      </c>
      <c r="Q80" s="3" t="n">
        <v>298.0596872602118</v>
      </c>
      <c r="R80" s="2" t="n">
        <v>8</v>
      </c>
      <c r="S80" s="3" t="n">
        <v>131.5961704430704</v>
      </c>
      <c r="T80" s="5" t="n">
        <v>0.4120562502522374</v>
      </c>
      <c r="U80" s="5" t="n">
        <v>0.311986343366778</v>
      </c>
      <c r="V80" s="5" t="n">
        <v>0.3620212968095077</v>
      </c>
      <c r="W80" s="5" t="n">
        <v>0.6</v>
      </c>
      <c r="X80" s="9" t="inlineStr">
        <is>
          <t>STRONG BUY</t>
        </is>
      </c>
      <c r="Y80" s="2" t="n"/>
      <c r="Z80" s="5" t="n">
        <v>0.4327424503065159</v>
      </c>
      <c r="AA80" s="5" t="n">
        <v>12.61317172899255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60.71422263457389</v>
      </c>
      <c r="E81" s="4" t="n">
        <v>37.70161290322581</v>
      </c>
      <c r="F81" s="4" t="n">
        <v>33.52119543394711</v>
      </c>
      <c r="G81" s="5" t="n">
        <v>0.03992869875222816</v>
      </c>
      <c r="H81" s="5" t="n">
        <v>1.338457714296641</v>
      </c>
      <c r="I81" s="5" t="n">
        <v>0.05308</v>
      </c>
      <c r="J81" s="3" t="n">
        <v>38.44445115809333</v>
      </c>
      <c r="K81" s="3" t="n">
        <v>38.44445115809332</v>
      </c>
      <c r="L81" s="3" t="n">
        <v>37.32470986222653</v>
      </c>
      <c r="M81" s="3" t="n">
        <v>67.61185170167107</v>
      </c>
      <c r="N81" s="3" t="n">
        <v>126.9958976307428</v>
      </c>
      <c r="O81" s="3" t="n">
        <v>67.90462068056749</v>
      </c>
      <c r="P81" s="3" t="n">
        <v>89.04753721889011</v>
      </c>
      <c r="Q81" s="2" t="n"/>
      <c r="R81" s="2" t="n">
        <v>7</v>
      </c>
      <c r="S81" s="3" t="n">
        <v>67.61185170167107</v>
      </c>
      <c r="T81" s="5" t="n">
        <v>0.113608126198248</v>
      </c>
      <c r="U81" s="5" t="n">
        <v>0.05811051693404634</v>
      </c>
      <c r="V81" s="5" t="n">
        <v>0.08585932156614717</v>
      </c>
      <c r="W81" s="5" t="n">
        <v>0.6</v>
      </c>
      <c r="X81" s="8" t="inlineStr">
        <is>
          <t>HOLD</t>
        </is>
      </c>
      <c r="Y81" s="2" t="n"/>
      <c r="Z81" s="5" t="n">
        <v>0.7206522994089204</v>
      </c>
      <c r="AA81" s="5" t="n">
        <v>2.402461749857178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134.3418517660414</v>
      </c>
      <c r="E82" s="4" t="n">
        <v>29.55523809523809</v>
      </c>
      <c r="F82" s="4" t="n">
        <v>20.71180866087709</v>
      </c>
      <c r="G82" s="5" t="n">
        <v>0.01624077594818419</v>
      </c>
      <c r="H82" s="5" t="n">
        <v>0.3363758439429656</v>
      </c>
      <c r="I82" s="5" t="n">
        <v>0.37123</v>
      </c>
      <c r="J82" s="3" t="n">
        <v>37.26816571221137</v>
      </c>
      <c r="K82" s="2" t="n"/>
      <c r="L82" s="3" t="n">
        <v>36.18268515748677</v>
      </c>
      <c r="M82" s="3" t="n">
        <v>140.7319577642024</v>
      </c>
      <c r="N82" s="3" t="n">
        <v>426.8129436970818</v>
      </c>
      <c r="O82" s="3" t="n">
        <v>73.12711130080164</v>
      </c>
      <c r="P82" s="3" t="n">
        <v>111.1592002279792</v>
      </c>
      <c r="Q82" s="3" t="n">
        <v>120.9288841364378</v>
      </c>
      <c r="R82" s="2" t="n">
        <v>7</v>
      </c>
      <c r="S82" s="3" t="n">
        <v>111.1592002279792</v>
      </c>
      <c r="T82" s="5" t="n">
        <v>-0.1725646269818824</v>
      </c>
      <c r="U82" s="5" t="n">
        <v>0.2884348918892792</v>
      </c>
      <c r="V82" s="5" t="n">
        <v>0.05793513245369841</v>
      </c>
      <c r="W82" s="5" t="n">
        <v>0.55</v>
      </c>
      <c r="X82" s="8" t="inlineStr">
        <is>
          <t>HOLD</t>
        </is>
      </c>
      <c r="Y82" s="2" t="n"/>
      <c r="Z82" s="5" t="n">
        <v>0.6253050953261307</v>
      </c>
      <c r="AA82" s="5" t="n">
        <v>10.79605498705691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292.3200426112111</v>
      </c>
      <c r="E83" s="4" t="n">
        <v>66.99007936507937</v>
      </c>
      <c r="F83" s="4" t="n">
        <v>35.40170974225945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172.2800390757371</v>
      </c>
      <c r="N83" s="3" t="n">
        <v>146.0679101533081</v>
      </c>
      <c r="O83" s="3" t="n">
        <v>208.8339069981446</v>
      </c>
      <c r="P83" s="3" t="n">
        <v>157.59748949704</v>
      </c>
      <c r="Q83" s="3" t="n">
        <v>84.78870054676533</v>
      </c>
      <c r="R83" s="2" t="n">
        <v>5</v>
      </c>
      <c r="S83" s="3" t="n">
        <v>157.59748949704</v>
      </c>
      <c r="T83" s="5" t="n">
        <v>-0.4608734724815073</v>
      </c>
      <c r="U83" s="5" t="n">
        <v>0.1956067292598407</v>
      </c>
      <c r="V83" s="5" t="n">
        <v>-0.1326333716108333</v>
      </c>
      <c r="W83" s="5" t="n">
        <v>0.85</v>
      </c>
      <c r="X83" s="6" t="inlineStr">
        <is>
          <t>REDUCE</t>
        </is>
      </c>
      <c r="Y83" s="2" t="n"/>
      <c r="Z83" s="5" t="n">
        <v>0.8508732922144052</v>
      </c>
      <c r="AA83" s="5" t="n">
        <v>1.462992187065798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96.43280024297809</v>
      </c>
      <c r="E84" s="4" t="n">
        <v>36.88079470198675</v>
      </c>
      <c r="F84" s="4" t="n">
        <v>181.1056910569106</v>
      </c>
      <c r="G84" s="5" t="n">
        <v>0.03806787574070749</v>
      </c>
      <c r="H84" s="5" t="n">
        <v>6.894308943089431</v>
      </c>
      <c r="I84" s="5" t="n">
        <v>0.07885</v>
      </c>
      <c r="J84" s="3" t="n">
        <v>72.09002121425171</v>
      </c>
      <c r="K84" s="3" t="n">
        <v>72.09002121425169</v>
      </c>
      <c r="L84" s="3" t="n">
        <v>69.9903118584968</v>
      </c>
      <c r="M84" s="3" t="n">
        <v>19.87671312861035</v>
      </c>
      <c r="N84" s="2" t="n"/>
      <c r="O84" s="3" t="n">
        <v>77.90876410983415</v>
      </c>
      <c r="P84" s="2" t="n"/>
      <c r="Q84" s="2" t="n"/>
      <c r="R84" s="2" t="n">
        <v>5</v>
      </c>
      <c r="S84" s="3" t="n">
        <v>72.09002121425169</v>
      </c>
      <c r="T84" s="5" t="n">
        <v>-0.2524325641005012</v>
      </c>
      <c r="U84" s="5" t="n">
        <v>0.05015182258933382</v>
      </c>
      <c r="V84" s="5" t="n">
        <v>-0.1011403707555837</v>
      </c>
      <c r="W84" s="5" t="n">
        <v>0.65</v>
      </c>
      <c r="X84" s="6" t="inlineStr">
        <is>
          <t>REDUCE</t>
        </is>
      </c>
      <c r="Y84" s="2" t="n"/>
      <c r="Z84" s="5" t="n">
        <v>0.6711415016049274</v>
      </c>
      <c r="AA84" s="5" t="n">
        <v>2.919599966339153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192.5106224997861</v>
      </c>
      <c r="E85" s="4" t="n">
        <v>12.25068870523416</v>
      </c>
      <c r="F85" s="4" t="n">
        <v>9.236358560964119</v>
      </c>
      <c r="G85" s="5" t="n">
        <v>0.014391724758264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269.1411795734577</v>
      </c>
      <c r="N85" s="3" t="n">
        <v>242.4417922136248</v>
      </c>
      <c r="O85" s="3" t="n">
        <v>334.9786528731671</v>
      </c>
      <c r="P85" s="2" t="n"/>
      <c r="Q85" s="3" t="n">
        <v>843.8192894505349</v>
      </c>
      <c r="R85" s="2" t="n">
        <v>4</v>
      </c>
      <c r="S85" s="3" t="n">
        <v>302.0599162233124</v>
      </c>
      <c r="T85" s="5" t="n">
        <v>0.5690558385870266</v>
      </c>
      <c r="U85" s="5" t="n">
        <v>0.1556310321565102</v>
      </c>
      <c r="V85" s="5" t="n">
        <v>0.3623434353717684</v>
      </c>
      <c r="W85" s="5" t="n">
        <v>0.65</v>
      </c>
      <c r="X85" s="9" t="inlineStr">
        <is>
          <t>STRONG BUY</t>
        </is>
      </c>
      <c r="Y85" s="2" t="n"/>
      <c r="Z85" s="5" t="n">
        <v>0.1297647775769871</v>
      </c>
      <c r="AA85" s="5" t="n">
        <v>2.480502605371822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204.4413460349651</v>
      </c>
      <c r="E86" s="4" t="n">
        <v>36.10550458715596</v>
      </c>
      <c r="F86" s="4" t="n">
        <v>19.58825915599515</v>
      </c>
      <c r="G86" s="5" t="n">
        <v>0.00868165840850379</v>
      </c>
      <c r="H86" s="5" t="n">
        <v>0.1700585748095966</v>
      </c>
      <c r="I86" s="2" t="n"/>
      <c r="J86" s="2" t="n"/>
      <c r="K86" s="2" t="n"/>
      <c r="L86" s="2" t="n"/>
      <c r="M86" s="3" t="n">
        <v>170.0944641113407</v>
      </c>
      <c r="N86" s="3" t="n">
        <v>2851.092577805612</v>
      </c>
      <c r="O86" s="2" t="n"/>
      <c r="P86" s="3" t="n">
        <v>194.8093900353974</v>
      </c>
      <c r="Q86" s="3" t="n">
        <v>294.4977901442247</v>
      </c>
      <c r="R86" s="2" t="n">
        <v>4</v>
      </c>
      <c r="S86" s="3" t="n">
        <v>244.653590089811</v>
      </c>
      <c r="T86" s="5" t="n">
        <v>0.19669330512023</v>
      </c>
      <c r="U86" s="5" t="n">
        <v>0.06890272307627154</v>
      </c>
      <c r="V86" s="5" t="n">
        <v>0.1327980140982508</v>
      </c>
      <c r="W86" s="5" t="n">
        <v>0.6</v>
      </c>
      <c r="X86" s="7" t="inlineStr">
        <is>
          <t>BUY</t>
        </is>
      </c>
      <c r="Y86" s="2" t="n"/>
      <c r="Z86" s="5" t="n">
        <v>0.5988905459697654</v>
      </c>
      <c r="AA86" s="5" t="n">
        <v>15.76181874995849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25.96966998822166</v>
      </c>
      <c r="E87" s="4" t="n">
        <v>13.51126126126126</v>
      </c>
      <c r="F87" s="4" t="n">
        <v>11.37113222282036</v>
      </c>
      <c r="G87" s="5" t="n">
        <v>0.01500250041673612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40.07164186418044</v>
      </c>
      <c r="N87" s="3" t="n">
        <v>41.31009937900052</v>
      </c>
      <c r="O87" s="3" t="n">
        <v>44.41789960375027</v>
      </c>
      <c r="P87" s="3" t="n">
        <v>57.80551792662961</v>
      </c>
      <c r="Q87" s="3" t="n">
        <v>59.71735681985365</v>
      </c>
      <c r="R87" s="2" t="n">
        <v>5</v>
      </c>
      <c r="S87" s="3" t="n">
        <v>44.41789960375027</v>
      </c>
      <c r="T87" s="5" t="n">
        <v>0.7103759741227236</v>
      </c>
      <c r="U87" s="5" t="n">
        <v>0.1851308551425237</v>
      </c>
      <c r="V87" s="5" t="n">
        <v>0.4477534146326236</v>
      </c>
      <c r="W87" s="5" t="n">
        <v>0.65</v>
      </c>
      <c r="X87" s="9" t="inlineStr">
        <is>
          <t>STRONG BUY</t>
        </is>
      </c>
      <c r="Y87" s="2" t="n"/>
      <c r="Z87" s="5" t="n">
        <v>0.5371336123250059</v>
      </c>
      <c r="AA87" s="5" t="n">
        <v>0.4902647868101027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56.87439978417338</v>
      </c>
      <c r="E88" s="4" t="n">
        <v>46.92142857142857</v>
      </c>
      <c r="F88" s="4" t="n">
        <v>19.88394724654702</v>
      </c>
      <c r="G88" s="5" t="n">
        <v>0.01461409651392906</v>
      </c>
      <c r="H88" s="5" t="n">
        <v>0.2905859241389122</v>
      </c>
      <c r="I88" s="5" t="n">
        <v>0.08966</v>
      </c>
      <c r="J88" s="3" t="n">
        <v>10.91272156336809</v>
      </c>
      <c r="K88" s="3" t="n">
        <v>12.55464664434235</v>
      </c>
      <c r="L88" s="3" t="n">
        <v>10.59487530424087</v>
      </c>
      <c r="M88" s="3" t="n">
        <v>62.0602682606516</v>
      </c>
      <c r="N88" s="3" t="n">
        <v>78.69771718465789</v>
      </c>
      <c r="O88" s="3" t="n">
        <v>83.84519488978805</v>
      </c>
      <c r="P88" s="3" t="n">
        <v>46.98365957362564</v>
      </c>
      <c r="Q88" s="3" t="n">
        <v>35.4509677600547</v>
      </c>
      <c r="R88" s="2" t="n">
        <v>8</v>
      </c>
      <c r="S88" s="3" t="n">
        <v>41.21731366684017</v>
      </c>
      <c r="T88" s="5" t="n">
        <v>-0.2752923314663297</v>
      </c>
      <c r="U88" s="5" t="n">
        <v>0.1845827370984929</v>
      </c>
      <c r="V88" s="5" t="n">
        <v>-0.04535479718391838</v>
      </c>
      <c r="W88" s="5" t="n">
        <v>0.6667</v>
      </c>
      <c r="X88" s="8" t="inlineStr">
        <is>
          <t>HOLD</t>
        </is>
      </c>
      <c r="Y88" s="2" t="n"/>
      <c r="Z88" s="5" t="n">
        <v>0.8034834109468584</v>
      </c>
      <c r="AA88" s="5" t="n">
        <v>6.913750042553771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60.20772965430685</v>
      </c>
      <c r="E89" s="4" t="n">
        <v>36.7936507936508</v>
      </c>
      <c r="F89" s="4" t="n">
        <v>30.87812155873682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34.21178973905857</v>
      </c>
      <c r="N89" s="3" t="n">
        <v>72.2035890819451</v>
      </c>
      <c r="O89" s="3" t="n">
        <v>26.32554735296329</v>
      </c>
      <c r="P89" s="3" t="n">
        <v>44.6679961269477</v>
      </c>
      <c r="Q89" s="3" t="n">
        <v>5.55014652136232</v>
      </c>
      <c r="R89" s="2" t="n">
        <v>5</v>
      </c>
      <c r="S89" s="3" t="n">
        <v>34.21178973905857</v>
      </c>
      <c r="T89" s="5" t="n">
        <v>-0.4317708052522241</v>
      </c>
      <c r="U89" s="5" t="n">
        <v>0.1910411274086856</v>
      </c>
      <c r="V89" s="5" t="n">
        <v>-0.1203648389217692</v>
      </c>
      <c r="W89" s="5" t="n">
        <v>0.7778</v>
      </c>
      <c r="X89" s="6" t="inlineStr">
        <is>
          <t>REDUCE</t>
        </is>
      </c>
      <c r="Y89" s="2" t="n"/>
      <c r="Z89" s="5" t="n">
        <v>0.8749834303435455</v>
      </c>
      <c r="AA89" s="5" t="n">
        <v>12.00931224140408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740.7784511392715</v>
      </c>
      <c r="E90" s="4" t="n">
        <v>45.12658227848101</v>
      </c>
      <c r="F90" s="4" t="n">
        <v>36.23171528545603</v>
      </c>
      <c r="G90" s="5" t="n">
        <v>0.003038803179055634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335.0898047164266</v>
      </c>
      <c r="N90" s="3" t="n">
        <v>740.7784511392715</v>
      </c>
      <c r="O90" s="3" t="n">
        <v>378.7574563888252</v>
      </c>
      <c r="P90" s="3" t="n">
        <v>382.6065328165187</v>
      </c>
      <c r="Q90" s="3" t="n">
        <v>1127.860263937985</v>
      </c>
      <c r="R90" s="2" t="n">
        <v>5</v>
      </c>
      <c r="S90" s="3" t="n">
        <v>382.6065328165187</v>
      </c>
      <c r="T90" s="5" t="n">
        <v>-0.4835074748352988</v>
      </c>
      <c r="U90" s="5" t="n">
        <v>0.1189678588125291</v>
      </c>
      <c r="V90" s="5" t="n">
        <v>-0.1822698080113848</v>
      </c>
      <c r="W90" s="5" t="n">
        <v>0.9</v>
      </c>
      <c r="X90" s="6" t="inlineStr">
        <is>
          <t>REDUCE</t>
        </is>
      </c>
      <c r="Y90" s="2" t="n"/>
      <c r="Z90" s="5" t="n">
        <v>0.69952694511137</v>
      </c>
      <c r="AA90" s="5" t="n">
        <v>2.365844761801839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776.0251677660593</v>
      </c>
      <c r="E91" s="4" t="n">
        <v>38.58415841584158</v>
      </c>
      <c r="F91" s="4" t="n">
        <v>28.83232787488524</v>
      </c>
      <c r="G91" s="5" t="n">
        <v>0.007274268947127667</v>
      </c>
      <c r="H91" s="5" t="n">
        <v>0.2097341073336812</v>
      </c>
      <c r="I91" s="5" t="n">
        <v>0.56972003</v>
      </c>
      <c r="J91" s="2" t="n"/>
      <c r="K91" s="2" t="n"/>
      <c r="L91" s="2" t="n"/>
      <c r="M91" s="3" t="n">
        <v>583.9767041543225</v>
      </c>
      <c r="N91" s="2" t="n"/>
      <c r="O91" s="3" t="n">
        <v>213.156742402272</v>
      </c>
      <c r="P91" s="2" t="n"/>
      <c r="Q91" s="2" t="n"/>
      <c r="R91" s="2" t="n">
        <v>2</v>
      </c>
      <c r="S91" s="3" t="n">
        <v>398.5667232782973</v>
      </c>
      <c r="T91" s="5" t="n">
        <v>-0.4863997459958036</v>
      </c>
      <c r="U91" s="5" t="n">
        <v>0.07503374948399544</v>
      </c>
      <c r="V91" s="5" t="n">
        <v>-0.2056829982559041</v>
      </c>
      <c r="W91" s="5" t="n">
        <v>0.65</v>
      </c>
      <c r="X91" s="6" t="inlineStr">
        <is>
          <t>REDUCE</t>
        </is>
      </c>
      <c r="Y91" s="2" t="n"/>
      <c r="Z91" s="5" t="n">
        <v>0.7213185770140251</v>
      </c>
      <c r="AA91" s="5" t="n">
        <v>1.739658607900072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251.3720332065456</v>
      </c>
      <c r="E92" s="4" t="n">
        <v>22.62938425565082</v>
      </c>
      <c r="F92" s="4" t="n">
        <v>19.04008362723971</v>
      </c>
      <c r="G92" s="5" t="n">
        <v>0.009919575662596656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170.480356014887</v>
      </c>
      <c r="N92" s="3" t="n">
        <v>149.8333750526556</v>
      </c>
      <c r="O92" s="3" t="n">
        <v>107.3770031701994</v>
      </c>
      <c r="P92" s="3" t="n">
        <v>217.0048296656225</v>
      </c>
      <c r="Q92" s="3" t="n">
        <v>480.2937289413568</v>
      </c>
      <c r="R92" s="2" t="n">
        <v>5</v>
      </c>
      <c r="S92" s="3" t="n">
        <v>170.480356014887</v>
      </c>
      <c r="T92" s="5" t="n">
        <v>-0.3218006241974901</v>
      </c>
      <c r="U92" s="5" t="n">
        <v>0.08839788520157765</v>
      </c>
      <c r="V92" s="5" t="n">
        <v>-0.1167013694979562</v>
      </c>
      <c r="W92" s="5" t="n">
        <v>0.8125</v>
      </c>
      <c r="X92" s="6" t="inlineStr">
        <is>
          <t>REDUCE</t>
        </is>
      </c>
      <c r="Y92" s="2" t="n"/>
      <c r="Z92" s="5" t="n">
        <v>0.3068183237956694</v>
      </c>
      <c r="AA92" s="5" t="n">
        <v>3.472966415164899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131.0128508957393</v>
      </c>
      <c r="E93" s="4" t="n">
        <v>34.62700228832951</v>
      </c>
      <c r="F93" s="4" t="n">
        <v>16.68623980680483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293.0942550283893</v>
      </c>
      <c r="N93" s="3" t="n">
        <v>947.8032432241116</v>
      </c>
      <c r="O93" s="3" t="n">
        <v>60.88217847502049</v>
      </c>
      <c r="P93" s="3" t="n">
        <v>102.1104925930747</v>
      </c>
      <c r="Q93" s="3" t="n">
        <v>68.6817700055182</v>
      </c>
      <c r="R93" s="2" t="n">
        <v>5</v>
      </c>
      <c r="S93" s="3" t="n">
        <v>102.1104925930747</v>
      </c>
      <c r="T93" s="5" t="n">
        <v>-0.2206070481258765</v>
      </c>
      <c r="U93" s="5" t="n">
        <v>0.1977927570711076</v>
      </c>
      <c r="V93" s="5" t="n">
        <v>-0.01140714552738448</v>
      </c>
      <c r="W93" s="5" t="n">
        <v>0.7</v>
      </c>
      <c r="X93" s="8" t="inlineStr">
        <is>
          <t>HOLD</t>
        </is>
      </c>
      <c r="Y93" s="2" t="n"/>
      <c r="Z93" s="5" t="n">
        <v>0.7186634544084792</v>
      </c>
      <c r="AA93" s="5" t="n">
        <v>14.56782735054378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117.2379734324086</v>
      </c>
      <c r="E94" s="4" t="n">
        <v>16.49330085261876</v>
      </c>
      <c r="F94" s="4" t="n">
        <v>11.49393090569561</v>
      </c>
      <c r="G94" s="5" t="n">
        <v>0.01861014696108116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212.8140642554462</v>
      </c>
      <c r="N94" s="2" t="n"/>
      <c r="O94" s="3" t="n">
        <v>167.4227017633506</v>
      </c>
      <c r="P94" s="2" t="n"/>
      <c r="Q94" s="2" t="n"/>
      <c r="R94" s="2" t="n">
        <v>2</v>
      </c>
      <c r="S94" s="3" t="n">
        <v>190.1183830093984</v>
      </c>
      <c r="T94" s="5" t="n">
        <v>0.6216450817363179</v>
      </c>
      <c r="U94" s="5" t="n">
        <v>0.1266195997341408</v>
      </c>
      <c r="V94" s="5" t="n">
        <v>0.3741323407352294</v>
      </c>
      <c r="W94" s="5" t="n">
        <v>0.8462</v>
      </c>
      <c r="X94" s="7" t="inlineStr">
        <is>
          <t>BUY</t>
        </is>
      </c>
      <c r="Y94" s="2" t="n"/>
      <c r="Z94" s="5" t="n">
        <v>0.3263258088603336</v>
      </c>
      <c r="AA94" s="5" t="n">
        <v>0.2711183251376243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273.7572913344159</v>
      </c>
      <c r="E95" s="4" t="n">
        <v>24.39737654320987</v>
      </c>
      <c r="F95" s="4" t="n">
        <v>15.95581482191698</v>
      </c>
      <c r="G95" s="5" t="n">
        <v>0.007590372877067586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279.6172734308608</v>
      </c>
      <c r="N95" s="3" t="n">
        <v>4498.953209361479</v>
      </c>
      <c r="O95" s="3" t="n">
        <v>52.15813734816397</v>
      </c>
      <c r="P95" s="3" t="n">
        <v>283.1407153534644</v>
      </c>
      <c r="Q95" s="3" t="n">
        <v>512.0687208678214</v>
      </c>
      <c r="R95" s="2" t="n">
        <v>5</v>
      </c>
      <c r="S95" s="3" t="n">
        <v>283.1407153534644</v>
      </c>
      <c r="T95" s="5" t="n">
        <v>0.03427643506154476</v>
      </c>
      <c r="U95" s="5" t="n">
        <v>0.1280137259242859</v>
      </c>
      <c r="V95" s="5" t="n">
        <v>0.08114508049291536</v>
      </c>
      <c r="W95" s="5" t="n">
        <v>0.75</v>
      </c>
      <c r="X95" s="8" t="inlineStr">
        <is>
          <t>HOLD</t>
        </is>
      </c>
      <c r="Y95" s="2" t="n"/>
      <c r="Z95" s="5" t="n">
        <v>0.4279411927960227</v>
      </c>
      <c r="AA95" s="5" t="n">
        <v>85.25601752858314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57.80946374774329</v>
      </c>
      <c r="E96" s="2" t="n"/>
      <c r="F96" s="4" t="n">
        <v>12.72679794373676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74.02818139844385</v>
      </c>
      <c r="N96" s="3" t="n">
        <v>972.0238458787168</v>
      </c>
      <c r="O96" s="3" t="n">
        <v>136.4151982536044</v>
      </c>
      <c r="P96" s="3" t="n">
        <v>135.7712060612315</v>
      </c>
      <c r="Q96" s="3" t="n">
        <v>226.243792774496</v>
      </c>
      <c r="R96" s="2" t="n">
        <v>5</v>
      </c>
      <c r="S96" s="3" t="n">
        <v>136.4151982536044</v>
      </c>
      <c r="T96" s="5" t="n">
        <v>1.359738171052133</v>
      </c>
      <c r="U96" s="5" t="n">
        <v>0.0675120563127154</v>
      </c>
      <c r="V96" s="5" t="n">
        <v>0.7136251136824244</v>
      </c>
      <c r="W96" s="5" t="n">
        <v>0.5</v>
      </c>
      <c r="X96" s="9" t="inlineStr">
        <is>
          <t>STRONG BUY</t>
        </is>
      </c>
      <c r="Y96" s="2" t="n"/>
      <c r="Z96" s="5" t="n">
        <v>2.586853354399917</v>
      </c>
      <c r="AA96" s="5" t="n">
        <v>12.13045690865978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35.0908726328596</v>
      </c>
      <c r="E97" s="4" t="n">
        <v>24.125</v>
      </c>
      <c r="F97" s="4" t="n">
        <v>19.40199908088235</v>
      </c>
      <c r="G97" s="5" t="n">
        <v>0.02368615840118431</v>
      </c>
      <c r="H97" s="5" t="n">
        <v>0.4595588235294117</v>
      </c>
      <c r="I97" s="5" t="n">
        <v>0.09825</v>
      </c>
      <c r="J97" s="3" t="n">
        <v>23.74765621764846</v>
      </c>
      <c r="K97" s="3" t="n">
        <v>26.34651097287821</v>
      </c>
      <c r="L97" s="3" t="n">
        <v>23.05597691033831</v>
      </c>
      <c r="M97" s="3" t="n">
        <v>30.72533072501234</v>
      </c>
      <c r="N97" s="3" t="n">
        <v>35.98150190981269</v>
      </c>
      <c r="O97" s="3" t="n">
        <v>31.45920928431872</v>
      </c>
      <c r="P97" s="3" t="n">
        <v>33.40596703463739</v>
      </c>
      <c r="Q97" s="3" t="n">
        <v>346.2824362643805</v>
      </c>
      <c r="R97" s="2" t="n">
        <v>8</v>
      </c>
      <c r="S97" s="3" t="n">
        <v>31.09227000466553</v>
      </c>
      <c r="T97" s="5" t="n">
        <v>-0.1139499342187837</v>
      </c>
      <c r="U97" s="5" t="n">
        <v>0.1472982975573649</v>
      </c>
      <c r="V97" s="5" t="n">
        <v>0.01667418166929058</v>
      </c>
      <c r="W97" s="5" t="n">
        <v>0.7</v>
      </c>
      <c r="X97" s="8" t="inlineStr">
        <is>
          <t>HOLD</t>
        </is>
      </c>
      <c r="Y97" s="2" t="n"/>
      <c r="Z97" s="5" t="n">
        <v>0.3724333504606732</v>
      </c>
      <c r="AA97" s="5" t="n">
        <v>14.01920467785979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101.6232710407574</v>
      </c>
      <c r="E98" s="4" t="n">
        <v>10.57432432432432</v>
      </c>
      <c r="F98" s="4" t="n">
        <v>10.41840491668826</v>
      </c>
      <c r="G98" s="5" t="n">
        <v>0.02044728434504792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165.9847718639882</v>
      </c>
      <c r="N98" s="3" t="n">
        <v>107.5280962116608</v>
      </c>
      <c r="O98" s="3" t="n">
        <v>94.26720063825034</v>
      </c>
      <c r="P98" s="3" t="n">
        <v>253.0796801928792</v>
      </c>
      <c r="Q98" s="3" t="n">
        <v>706.5427017394159</v>
      </c>
      <c r="R98" s="2" t="n">
        <v>5</v>
      </c>
      <c r="S98" s="3" t="n">
        <v>165.9847718639882</v>
      </c>
      <c r="T98" s="5" t="n">
        <v>0.6333342763333982</v>
      </c>
      <c r="U98" s="5" t="n">
        <v>0.0670791906283279</v>
      </c>
      <c r="V98" s="5" t="n">
        <v>0.3502067334808631</v>
      </c>
      <c r="W98" s="5" t="n">
        <v>0.8</v>
      </c>
      <c r="X98" s="9" t="inlineStr">
        <is>
          <t>STRONG BUY</t>
        </is>
      </c>
      <c r="Y98" s="2" t="n"/>
      <c r="Z98" s="5" t="n">
        <v>-0.5034767900770531</v>
      </c>
      <c r="AA98" s="5" t="n">
        <v>6.495106431034991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226.6144831710997</v>
      </c>
      <c r="E99" s="2" t="n"/>
      <c r="F99" s="4" t="n">
        <v>21.14986962132409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174.6213160265073</v>
      </c>
      <c r="N99" s="2" t="n"/>
      <c r="O99" s="3" t="n">
        <v>182.3429127358077</v>
      </c>
      <c r="P99" s="2" t="n"/>
      <c r="Q99" s="2" t="n"/>
      <c r="R99" s="2" t="n">
        <v>2</v>
      </c>
      <c r="S99" s="3" t="n">
        <v>178.4821143811575</v>
      </c>
      <c r="T99" s="5" t="n">
        <v>-0.2123975842867956</v>
      </c>
      <c r="U99" s="5" t="n">
        <v>-0.1269962558263926</v>
      </c>
      <c r="V99" s="5" t="n">
        <v>-0.1696969200565941</v>
      </c>
      <c r="W99" s="5" t="n">
        <v>0.7</v>
      </c>
      <c r="X99" s="6" t="inlineStr">
        <is>
          <t>REDUCE</t>
        </is>
      </c>
      <c r="Y99" s="2" t="n"/>
      <c r="Z99" s="5" t="n">
        <v>1.126441553314662</v>
      </c>
      <c r="AA99" s="5" t="n">
        <v>0.04421909584124495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93.281288365761</v>
      </c>
      <c r="E100" s="4" t="n">
        <v>19.6247723132969</v>
      </c>
      <c r="F100" s="4" t="n">
        <v>13.80793462825974</v>
      </c>
      <c r="G100" s="5" t="n">
        <v>0.01188045294226842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87.23525818721428</v>
      </c>
      <c r="N100" s="3" t="n">
        <v>46.26294876190793</v>
      </c>
      <c r="O100" s="3" t="n">
        <v>57.62481356594267</v>
      </c>
      <c r="P100" s="2" t="n"/>
      <c r="Q100" s="3" t="n">
        <v>131.0943290091858</v>
      </c>
      <c r="R100" s="2" t="n">
        <v>4</v>
      </c>
      <c r="S100" s="3" t="n">
        <v>72.43003587657849</v>
      </c>
      <c r="T100" s="5" t="n">
        <v>-0.2235309230231</v>
      </c>
      <c r="U100" s="5" t="n">
        <v>0.1602004826434009</v>
      </c>
      <c r="V100" s="5" t="n">
        <v>-0.03166522018984952</v>
      </c>
      <c r="W100" s="5" t="n">
        <v>0.65</v>
      </c>
      <c r="X100" s="8" t="inlineStr">
        <is>
          <t>HOLD</t>
        </is>
      </c>
      <c r="Y100" s="2" t="n"/>
      <c r="Z100" s="5" t="n">
        <v>0.3670061466124452</v>
      </c>
      <c r="AA100" s="5" t="n">
        <v>1.833678624418479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129.8526789409396</v>
      </c>
      <c r="E101" s="4" t="n">
        <v>3.926178010471204</v>
      </c>
      <c r="F101" s="4" t="n">
        <v>3.399927141179945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513.2469129884217</v>
      </c>
      <c r="N101" s="3" t="n">
        <v>590.34492640888</v>
      </c>
      <c r="O101" s="3" t="n">
        <v>315.002824395486</v>
      </c>
      <c r="P101" s="3" t="n">
        <v>730.0484107347919</v>
      </c>
      <c r="Q101" s="3" t="n">
        <v>9333.175612688383</v>
      </c>
      <c r="R101" s="2" t="n">
        <v>5</v>
      </c>
      <c r="S101" s="3" t="n">
        <v>590.34492640888</v>
      </c>
      <c r="T101" s="5" t="n">
        <v>3.546266825017791</v>
      </c>
      <c r="U101" s="5" t="n">
        <v>0.2295756767569008</v>
      </c>
      <c r="V101" s="5" t="n">
        <v>1.887921250887346</v>
      </c>
      <c r="W101" s="5" t="n">
        <v>0.625</v>
      </c>
      <c r="X101" s="9" t="inlineStr">
        <is>
          <t>STRONG BUY</t>
        </is>
      </c>
      <c r="Y101" s="2" t="n"/>
      <c r="Z101" s="5" t="n">
        <v>-2.31210177828652</v>
      </c>
      <c r="AA101" s="5" t="n">
        <v>28.62886326685942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161.6877973806434</v>
      </c>
      <c r="E102" s="4" t="n">
        <v>17.95669230769231</v>
      </c>
      <c r="F102" s="4" t="n">
        <v>14.41493011734975</v>
      </c>
      <c r="G102" s="5" t="n">
        <v>0.03812591834199378</v>
      </c>
      <c r="H102" s="5" t="n">
        <v>0.5495824485596231</v>
      </c>
      <c r="I102" s="2" t="n"/>
      <c r="J102" s="3" t="n">
        <v>169.7708725301118</v>
      </c>
      <c r="K102" s="3" t="n">
        <v>169.7708725301119</v>
      </c>
      <c r="L102" s="3" t="n">
        <v>164.82608983506</v>
      </c>
      <c r="M102" s="3" t="n">
        <v>123.3818256366112</v>
      </c>
      <c r="N102" s="3" t="n">
        <v>174.237934858083</v>
      </c>
      <c r="O102" s="3" t="n">
        <v>193.6383276764471</v>
      </c>
      <c r="P102" s="3" t="n">
        <v>156.9294681471318</v>
      </c>
      <c r="Q102" s="3" t="n">
        <v>637.7316889539579</v>
      </c>
      <c r="R102" s="2" t="n">
        <v>8</v>
      </c>
      <c r="S102" s="3" t="n">
        <v>169.7708725301119</v>
      </c>
      <c r="T102" s="5" t="n">
        <v>0.04999186877683415</v>
      </c>
      <c r="U102" s="5" t="n">
        <v>0.1606450562678583</v>
      </c>
      <c r="V102" s="5" t="n">
        <v>0.1053184625223462</v>
      </c>
      <c r="W102" s="5" t="n">
        <v>0.65</v>
      </c>
      <c r="X102" s="7" t="inlineStr">
        <is>
          <t>BUY</t>
        </is>
      </c>
      <c r="Y102" s="2" t="n"/>
      <c r="Z102" s="5" t="n">
        <v>0.1737456432402243</v>
      </c>
      <c r="AA102" s="5" t="n">
        <v>4.168765218568165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30.05624582900866</v>
      </c>
      <c r="E103" s="4" t="n">
        <v>32.14351851851852</v>
      </c>
      <c r="F103" s="4" t="n">
        <v>25.36941492860171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20.78732942130518</v>
      </c>
      <c r="N103" s="3" t="n">
        <v>20.33981376903765</v>
      </c>
      <c r="O103" s="3" t="n">
        <v>8.153306793536471</v>
      </c>
      <c r="P103" s="3" t="n">
        <v>21.34991905770573</v>
      </c>
      <c r="Q103" s="3" t="n">
        <v>32.37046689686605</v>
      </c>
      <c r="R103" s="2" t="n">
        <v>5</v>
      </c>
      <c r="S103" s="3" t="n">
        <v>20.78732942130518</v>
      </c>
      <c r="T103" s="5" t="n">
        <v>-0.3083856999451884</v>
      </c>
      <c r="U103" s="5" t="n">
        <v>0.268857554371309</v>
      </c>
      <c r="V103" s="5" t="n">
        <v>-0.0197640727869397</v>
      </c>
      <c r="W103" s="5" t="n">
        <v>0.7</v>
      </c>
      <c r="X103" s="8" t="inlineStr">
        <is>
          <t>HOLD</t>
        </is>
      </c>
      <c r="Y103" s="2" t="n"/>
      <c r="Z103" s="5" t="n">
        <v>0.6537510186091996</v>
      </c>
      <c r="AA103" s="5" t="n">
        <v>2.97022554364417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302.3589932200936</v>
      </c>
      <c r="E104" s="4" t="n">
        <v>12.37947536334633</v>
      </c>
      <c r="F104" s="4" t="n">
        <v>11.99864492360001</v>
      </c>
      <c r="G104" s="5" t="n">
        <v>0.01168301238456582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325.3995338296194</v>
      </c>
      <c r="N104" s="3" t="n">
        <v>495.9940815429769</v>
      </c>
      <c r="O104" s="3" t="n">
        <v>390.0391263147075</v>
      </c>
      <c r="P104" s="3" t="n">
        <v>401.159080873278</v>
      </c>
      <c r="Q104" s="2" t="n"/>
      <c r="R104" s="2" t="n">
        <v>4</v>
      </c>
      <c r="S104" s="3" t="n">
        <v>395.5991035939928</v>
      </c>
      <c r="T104" s="5" t="n">
        <v>0.3083755154126593</v>
      </c>
      <c r="U104" s="5" t="n">
        <v>0.0459184193571478</v>
      </c>
      <c r="V104" s="5" t="n">
        <v>0.1771469673849035</v>
      </c>
      <c r="W104" s="5" t="n">
        <v>0.85</v>
      </c>
      <c r="X104" s="7" t="inlineStr">
        <is>
          <t>BUY</t>
        </is>
      </c>
      <c r="Y104" s="2" t="n"/>
      <c r="Z104" s="5" t="n">
        <v>-0.2934966772186451</v>
      </c>
      <c r="AA104" s="5" t="n">
        <v>0.5242618073407614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89.16873852598594</v>
      </c>
      <c r="E105" s="4" t="n">
        <v>32.59177215189873</v>
      </c>
      <c r="F105" s="4" t="n">
        <v>25.49497229937469</v>
      </c>
      <c r="G105" s="5" t="n">
        <v>0.01194290707835712</v>
      </c>
      <c r="H105" s="5" t="n">
        <v>0.3044840851367208</v>
      </c>
      <c r="I105" s="5" t="n">
        <v>0.17041</v>
      </c>
      <c r="J105" s="3" t="n">
        <v>30.01045081437696</v>
      </c>
      <c r="K105" s="2" t="n"/>
      <c r="L105" s="3" t="n">
        <v>29.13636001395822</v>
      </c>
      <c r="M105" s="3" t="n">
        <v>57.32180364699447</v>
      </c>
      <c r="N105" s="3" t="n">
        <v>40.99203546152413</v>
      </c>
      <c r="O105" s="3" t="n">
        <v>64.85354840202757</v>
      </c>
      <c r="P105" s="3" t="n">
        <v>54.10184796585873</v>
      </c>
      <c r="Q105" s="3" t="n">
        <v>137.1102040710231</v>
      </c>
      <c r="R105" s="2" t="n">
        <v>7</v>
      </c>
      <c r="S105" s="3" t="n">
        <v>54.10184796585873</v>
      </c>
      <c r="T105" s="5" t="n">
        <v>-0.3932644011769648</v>
      </c>
      <c r="U105" s="5" t="n">
        <v>0.02309369841732223</v>
      </c>
      <c r="V105" s="5" t="n">
        <v>-0.1850853513798213</v>
      </c>
      <c r="W105" s="5" t="n">
        <v>0.9</v>
      </c>
      <c r="X105" s="6" t="inlineStr">
        <is>
          <t>REDUCE</t>
        </is>
      </c>
      <c r="Y105" s="2" t="n"/>
      <c r="Z105" s="5" t="n">
        <v>0.5389543119042652</v>
      </c>
      <c r="AA105" s="5" t="n">
        <v>3.705811021189277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353.1338322419059</v>
      </c>
      <c r="E106" s="4" t="n">
        <v>135.9566666666667</v>
      </c>
      <c r="F106" s="4" t="n">
        <v>42.31824331615164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174.1054241188585</v>
      </c>
      <c r="N106" s="3" t="n">
        <v>271.1076405934988</v>
      </c>
      <c r="O106" s="3" t="n">
        <v>171.2971401632037</v>
      </c>
      <c r="P106" s="3" t="n">
        <v>111.9308076540074</v>
      </c>
      <c r="Q106" s="3" t="n">
        <v>75.08837398566865</v>
      </c>
      <c r="R106" s="2" t="n">
        <v>5</v>
      </c>
      <c r="S106" s="3" t="n">
        <v>171.2971401632037</v>
      </c>
      <c r="T106" s="5" t="n">
        <v>-0.5149228861032473</v>
      </c>
      <c r="U106" s="5" t="n">
        <v>0.3869779586632995</v>
      </c>
      <c r="V106" s="5" t="n">
        <v>-0.06397246371997389</v>
      </c>
      <c r="W106" s="5" t="n">
        <v>0.65</v>
      </c>
      <c r="X106" s="8" t="inlineStr">
        <is>
          <t>HOLD</t>
        </is>
      </c>
      <c r="Y106" s="2" t="n"/>
      <c r="Z106" s="5" t="n">
        <v>0.9323651974978504</v>
      </c>
      <c r="AA106" s="5" t="n">
        <v>2.610514200843427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233.7833068918023</v>
      </c>
      <c r="E107" s="4" t="n">
        <v>11.04376278118609</v>
      </c>
      <c r="F107" s="4" t="n">
        <v>8.062120305991533</v>
      </c>
      <c r="G107" s="5" t="n">
        <v>0.02310939930375528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472.586718063339</v>
      </c>
      <c r="N107" s="3" t="n">
        <v>2845.979494913346</v>
      </c>
      <c r="O107" s="3" t="n">
        <v>476.4630763516297</v>
      </c>
      <c r="P107" s="3" t="n">
        <v>522.9868163050585</v>
      </c>
      <c r="Q107" s="3" t="n">
        <v>1381.100852988645</v>
      </c>
      <c r="R107" s="2" t="n">
        <v>5</v>
      </c>
      <c r="S107" s="3" t="n">
        <v>522.9868163050585</v>
      </c>
      <c r="T107" s="5" t="n">
        <v>1.237057997246583</v>
      </c>
      <c r="U107" s="5" t="n">
        <v>0.2688874898155693</v>
      </c>
      <c r="V107" s="5" t="n">
        <v>0.752972743531076</v>
      </c>
      <c r="W107" s="5" t="n">
        <v>0.7</v>
      </c>
      <c r="X107" s="9" t="inlineStr">
        <is>
          <t>STRONG BUY</t>
        </is>
      </c>
      <c r="Y107" s="2" t="n"/>
      <c r="Z107" s="5" t="n">
        <v>-0.5334267270696731</v>
      </c>
      <c r="AA107" s="5" t="n">
        <v>5.022131782662393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154.9392329635675</v>
      </c>
      <c r="E108" s="4" t="n">
        <v>8.445257196790939</v>
      </c>
      <c r="F108" s="4" t="n">
        <v>19.66544944653664</v>
      </c>
      <c r="G108" s="5" t="n">
        <v>0.02101086865413093</v>
      </c>
      <c r="H108" s="5" t="n">
        <v>0.413188175345633</v>
      </c>
      <c r="I108" s="5" t="n">
        <v>0.21484</v>
      </c>
      <c r="J108" s="3" t="n">
        <v>82.38501497209799</v>
      </c>
      <c r="K108" s="2" t="n"/>
      <c r="L108" s="3" t="n">
        <v>79.98545142922134</v>
      </c>
      <c r="M108" s="3" t="n">
        <v>101.7381327178978</v>
      </c>
      <c r="N108" s="3" t="n">
        <v>281.0790226418878</v>
      </c>
      <c r="O108" s="3" t="n">
        <v>216.8753242798848</v>
      </c>
      <c r="P108" s="3" t="n">
        <v>329.6849451295702</v>
      </c>
      <c r="Q108" s="3" t="n">
        <v>461.4746086868301</v>
      </c>
      <c r="R108" s="2" t="n">
        <v>7</v>
      </c>
      <c r="S108" s="3" t="n">
        <v>216.8753242798848</v>
      </c>
      <c r="T108" s="5" t="n">
        <v>0.3997444038649718</v>
      </c>
      <c r="U108" s="5" t="n">
        <v>0.07662077058478389</v>
      </c>
      <c r="V108" s="5" t="n">
        <v>0.2381825872248778</v>
      </c>
      <c r="W108" s="5" t="n">
        <v>0.8</v>
      </c>
      <c r="X108" s="7" t="inlineStr">
        <is>
          <t>BUY</t>
        </is>
      </c>
      <c r="Y108" s="2" t="n"/>
      <c r="Z108" s="5" t="n">
        <v>-0.6748183318074361</v>
      </c>
      <c r="AA108" s="5" t="n">
        <v>4.769481830019878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173.9392132233282</v>
      </c>
      <c r="E109" s="4" t="n">
        <v>40.91649694501018</v>
      </c>
      <c r="F109" s="4" t="n">
        <v>32.94711897206301</v>
      </c>
      <c r="G109" s="5" t="n">
        <v>0.01035340965654554</v>
      </c>
      <c r="H109" s="5" t="n">
        <v>0.3411150197207121</v>
      </c>
      <c r="I109" s="5" t="n">
        <v>0.40714002</v>
      </c>
      <c r="J109" s="3" t="n">
        <v>31.49218756763143</v>
      </c>
      <c r="K109" s="2" t="n"/>
      <c r="L109" s="3" t="n">
        <v>30.57493938604993</v>
      </c>
      <c r="M109" s="3" t="n">
        <v>114.5458822338678</v>
      </c>
      <c r="N109" s="3" t="n">
        <v>82.60172172821406</v>
      </c>
      <c r="O109" s="3" t="n">
        <v>67.58654084463932</v>
      </c>
      <c r="P109" s="3" t="n">
        <v>111.6375701514138</v>
      </c>
      <c r="Q109" s="3" t="n">
        <v>98.30893018135306</v>
      </c>
      <c r="R109" s="2" t="n">
        <v>7</v>
      </c>
      <c r="S109" s="3" t="n">
        <v>82.60172172821406</v>
      </c>
      <c r="T109" s="5" t="n">
        <v>-0.5251115593919695</v>
      </c>
      <c r="U109" s="5" t="n">
        <v>0.07205077152812334</v>
      </c>
      <c r="V109" s="5" t="n">
        <v>-0.2265303939319231</v>
      </c>
      <c r="W109" s="5" t="n">
        <v>0.8</v>
      </c>
      <c r="X109" s="6" t="inlineStr">
        <is>
          <t>REDUCE</t>
        </is>
      </c>
      <c r="Y109" s="2" t="n"/>
      <c r="Z109" s="5" t="n">
        <v>0.7250841404904028</v>
      </c>
      <c r="AA109" s="5" t="n">
        <v>2.746397688236475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105.1514059033012</v>
      </c>
      <c r="E110" s="4" t="n">
        <v>40.61872909698997</v>
      </c>
      <c r="F110" s="4" t="n">
        <v>25.3506192063555</v>
      </c>
      <c r="G110" s="5" t="n">
        <v>0.0138328530259366</v>
      </c>
      <c r="H110" s="5" t="n">
        <v>0.3506713895980012</v>
      </c>
      <c r="I110" s="5" t="n">
        <v>0.25229</v>
      </c>
      <c r="J110" s="3" t="n">
        <v>23.74295184835019</v>
      </c>
      <c r="K110" s="2" t="n"/>
      <c r="L110" s="3" t="n">
        <v>23.05140956150504</v>
      </c>
      <c r="M110" s="3" t="n">
        <v>86.54203778759309</v>
      </c>
      <c r="N110" s="3" t="n">
        <v>106.2025700294687</v>
      </c>
      <c r="O110" s="3" t="n">
        <v>103.9976419839366</v>
      </c>
      <c r="P110" s="3" t="n">
        <v>85.21082087472527</v>
      </c>
      <c r="Q110" s="3" t="n">
        <v>53.29156380945486</v>
      </c>
      <c r="R110" s="2" t="n">
        <v>7</v>
      </c>
      <c r="S110" s="3" t="n">
        <v>85.21082087472527</v>
      </c>
      <c r="T110" s="5" t="n">
        <v>-0.1896368846167745</v>
      </c>
      <c r="U110" s="5" t="n">
        <v>0.08162741869081924</v>
      </c>
      <c r="V110" s="5" t="n">
        <v>-0.05400473296297764</v>
      </c>
      <c r="W110" s="5" t="n">
        <v>0.65</v>
      </c>
      <c r="X110" s="8" t="inlineStr">
        <is>
          <t>HOLD</t>
        </is>
      </c>
      <c r="Y110" s="2" t="n"/>
      <c r="Z110" s="5" t="n">
        <v>0.7355619242778474</v>
      </c>
      <c r="AA110" s="5" t="n">
        <v>3.607205027792442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119.88732132919</v>
      </c>
      <c r="E111" s="4" t="n">
        <v>14.92133620689655</v>
      </c>
      <c r="F111" s="4" t="n">
        <v>10.74803097655956</v>
      </c>
      <c r="G111" s="5" t="n">
        <v>0.0193543727883296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144.0358449382983</v>
      </c>
      <c r="N111" s="3" t="n">
        <v>150.6000666700988</v>
      </c>
      <c r="O111" s="3" t="n">
        <v>228.9746193571223</v>
      </c>
      <c r="P111" s="2" t="n"/>
      <c r="Q111" s="2" t="n"/>
      <c r="R111" s="2" t="n">
        <v>3</v>
      </c>
      <c r="S111" s="3" t="n">
        <v>150.6000666700988</v>
      </c>
      <c r="T111" s="5" t="n">
        <v>0.256180094778971</v>
      </c>
      <c r="U111" s="5" t="n">
        <v>0.1157651476854191</v>
      </c>
      <c r="V111" s="5" t="n">
        <v>0.185972621232195</v>
      </c>
      <c r="W111" s="5" t="n">
        <v>0.55</v>
      </c>
      <c r="X111" s="7" t="inlineStr">
        <is>
          <t>BUY</t>
        </is>
      </c>
      <c r="Y111" s="2" t="n"/>
      <c r="Z111" s="5" t="n">
        <v>0.3168386679914697</v>
      </c>
      <c r="AA111" s="5" t="n">
        <v>0.5897058086840112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64.22937049762372</v>
      </c>
      <c r="E112" s="4" t="n">
        <v>16.16230936819172</v>
      </c>
      <c r="F112" s="4" t="n">
        <v>11.3880582351388</v>
      </c>
      <c r="G112" s="5" t="n">
        <v>0.02480285772056346</v>
      </c>
      <c r="H112" s="5" t="n">
        <v>0.2824563881196387</v>
      </c>
      <c r="I112" s="5" t="n">
        <v>0.08270001</v>
      </c>
      <c r="J112" s="3" t="n">
        <v>25.92202363462772</v>
      </c>
      <c r="K112" s="3" t="n">
        <v>29.39178526884095</v>
      </c>
      <c r="L112" s="3" t="n">
        <v>25.16701323750264</v>
      </c>
      <c r="M112" s="3" t="n">
        <v>72.82998550561676</v>
      </c>
      <c r="N112" s="3" t="n">
        <v>59.69116547728378</v>
      </c>
      <c r="O112" s="3" t="n">
        <v>113.6511551944176</v>
      </c>
      <c r="P112" s="2" t="n"/>
      <c r="Q112" s="3" t="n">
        <v>101.9138525421393</v>
      </c>
      <c r="R112" s="2" t="n">
        <v>7</v>
      </c>
      <c r="S112" s="3" t="n">
        <v>59.69116547728378</v>
      </c>
      <c r="T112" s="5" t="n">
        <v>-0.07065622759774426</v>
      </c>
      <c r="U112" s="5" t="n">
        <v>0.08765249039563261</v>
      </c>
      <c r="V112" s="5" t="n">
        <v>0.008498131398944175</v>
      </c>
      <c r="W112" s="5" t="n">
        <v>0.6667</v>
      </c>
      <c r="X112" s="8" t="inlineStr">
        <is>
          <t>HOLD</t>
        </is>
      </c>
      <c r="Y112" s="2" t="n"/>
      <c r="Z112" s="5" t="n">
        <v>0.3368451643984676</v>
      </c>
      <c r="AA112" s="5" t="n">
        <v>3.515877753227396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90.4068324777498</v>
      </c>
      <c r="E113" s="4" t="n">
        <v>21.70893970893971</v>
      </c>
      <c r="F113" s="4" t="n">
        <v>16.38935147326803</v>
      </c>
      <c r="G113" s="5" t="n">
        <v>0.04788354721317755</v>
      </c>
      <c r="H113" s="5" t="n">
        <v>0.7847802850635908</v>
      </c>
      <c r="I113" s="5" t="n">
        <v>1.6376</v>
      </c>
      <c r="J113" s="3" t="n">
        <v>111.3325799321456</v>
      </c>
      <c r="K113" s="2" t="n"/>
      <c r="L113" s="3" t="n">
        <v>108.0898834292676</v>
      </c>
      <c r="M113" s="3" t="n">
        <v>90.40683247774979</v>
      </c>
      <c r="N113" s="2" t="n"/>
      <c r="O113" s="2" t="n"/>
      <c r="P113" s="2" t="n"/>
      <c r="Q113" s="2" t="n"/>
      <c r="R113" s="2" t="n">
        <v>3</v>
      </c>
      <c r="S113" s="3" t="n">
        <v>108.0898834292676</v>
      </c>
      <c r="T113" s="5" t="n">
        <v>0.195594187594945</v>
      </c>
      <c r="U113" s="5" t="n">
        <v>-0.01810563110515229</v>
      </c>
      <c r="V113" s="5" t="n">
        <v>0.08874427824489634</v>
      </c>
      <c r="W113" s="5" t="n">
        <v>0.7</v>
      </c>
      <c r="X113" s="8" t="inlineStr">
        <is>
          <t>HOLD</t>
        </is>
      </c>
      <c r="Y113" s="2" t="n"/>
      <c r="Z113" s="5" t="n">
        <v>0.3424129561873405</v>
      </c>
      <c r="AA113" s="5" t="n">
        <v>0.2314620132227938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225.9045271987596</v>
      </c>
      <c r="E114" s="4" t="n">
        <v>22.13061916878711</v>
      </c>
      <c r="F114" s="4" t="n">
        <v>20.17891268049617</v>
      </c>
      <c r="G114" s="5" t="n">
        <v>0.01992948030047524</v>
      </c>
      <c r="H114" s="5" t="n">
        <v>0.4021552427509584</v>
      </c>
      <c r="I114" s="5" t="n">
        <v>0.15802</v>
      </c>
      <c r="J114" s="3" t="n">
        <v>175.985754054411</v>
      </c>
      <c r="K114" s="2" t="n"/>
      <c r="L114" s="3" t="n">
        <v>170.859955392632</v>
      </c>
      <c r="M114" s="3" t="n">
        <v>144.5617545581156</v>
      </c>
      <c r="N114" s="3" t="n">
        <v>58.09675772642262</v>
      </c>
      <c r="O114" s="3" t="n">
        <v>147.3068720800535</v>
      </c>
      <c r="P114" s="3" t="n">
        <v>147.3020956767156</v>
      </c>
      <c r="Q114" s="3" t="n">
        <v>413.1849124728213</v>
      </c>
      <c r="R114" s="2" t="n">
        <v>7</v>
      </c>
      <c r="S114" s="3" t="n">
        <v>147.3068720800535</v>
      </c>
      <c r="T114" s="5" t="n">
        <v>-0.3479242142391987</v>
      </c>
      <c r="U114" s="5" t="n">
        <v>0.08820067453625624</v>
      </c>
      <c r="V114" s="5" t="n">
        <v>-0.1298617698514712</v>
      </c>
      <c r="W114" s="5" t="n">
        <v>0.8</v>
      </c>
      <c r="X114" s="6" t="inlineStr">
        <is>
          <t>REDUCE</t>
        </is>
      </c>
      <c r="Y114" s="2" t="n"/>
      <c r="Z114" s="5" t="n">
        <v>0.1981142149252506</v>
      </c>
      <c r="AA114" s="5" t="n">
        <v>6.112013279958019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61.30729561146777</v>
      </c>
      <c r="E115" s="4" t="n">
        <v>21.26426426426426</v>
      </c>
      <c r="F115" s="4" t="n">
        <v>17.03961632588236</v>
      </c>
      <c r="G115" s="5" t="n">
        <v>0.03219884197147295</v>
      </c>
      <c r="H115" s="5" t="n">
        <v>0.5486559133316167</v>
      </c>
      <c r="I115" s="5" t="n">
        <v>0.09157999999999999</v>
      </c>
      <c r="J115" s="3" t="n">
        <v>67.88796797278091</v>
      </c>
      <c r="K115" s="3" t="n">
        <v>71.4942364939343</v>
      </c>
      <c r="L115" s="3" t="n">
        <v>65.91064851726301</v>
      </c>
      <c r="M115" s="3" t="n">
        <v>61.12251628282424</v>
      </c>
      <c r="N115" s="3" t="n">
        <v>69.24439601887995</v>
      </c>
      <c r="O115" s="3" t="n">
        <v>56.08074110726209</v>
      </c>
      <c r="P115" s="3" t="n">
        <v>54.62674302708364</v>
      </c>
      <c r="Q115" s="3" t="n">
        <v>710.429447813008</v>
      </c>
      <c r="R115" s="2" t="n">
        <v>8</v>
      </c>
      <c r="S115" s="3" t="n">
        <v>66.89930824502197</v>
      </c>
      <c r="T115" s="5" t="n">
        <v>0.09121284143723019</v>
      </c>
      <c r="U115" s="5" t="n">
        <v>0.1384745092501058</v>
      </c>
      <c r="V115" s="5" t="n">
        <v>0.114843675343668</v>
      </c>
      <c r="W115" s="5" t="n">
        <v>0.8</v>
      </c>
      <c r="X115" s="7" t="inlineStr">
        <is>
          <t>BUY</t>
        </is>
      </c>
      <c r="Y115" s="2" t="n"/>
      <c r="Z115" s="5" t="n">
        <v>0.2155586982938638</v>
      </c>
      <c r="AA115" s="5" t="n">
        <v>12.00515843422664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75.04762765614441</v>
      </c>
      <c r="E116" s="4" t="n">
        <v>26.03006006006006</v>
      </c>
      <c r="F116" s="4" t="n">
        <v>24.58019748073117</v>
      </c>
      <c r="G116" s="5" t="n">
        <v>0.02445774751067431</v>
      </c>
      <c r="H116" s="5" t="n">
        <v>0.6011762637462356</v>
      </c>
      <c r="I116" s="5" t="n">
        <v>0.42054</v>
      </c>
      <c r="J116" s="3" t="n">
        <v>62.80932911441033</v>
      </c>
      <c r="K116" s="2" t="n"/>
      <c r="L116" s="3" t="n">
        <v>60.97993117903916</v>
      </c>
      <c r="M116" s="3" t="n">
        <v>50.03954699126012</v>
      </c>
      <c r="N116" s="3" t="n">
        <v>18.18692158781187</v>
      </c>
      <c r="O116" s="3" t="n">
        <v>29.71555277477139</v>
      </c>
      <c r="P116" s="3" t="n">
        <v>37.29752239886839</v>
      </c>
      <c r="Q116" s="3" t="n">
        <v>63.41597087418394</v>
      </c>
      <c r="R116" s="2" t="n">
        <v>7</v>
      </c>
      <c r="S116" s="3" t="n">
        <v>50.03954699126012</v>
      </c>
      <c r="T116" s="5" t="n">
        <v>-0.3332294630213642</v>
      </c>
      <c r="U116" s="5" t="n">
        <v>0.09247278210338949</v>
      </c>
      <c r="V116" s="5" t="n">
        <v>-0.1203783404589874</v>
      </c>
      <c r="W116" s="5" t="n">
        <v>0.9</v>
      </c>
      <c r="X116" s="6" t="inlineStr">
        <is>
          <t>REDUCE</t>
        </is>
      </c>
      <c r="Y116" s="2" t="n"/>
      <c r="Z116" s="5" t="n">
        <v>0.360779995522043</v>
      </c>
      <c r="AA116" s="5" t="n">
        <v>2.486899669523111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48.16445212351294</v>
      </c>
      <c r="E117" s="4" t="n">
        <v>11.93776824034335</v>
      </c>
      <c r="F117" s="4" t="n">
        <v>8.818442799011473</v>
      </c>
      <c r="G117" s="5" t="n">
        <v>0.02372820420636347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113.9555095940183</v>
      </c>
      <c r="N117" s="3" t="n">
        <v>331.0762877719823</v>
      </c>
      <c r="O117" s="3" t="n">
        <v>268.3258247655864</v>
      </c>
      <c r="P117" s="3" t="n">
        <v>182.400429744709</v>
      </c>
      <c r="Q117" s="3" t="n">
        <v>122.1909362866713</v>
      </c>
      <c r="R117" s="2" t="n">
        <v>5</v>
      </c>
      <c r="S117" s="3" t="n">
        <v>182.400429744709</v>
      </c>
      <c r="T117" s="5" t="n">
        <v>2.787034248348994</v>
      </c>
      <c r="U117" s="5" t="n">
        <v>0.1522919288153874</v>
      </c>
      <c r="V117" s="5" t="n">
        <v>1.469663088582191</v>
      </c>
      <c r="W117" s="5" t="n">
        <v>0.65</v>
      </c>
      <c r="X117" s="9" t="inlineStr">
        <is>
          <t>STRONG BUY</t>
        </is>
      </c>
      <c r="Y117" s="2" t="n"/>
      <c r="Z117" s="5" t="n">
        <v>-0.003807683803164582</v>
      </c>
      <c r="AA117" s="5" t="n">
        <v>1.905311809420061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288.9953707407404</v>
      </c>
      <c r="E118" s="4" t="n">
        <v>158.947619047619</v>
      </c>
      <c r="F118" s="4" t="n">
        <v>40.26295950061819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149.7565398687474</v>
      </c>
      <c r="N118" s="3" t="n">
        <v>232.5394135000641</v>
      </c>
      <c r="O118" s="3" t="n">
        <v>457.8965607584005</v>
      </c>
      <c r="P118" s="3" t="n">
        <v>133.7701468362993</v>
      </c>
      <c r="Q118" s="3" t="n">
        <v>38.81758954257275</v>
      </c>
      <c r="R118" s="2" t="n">
        <v>5</v>
      </c>
      <c r="S118" s="3" t="n">
        <v>149.7565398687474</v>
      </c>
      <c r="T118" s="5" t="n">
        <v>-0.4818029801484435</v>
      </c>
      <c r="U118" s="5" t="n">
        <v>0.1727513406632912</v>
      </c>
      <c r="V118" s="5" t="n">
        <v>-0.1545258197425761</v>
      </c>
      <c r="W118" s="5" t="n">
        <v>0.6</v>
      </c>
      <c r="X118" s="6" t="inlineStr">
        <is>
          <t>REDUCE</t>
        </is>
      </c>
      <c r="Y118" s="2" t="n"/>
      <c r="Z118" s="5" t="n">
        <v>0.9575909618584926</v>
      </c>
      <c r="AA118" s="5" t="n">
        <v>10.79611011797133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130.376487920532</v>
      </c>
      <c r="E119" s="2" t="n"/>
      <c r="F119" s="4" t="n">
        <v>47.57880036398564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35.38441561091278</v>
      </c>
      <c r="N119" s="3" t="n">
        <v>83.86129916611992</v>
      </c>
      <c r="O119" s="3" t="n">
        <v>98.95159927508197</v>
      </c>
      <c r="P119" s="3" t="n">
        <v>44.00398478494824</v>
      </c>
      <c r="Q119" s="2" t="n"/>
      <c r="R119" s="2" t="n">
        <v>4</v>
      </c>
      <c r="S119" s="3" t="n">
        <v>63.93264197553408</v>
      </c>
      <c r="T119" s="5" t="n">
        <v>-0.5096305860416892</v>
      </c>
      <c r="U119" s="5" t="n">
        <v>0.3286275525450741</v>
      </c>
      <c r="V119" s="5" t="n">
        <v>-0.09050151674830753</v>
      </c>
      <c r="W119" s="5" t="n">
        <v>0.4</v>
      </c>
      <c r="X119" s="8" t="inlineStr">
        <is>
          <t>HOLD</t>
        </is>
      </c>
      <c r="Y119" s="2" t="n"/>
      <c r="Z119" s="5" t="n">
        <v>1.121771006365862</v>
      </c>
      <c r="AA119" s="5" t="n">
        <v>1.796474028655844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80.12545787831216</v>
      </c>
      <c r="E120" s="4" t="n">
        <v>36.43503937007874</v>
      </c>
      <c r="F120" s="4" t="n">
        <v>22.57184111297018</v>
      </c>
      <c r="G120" s="5" t="n">
        <v>0.02290777459614242</v>
      </c>
      <c r="H120" s="5" t="n">
        <v>0.5170706484358614</v>
      </c>
      <c r="I120" s="5" t="n">
        <v>2.67367</v>
      </c>
      <c r="J120" s="3" t="n">
        <v>64.41433752448896</v>
      </c>
      <c r="K120" s="2" t="n"/>
      <c r="L120" s="3" t="n">
        <v>62.53819177134851</v>
      </c>
      <c r="M120" s="3" t="n">
        <v>58.17887360413857</v>
      </c>
      <c r="N120" s="3" t="n">
        <v>41.21295075702752</v>
      </c>
      <c r="O120" s="3" t="n">
        <v>1.0469948364876</v>
      </c>
      <c r="P120" s="3" t="n">
        <v>60.93738975051286</v>
      </c>
      <c r="Q120" s="3" t="n">
        <v>182.974797717867</v>
      </c>
      <c r="R120" s="2" t="n">
        <v>7</v>
      </c>
      <c r="S120" s="3" t="n">
        <v>60.93738975051286</v>
      </c>
      <c r="T120" s="5" t="n">
        <v>-0.2394753008081468</v>
      </c>
      <c r="U120" s="5" t="n">
        <v>0.06920957372089265</v>
      </c>
      <c r="V120" s="5" t="n">
        <v>-0.08513286354362709</v>
      </c>
      <c r="W120" s="5" t="n">
        <v>0.75</v>
      </c>
      <c r="X120" s="8" t="inlineStr">
        <is>
          <t>HOLD</t>
        </is>
      </c>
      <c r="Y120" s="2" t="n"/>
      <c r="Z120" s="5" t="n">
        <v>0.5375550581440309</v>
      </c>
      <c r="AA120" s="5" t="n">
        <v>173.7618912159114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21.12984817678111</v>
      </c>
      <c r="E121" s="4" t="n">
        <v>7.6265625</v>
      </c>
      <c r="F121" s="4" t="n">
        <v>6.737562219958424</v>
      </c>
      <c r="G121" s="5" t="n">
        <v>0.05408727719729563</v>
      </c>
      <c r="H121" s="5" t="n">
        <v>0.3644163954249178</v>
      </c>
      <c r="I121" s="5" t="n">
        <v>0.114879996</v>
      </c>
      <c r="J121" s="3" t="n">
        <v>25.95681662929574</v>
      </c>
      <c r="K121" s="3" t="n">
        <v>31.35350419748082</v>
      </c>
      <c r="L121" s="3" t="n">
        <v>25.20079284397645</v>
      </c>
      <c r="M121" s="3" t="n">
        <v>42.14427918017394</v>
      </c>
      <c r="N121" s="3" t="n">
        <v>45.68457331520257</v>
      </c>
      <c r="O121" s="3" t="n">
        <v>56.09994573869032</v>
      </c>
      <c r="P121" s="3" t="n">
        <v>54.95090719350156</v>
      </c>
      <c r="Q121" s="3" t="n">
        <v>380.0069782955455</v>
      </c>
      <c r="R121" s="2" t="n">
        <v>8</v>
      </c>
      <c r="S121" s="3" t="n">
        <v>43.91442624768825</v>
      </c>
      <c r="T121" s="5" t="n">
        <v>1.078312436524951</v>
      </c>
      <c r="U121" s="5" t="n">
        <v>0.2325900430239705</v>
      </c>
      <c r="V121" s="5" t="n">
        <v>0.6554512397744606</v>
      </c>
      <c r="W121" s="5" t="n">
        <v>0.65</v>
      </c>
      <c r="X121" s="9" t="inlineStr">
        <is>
          <t>STRONG BUY</t>
        </is>
      </c>
      <c r="Y121" s="2" t="n"/>
      <c r="Z121" s="5" t="n">
        <v>-0.7401549036953413</v>
      </c>
      <c r="AA121" s="5" t="n">
        <v>14.07916757414145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1531.470270333918</v>
      </c>
      <c r="E122" s="4" t="n">
        <v>42.5</v>
      </c>
      <c r="F122" s="4" t="n">
        <v>29.45983828857967</v>
      </c>
      <c r="G122" s="5" t="n">
        <v>0.002035220623568986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1127.918282609922</v>
      </c>
      <c r="N122" s="3" t="n">
        <v>936.1421727578296</v>
      </c>
      <c r="O122" s="3" t="n">
        <v>96.57850970831876</v>
      </c>
      <c r="P122" s="3" t="n">
        <v>882.8082503870388</v>
      </c>
      <c r="Q122" s="3" t="n">
        <v>342.2915652755045</v>
      </c>
      <c r="R122" s="2" t="n">
        <v>5</v>
      </c>
      <c r="S122" s="3" t="n">
        <v>882.8082503870388</v>
      </c>
      <c r="T122" s="5" t="n">
        <v>-0.4235550846216862</v>
      </c>
      <c r="U122" s="5" t="n">
        <v>0.2498839358905505</v>
      </c>
      <c r="V122" s="5" t="n">
        <v>-0.08683557436556788</v>
      </c>
      <c r="W122" s="5" t="n">
        <v>0.8</v>
      </c>
      <c r="X122" s="8" t="inlineStr">
        <is>
          <t>HOLD</t>
        </is>
      </c>
      <c r="Y122" s="2" t="n"/>
      <c r="Z122" s="5" t="n">
        <v>0.8162482486161197</v>
      </c>
      <c r="AA122" s="5" t="n">
        <v>10.67877083645627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99.66223411715936</v>
      </c>
      <c r="E123" s="4" t="n">
        <v>19.51016949152542</v>
      </c>
      <c r="F123" s="4" t="n">
        <v>12.7881528223701</v>
      </c>
      <c r="G123" s="5" t="n">
        <v>0.0291894709408392</v>
      </c>
      <c r="H123" s="5" t="n">
        <v>0.3732794151955828</v>
      </c>
      <c r="I123" s="5" t="n">
        <v>0.112840004</v>
      </c>
      <c r="J123" s="3" t="n">
        <v>156.4679124418691</v>
      </c>
      <c r="K123" s="2" t="n"/>
      <c r="L123" s="3" t="n">
        <v>151.9105946037564</v>
      </c>
      <c r="M123" s="3" t="n">
        <v>85.72535443844394</v>
      </c>
      <c r="N123" s="3" t="n">
        <v>80.77990352726812</v>
      </c>
      <c r="O123" s="3" t="n">
        <v>110.4167404184352</v>
      </c>
      <c r="P123" s="3" t="n">
        <v>119.3291659050475</v>
      </c>
      <c r="Q123" s="3" t="n">
        <v>1255.89063876549</v>
      </c>
      <c r="R123" s="2" t="n">
        <v>7</v>
      </c>
      <c r="S123" s="3" t="n">
        <v>119.3291659050475</v>
      </c>
      <c r="T123" s="5" t="n">
        <v>0.19733585105837</v>
      </c>
      <c r="U123" s="5" t="n">
        <v>0.2266527669185996</v>
      </c>
      <c r="V123" s="5" t="n">
        <v>0.2119943089884848</v>
      </c>
      <c r="W123" s="5" t="n">
        <v>0.65</v>
      </c>
      <c r="X123" s="7" t="inlineStr">
        <is>
          <t>BUY</t>
        </is>
      </c>
      <c r="Y123" s="2" t="n"/>
      <c r="Z123" s="5" t="n">
        <v>-0.0428346082870179</v>
      </c>
      <c r="AA123" s="5" t="n">
        <v>14.54706782165877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92.58864839274625</v>
      </c>
      <c r="E124" s="4" t="n">
        <v>18.03372681281619</v>
      </c>
      <c r="F124" s="4" t="n">
        <v>16.46890327945853</v>
      </c>
      <c r="G124" s="5" t="n">
        <v>0.03282214325790163</v>
      </c>
      <c r="H124" s="5" t="n">
        <v>0.5405447027389138</v>
      </c>
      <c r="I124" s="5" t="n">
        <v>0.08731999999999999</v>
      </c>
      <c r="J124" s="3" t="n">
        <v>119.6989146481937</v>
      </c>
      <c r="K124" s="3" t="n">
        <v>125.403247740256</v>
      </c>
      <c r="L124" s="3" t="n">
        <v>116.212538493392</v>
      </c>
      <c r="M124" s="3" t="n">
        <v>95.50848211374627</v>
      </c>
      <c r="N124" s="2" t="n"/>
      <c r="O124" s="3" t="n">
        <v>128.0872119979807</v>
      </c>
      <c r="P124" s="2" t="n"/>
      <c r="Q124" s="2" t="n"/>
      <c r="R124" s="2" t="n">
        <v>5</v>
      </c>
      <c r="S124" s="3" t="n">
        <v>119.6989146481937</v>
      </c>
      <c r="T124" s="5" t="n">
        <v>0.2928033482079799</v>
      </c>
      <c r="U124" s="5" t="n">
        <v>0.04594108846081912</v>
      </c>
      <c r="V124" s="5" t="n">
        <v>0.1693722183343995</v>
      </c>
      <c r="W124" s="5" t="n">
        <v>0.75</v>
      </c>
      <c r="X124" s="7" t="inlineStr">
        <is>
          <t>BUY</t>
        </is>
      </c>
      <c r="Y124" s="2" t="n"/>
      <c r="Z124" s="5" t="n">
        <v>0.01243713029884521</v>
      </c>
      <c r="AA124" s="5" t="n">
        <v>0.3411082362866438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113.3505315838633</v>
      </c>
      <c r="E125" s="4" t="n">
        <v>12.46857142857143</v>
      </c>
      <c r="F125" s="4" t="n">
        <v>10.56493172174817</v>
      </c>
      <c r="G125" s="5" t="n">
        <v>0.03146959975557593</v>
      </c>
      <c r="H125" s="5" t="n">
        <v>0.3324741727284025</v>
      </c>
      <c r="I125" s="5" t="n">
        <v>0.2369</v>
      </c>
      <c r="J125" s="3" t="n">
        <v>111.3366283895977</v>
      </c>
      <c r="K125" s="2" t="n"/>
      <c r="L125" s="3" t="n">
        <v>108.0938139704832</v>
      </c>
      <c r="M125" s="3" t="n">
        <v>175.8403888200714</v>
      </c>
      <c r="N125" s="3" t="n">
        <v>82.79401043803885</v>
      </c>
      <c r="O125" s="3" t="n">
        <v>170.3029067309747</v>
      </c>
      <c r="P125" s="3" t="n">
        <v>166.8976956608395</v>
      </c>
      <c r="Q125" s="3" t="n">
        <v>620.1919278392944</v>
      </c>
      <c r="R125" s="2" t="n">
        <v>7</v>
      </c>
      <c r="S125" s="3" t="n">
        <v>166.8976956608395</v>
      </c>
      <c r="T125" s="5" t="n">
        <v>0.4724032902956345</v>
      </c>
      <c r="U125" s="5" t="n">
        <v>0.3048128628169875</v>
      </c>
      <c r="V125" s="5" t="n">
        <v>0.388608076556311</v>
      </c>
      <c r="W125" s="5" t="n">
        <v>0.6</v>
      </c>
      <c r="X125" s="9" t="inlineStr">
        <is>
          <t>STRONG BUY</t>
        </is>
      </c>
      <c r="Y125" s="2" t="n"/>
      <c r="Z125" s="5" t="n">
        <v>-0.2730420613097057</v>
      </c>
      <c r="AA125" s="5" t="n">
        <v>6.490782540404078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229.6361250533766</v>
      </c>
      <c r="E126" s="4" t="n">
        <v>23.0234375</v>
      </c>
      <c r="F126" s="4" t="n">
        <v>19.90209158428843</v>
      </c>
      <c r="G126" s="5" t="n">
        <v>0.006447234475738038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196.0154785090432</v>
      </c>
      <c r="N126" s="3" t="n">
        <v>206.0651560736122</v>
      </c>
      <c r="O126" s="3" t="n">
        <v>170.1648021716855</v>
      </c>
      <c r="P126" s="3" t="n">
        <v>195.9323316761684</v>
      </c>
      <c r="Q126" s="3" t="n">
        <v>253.2151165790754</v>
      </c>
      <c r="R126" s="2" t="n">
        <v>5</v>
      </c>
      <c r="S126" s="3" t="n">
        <v>196.0154785090432</v>
      </c>
      <c r="T126" s="5" t="n">
        <v>-0.1464083516324732</v>
      </c>
      <c r="U126" s="5" t="n">
        <v>0.3268053010594578</v>
      </c>
      <c r="V126" s="5" t="n">
        <v>0.09019847471349229</v>
      </c>
      <c r="W126" s="5" t="n">
        <v>0.75</v>
      </c>
      <c r="X126" s="8" t="inlineStr">
        <is>
          <t>HOLD</t>
        </is>
      </c>
      <c r="Y126" s="2" t="n"/>
      <c r="Z126" s="5" t="n">
        <v>0.5608291134615141</v>
      </c>
      <c r="AA126" s="5" t="n">
        <v>0.488058125696273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64.47612348801023</v>
      </c>
      <c r="E127" s="4" t="n">
        <v>63.11016949152543</v>
      </c>
      <c r="F127" s="4" t="n">
        <v>14.90517888416312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70.49836008088866</v>
      </c>
      <c r="N127" s="2" t="n"/>
      <c r="O127" s="3" t="n">
        <v>126.2571598225727</v>
      </c>
      <c r="P127" s="2" t="n"/>
      <c r="Q127" s="2" t="n"/>
      <c r="R127" s="2" t="n">
        <v>2</v>
      </c>
      <c r="S127" s="3" t="n">
        <v>98.37775995173068</v>
      </c>
      <c r="T127" s="5" t="n">
        <v>0.5258014072453456</v>
      </c>
      <c r="U127" s="5" t="n">
        <v>0.09056385121525445</v>
      </c>
      <c r="V127" s="5" t="n">
        <v>0.3081826292303</v>
      </c>
      <c r="W127" s="5" t="n">
        <v>0.7</v>
      </c>
      <c r="X127" s="7" t="inlineStr">
        <is>
          <t>BUY</t>
        </is>
      </c>
      <c r="Y127" s="2" t="n"/>
      <c r="Z127" s="5" t="n">
        <v>0.8117016418898739</v>
      </c>
      <c r="AA127" s="5" t="n">
        <v>0.790923358751995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25.0086320256637</v>
      </c>
      <c r="E128" s="4" t="n">
        <v>17.94099378881987</v>
      </c>
      <c r="F128" s="4" t="n">
        <v>17.16351838757405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31.6142614921885</v>
      </c>
      <c r="N128" s="3" t="n">
        <v>14.70281620816058</v>
      </c>
      <c r="O128" s="3" t="n">
        <v>49.86513410546102</v>
      </c>
      <c r="P128" s="3" t="n">
        <v>36.91915153851594</v>
      </c>
      <c r="Q128" s="3" t="n">
        <v>39.75280033659684</v>
      </c>
      <c r="R128" s="2" t="n">
        <v>5</v>
      </c>
      <c r="S128" s="3" t="n">
        <v>36.91915153851594</v>
      </c>
      <c r="T128" s="5" t="n">
        <v>0.4762563382367235</v>
      </c>
      <c r="U128" s="5" t="n">
        <v>0.3951878137441578</v>
      </c>
      <c r="V128" s="5" t="n">
        <v>0.4357220759904407</v>
      </c>
      <c r="W128" s="5" t="n">
        <v>0.8</v>
      </c>
      <c r="X128" s="9" t="inlineStr">
        <is>
          <t>STRONG BUY</t>
        </is>
      </c>
      <c r="Y128" s="2" t="n"/>
      <c r="Z128" s="5" t="n">
        <v>0.4051411690527834</v>
      </c>
      <c r="AA128" s="5" t="n">
        <v>2.391536247170397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137.3288616496675</v>
      </c>
      <c r="E129" s="4" t="n">
        <v>68.96304347826089</v>
      </c>
      <c r="F129" s="4" t="n">
        <v>36.71235603451468</v>
      </c>
      <c r="G129" s="5" t="n">
        <v>0.007061122844623775</v>
      </c>
      <c r="H129" s="5" t="n">
        <v>0.2592304558752732</v>
      </c>
      <c r="I129" s="5" t="n">
        <v>0.16813</v>
      </c>
      <c r="J129" s="3" t="n">
        <v>14.18731308362592</v>
      </c>
      <c r="K129" s="2" t="n"/>
      <c r="L129" s="3" t="n">
        <v>13.77409037245235</v>
      </c>
      <c r="M129" s="3" t="n">
        <v>78.04591361806047</v>
      </c>
      <c r="N129" s="3" t="n">
        <v>135.9829395333888</v>
      </c>
      <c r="O129" s="3" t="n">
        <v>116.2583106865022</v>
      </c>
      <c r="P129" s="3" t="n">
        <v>90.87586527949684</v>
      </c>
      <c r="Q129" s="3" t="n">
        <v>54.7566784235733</v>
      </c>
      <c r="R129" s="2" t="n">
        <v>7</v>
      </c>
      <c r="S129" s="3" t="n">
        <v>78.04591361806047</v>
      </c>
      <c r="T129" s="5" t="n">
        <v>-0.431686007729684</v>
      </c>
      <c r="U129" s="5" t="n">
        <v>0.2066954575544557</v>
      </c>
      <c r="V129" s="5" t="n">
        <v>-0.1124952750876141</v>
      </c>
      <c r="W129" s="5" t="n">
        <v>0.6</v>
      </c>
      <c r="X129" s="6" t="inlineStr">
        <is>
          <t>REDUCE</t>
        </is>
      </c>
      <c r="Y129" s="2" t="n"/>
      <c r="Z129" s="5" t="n">
        <v>0.8555725086917092</v>
      </c>
      <c r="AA129" s="5" t="n">
        <v>8.872371667122891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339.8178287606974</v>
      </c>
      <c r="E130" s="4" t="n">
        <v>22.85905649388468</v>
      </c>
      <c r="F130" s="4" t="n">
        <v>12.8290657489211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342.0403695974986</v>
      </c>
      <c r="N130" s="3" t="n">
        <v>226.2649109191365</v>
      </c>
      <c r="O130" s="3" t="n">
        <v>105.9182229126601</v>
      </c>
      <c r="P130" s="3" t="n">
        <v>339.4577805655093</v>
      </c>
      <c r="Q130" s="3" t="n">
        <v>414.4690832518031</v>
      </c>
      <c r="R130" s="2" t="n">
        <v>5</v>
      </c>
      <c r="S130" s="3" t="n">
        <v>339.4577805655093</v>
      </c>
      <c r="T130" s="5" t="n">
        <v>-0.001059532975362654</v>
      </c>
      <c r="U130" s="5" t="n">
        <v>0.009488904175902535</v>
      </c>
      <c r="V130" s="5" t="n">
        <v>0.004214685600269941</v>
      </c>
      <c r="W130" s="5" t="n">
        <v>0.5625</v>
      </c>
      <c r="X130" s="8" t="inlineStr">
        <is>
          <t>HOLD</t>
        </is>
      </c>
      <c r="Y130" s="2" t="n"/>
      <c r="Z130" s="5" t="n">
        <v>0.4939694911936913</v>
      </c>
      <c r="AA130" s="5" t="n">
        <v>2.913104580630788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69.16443030535379</v>
      </c>
      <c r="E131" s="4" t="n">
        <v>48.41515151515152</v>
      </c>
      <c r="F131" s="4" t="n">
        <v>19.33624762789977</v>
      </c>
      <c r="G131" s="5" t="n">
        <v>0.009012956124428866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60.86770308571241</v>
      </c>
      <c r="N131" s="3" t="n">
        <v>59.54055214757982</v>
      </c>
      <c r="O131" s="3" t="n">
        <v>102.2447820587234</v>
      </c>
      <c r="P131" s="3" t="n">
        <v>71.77255240486583</v>
      </c>
      <c r="Q131" s="3" t="n">
        <v>132.6739039720831</v>
      </c>
      <c r="R131" s="2" t="n">
        <v>5</v>
      </c>
      <c r="S131" s="3" t="n">
        <v>71.77255240486583</v>
      </c>
      <c r="T131" s="5" t="n">
        <v>0.03770900863344706</v>
      </c>
      <c r="U131" s="5" t="n">
        <v>0.1566627026350378</v>
      </c>
      <c r="V131" s="5" t="n">
        <v>0.09718585563424242</v>
      </c>
      <c r="W131" s="5" t="n">
        <v>0.8571</v>
      </c>
      <c r="X131" s="8" t="inlineStr">
        <is>
          <t>HOLD</t>
        </is>
      </c>
      <c r="Y131" s="2" t="n"/>
      <c r="Z131" s="5" t="n">
        <v>0.7109210480268325</v>
      </c>
      <c r="AA131" s="5" t="n">
        <v>1.228294820700213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25.973998988053</v>
      </c>
      <c r="E132" s="4" t="n">
        <v>157.8947368421053</v>
      </c>
      <c r="F132" s="4" t="n">
        <v>17.38838108375983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55.76112909538237</v>
      </c>
      <c r="N132" s="3" t="n">
        <v>55.10409260449403</v>
      </c>
      <c r="O132" s="3" t="n">
        <v>41.17437313515657</v>
      </c>
      <c r="P132" s="3" t="n">
        <v>16.76621277218606</v>
      </c>
      <c r="Q132" s="3" t="n">
        <v>38.8978648773792</v>
      </c>
      <c r="R132" s="2" t="n">
        <v>5</v>
      </c>
      <c r="S132" s="3" t="n">
        <v>41.17437313515657</v>
      </c>
      <c r="T132" s="5" t="n">
        <v>0.5852150126784534</v>
      </c>
      <c r="U132" s="5" t="n">
        <v>0.2366666666666668</v>
      </c>
      <c r="V132" s="5" t="n">
        <v>0.4109408396725601</v>
      </c>
      <c r="W132" s="5" t="n">
        <v>0.65</v>
      </c>
      <c r="X132" s="9" t="inlineStr">
        <is>
          <t>STRONG BUY</t>
        </is>
      </c>
      <c r="Y132" s="2" t="n"/>
      <c r="Z132" s="5" t="n">
        <v>0.9203855017808507</v>
      </c>
      <c r="AA132" s="5" t="n">
        <v>2.325803498562661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813.1939603179633</v>
      </c>
      <c r="E133" s="4" t="n">
        <v>47.19798994974875</v>
      </c>
      <c r="F133" s="4" t="n">
        <v>41.47187079978311</v>
      </c>
      <c r="G133" s="5" t="n">
        <v>0.006260380733358886</v>
      </c>
      <c r="H133" s="5" t="n">
        <v>0.2596297009313112</v>
      </c>
      <c r="I133" s="5" t="n">
        <v>0.29152</v>
      </c>
      <c r="J133" s="3" t="n">
        <v>93.63626635193106</v>
      </c>
      <c r="K133" s="2" t="n"/>
      <c r="L133" s="3" t="n">
        <v>90.9089964581855</v>
      </c>
      <c r="M133" s="3" t="n">
        <v>321.3677457651506</v>
      </c>
      <c r="N133" s="3" t="n">
        <v>1033.379781210847</v>
      </c>
      <c r="O133" s="3" t="n">
        <v>131.8576807925161</v>
      </c>
      <c r="P133" s="3" t="n">
        <v>339.4881555718788</v>
      </c>
      <c r="Q133" s="3" t="n">
        <v>689.8451329389319</v>
      </c>
      <c r="R133" s="2" t="n">
        <v>7</v>
      </c>
      <c r="S133" s="3" t="n">
        <v>321.3677457651506</v>
      </c>
      <c r="T133" s="5" t="n">
        <v>-0.6048080022145097</v>
      </c>
      <c r="U133" s="5" t="n">
        <v>0.1465805331970529</v>
      </c>
      <c r="V133" s="5" t="n">
        <v>-0.2291137345087284</v>
      </c>
      <c r="W133" s="5" t="n">
        <v>0.9</v>
      </c>
      <c r="X133" s="6" t="inlineStr">
        <is>
          <t>REDUCE</t>
        </is>
      </c>
      <c r="Y133" s="2" t="n"/>
      <c r="Z133" s="5" t="n">
        <v>0.7536355469984143</v>
      </c>
      <c r="AA133" s="5" t="n">
        <v>10.36718940337396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86.98259361115815</v>
      </c>
      <c r="E134" s="4" t="n">
        <v>17.0858843537415</v>
      </c>
      <c r="F134" s="4" t="n">
        <v>15.06366427963103</v>
      </c>
      <c r="G134" s="5" t="n">
        <v>0.0155277957497636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98.26028819849321</v>
      </c>
      <c r="N134" s="3" t="n">
        <v>129.5070419208747</v>
      </c>
      <c r="O134" s="3" t="n">
        <v>97.83989935119071</v>
      </c>
      <c r="P134" s="3" t="n">
        <v>114.244869232673</v>
      </c>
      <c r="Q134" s="3" t="n">
        <v>164.1809739670838</v>
      </c>
      <c r="R134" s="2" t="n">
        <v>5</v>
      </c>
      <c r="S134" s="3" t="n">
        <v>114.244869232673</v>
      </c>
      <c r="T134" s="5" t="n">
        <v>0.3134221973580884</v>
      </c>
      <c r="U134" s="5" t="n">
        <v>0.3814625989150449</v>
      </c>
      <c r="V134" s="5" t="n">
        <v>0.3474423981365666</v>
      </c>
      <c r="W134" s="5" t="n">
        <v>0.65</v>
      </c>
      <c r="X134" s="9" t="inlineStr">
        <is>
          <t>STRONG BUY</t>
        </is>
      </c>
      <c r="Y134" s="2" t="n"/>
      <c r="Z134" s="5" t="n">
        <v>0.4328697139695764</v>
      </c>
      <c r="AA134" s="5" t="n">
        <v>0.6780574699669881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184.7054358038762</v>
      </c>
      <c r="E135" s="2" t="n"/>
      <c r="F135" s="4" t="n">
        <v>136.5204203089604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28.2281661700548</v>
      </c>
      <c r="N135" s="3" t="n">
        <v>34.47380993301512</v>
      </c>
      <c r="O135" s="3" t="n">
        <v>38.1657341076442</v>
      </c>
      <c r="P135" s="3" t="n">
        <v>4.371706322062728</v>
      </c>
      <c r="Q135" s="3" t="n">
        <v>26.4931328026239</v>
      </c>
      <c r="R135" s="2" t="n">
        <v>5</v>
      </c>
      <c r="S135" s="3" t="n">
        <v>28.2281661700548</v>
      </c>
      <c r="T135" s="5" t="n">
        <v>-0.8471719792804149</v>
      </c>
      <c r="U135" s="5" t="n">
        <v>-0.09471207256193315</v>
      </c>
      <c r="V135" s="5" t="n">
        <v>-0.470942025921174</v>
      </c>
      <c r="W135" s="5" t="n">
        <v>0.5714</v>
      </c>
      <c r="X135" s="6" t="inlineStr">
        <is>
          <t>REDUCE</t>
        </is>
      </c>
      <c r="Y135" s="2" t="n"/>
      <c r="Z135" s="5" t="n">
        <v>1.000895408477401</v>
      </c>
      <c r="AA135" s="5" t="n">
        <v>7.730168793597333</v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60.94365962563502</v>
      </c>
      <c r="E136" s="4" t="n">
        <v>28.61382113821138</v>
      </c>
      <c r="F136" s="4" t="n">
        <v>24.21813177361087</v>
      </c>
      <c r="G136" s="5" t="n">
        <v>0.06037789458729933</v>
      </c>
      <c r="H136" s="5" t="n">
        <v>1.462239807328402</v>
      </c>
      <c r="I136" s="2" t="n"/>
      <c r="J136" s="3" t="n">
        <v>61.62665613561084</v>
      </c>
      <c r="K136" s="3" t="n">
        <v>61.62665613561084</v>
      </c>
      <c r="L136" s="3" t="n">
        <v>59.83170498602995</v>
      </c>
      <c r="M136" s="3" t="n">
        <v>93.93766944439997</v>
      </c>
      <c r="N136" s="3" t="n">
        <v>59.7867886496404</v>
      </c>
      <c r="O136" s="2" t="n"/>
      <c r="P136" s="3" t="n">
        <v>60.3334970778599</v>
      </c>
      <c r="Q136" s="3" t="n">
        <v>113.9670200536412</v>
      </c>
      <c r="R136" s="2" t="n">
        <v>7</v>
      </c>
      <c r="S136" s="3" t="n">
        <v>61.62665613561084</v>
      </c>
      <c r="T136" s="5" t="n">
        <v>0.0112070150393222</v>
      </c>
      <c r="U136" s="5" t="n">
        <v>0.3563006108822275</v>
      </c>
      <c r="V136" s="5" t="n">
        <v>0.1837538129607749</v>
      </c>
      <c r="W136" s="5" t="n">
        <v>0.8</v>
      </c>
      <c r="X136" s="7" t="inlineStr">
        <is>
          <t>BUY</t>
        </is>
      </c>
      <c r="Y136" s="2" t="n"/>
      <c r="Z136" s="5" t="n">
        <v>0.6180530487052232</v>
      </c>
      <c r="AA136" s="5" t="n">
        <v>0.9062241446267525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43.91770328896628</v>
      </c>
      <c r="E137" s="4" t="n">
        <v>29.49127906976744</v>
      </c>
      <c r="F137" s="4" t="n">
        <v>22.37035338322653</v>
      </c>
      <c r="G137" s="5" t="n">
        <v>0.01103992114342041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42.59574318370482</v>
      </c>
      <c r="N137" s="3" t="n">
        <v>22.98720181082494</v>
      </c>
      <c r="O137" s="3" t="n">
        <v>39.99944597126883</v>
      </c>
      <c r="P137" s="3" t="n">
        <v>49.13869392682528</v>
      </c>
      <c r="Q137" s="3" t="n">
        <v>48.39654334976399</v>
      </c>
      <c r="R137" s="2" t="n">
        <v>5</v>
      </c>
      <c r="S137" s="3" t="n">
        <v>42.59574318370482</v>
      </c>
      <c r="T137" s="5" t="n">
        <v>-0.03010084786454625</v>
      </c>
      <c r="U137" s="5" t="n">
        <v>0.04184977821586999</v>
      </c>
      <c r="V137" s="5" t="n">
        <v>0.005874465175661869</v>
      </c>
      <c r="W137" s="5" t="n">
        <v>0.75</v>
      </c>
      <c r="X137" s="8" t="inlineStr">
        <is>
          <t>HOLD</t>
        </is>
      </c>
      <c r="Y137" s="2" t="n"/>
      <c r="Z137" s="5" t="n">
        <v>0.6725414850196059</v>
      </c>
      <c r="AA137" s="5" t="n">
        <v>1.137654436203944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565.3587199736243</v>
      </c>
      <c r="E138" s="4" t="n">
        <v>33.09630005068423</v>
      </c>
      <c r="F138" s="4" t="n">
        <v>18.96045189865846</v>
      </c>
      <c r="G138" s="5" t="n">
        <v>0.01347646977748511</v>
      </c>
      <c r="H138" s="5" t="n">
        <v>0.2555199569797309</v>
      </c>
      <c r="I138" s="5" t="n">
        <v>0.21114</v>
      </c>
      <c r="J138" s="3" t="n">
        <v>124.5652522897949</v>
      </c>
      <c r="K138" s="2" t="n"/>
      <c r="L138" s="3" t="n">
        <v>120.9371381454319</v>
      </c>
      <c r="M138" s="3" t="n">
        <v>646.9561347181078</v>
      </c>
      <c r="N138" s="3" t="n">
        <v>738.0675225254753</v>
      </c>
      <c r="O138" s="3" t="n">
        <v>470.9590121744749</v>
      </c>
      <c r="P138" s="3" t="n">
        <v>544.4046632724142</v>
      </c>
      <c r="Q138" s="3" t="n">
        <v>505.6650348299331</v>
      </c>
      <c r="R138" s="2" t="n">
        <v>7</v>
      </c>
      <c r="S138" s="3" t="n">
        <v>505.6650348299331</v>
      </c>
      <c r="T138" s="5" t="n">
        <v>-0.1055855035657292</v>
      </c>
      <c r="U138" s="5" t="n">
        <v>0.1560062634956125</v>
      </c>
      <c r="V138" s="5" t="n">
        <v>0.02521037996494169</v>
      </c>
      <c r="W138" s="5" t="n">
        <v>0.7</v>
      </c>
      <c r="X138" s="8" t="inlineStr">
        <is>
          <t>HOLD</t>
        </is>
      </c>
      <c r="Y138" s="2" t="n"/>
      <c r="Z138" s="5" t="n">
        <v>0.6751090558287132</v>
      </c>
      <c r="AA138" s="5" t="n">
        <v>5.102902167553514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84.41549671117224</v>
      </c>
      <c r="E139" s="4" t="n">
        <v>42.76315789473684</v>
      </c>
      <c r="F139" s="4" t="n">
        <v>11.56471138038767</v>
      </c>
      <c r="G139" s="5" t="n">
        <v>0.02728205128205128</v>
      </c>
      <c r="H139" s="5" t="n">
        <v>0.3155090489418585</v>
      </c>
      <c r="I139" s="5" t="n">
        <v>0.037520003</v>
      </c>
      <c r="J139" s="3" t="n">
        <v>55.42333522388443</v>
      </c>
      <c r="K139" s="3" t="n">
        <v>55.42333522388441</v>
      </c>
      <c r="L139" s="3" t="n">
        <v>53.80906332415963</v>
      </c>
      <c r="M139" s="3" t="n">
        <v>118.9610175906246</v>
      </c>
      <c r="N139" s="3" t="n">
        <v>846.6138920832647</v>
      </c>
      <c r="O139" s="3" t="n">
        <v>181.7306228568423</v>
      </c>
      <c r="P139" s="3" t="n">
        <v>105.8686847666728</v>
      </c>
      <c r="Q139" s="3" t="n">
        <v>245.667125890275</v>
      </c>
      <c r="R139" s="2" t="n">
        <v>8</v>
      </c>
      <c r="S139" s="3" t="n">
        <v>112.4148511786486</v>
      </c>
      <c r="T139" s="5" t="n">
        <v>0.33168500522216</v>
      </c>
      <c r="U139" s="5" t="n">
        <v>0.1782564102564101</v>
      </c>
      <c r="V139" s="5" t="n">
        <v>0.2549707077392851</v>
      </c>
      <c r="W139" s="5" t="n">
        <v>0.65</v>
      </c>
      <c r="X139" s="7" t="inlineStr">
        <is>
          <t>BUY</t>
        </is>
      </c>
      <c r="Y139" s="2" t="n"/>
      <c r="Z139" s="5" t="n">
        <v>0.6787827557058327</v>
      </c>
      <c r="AA139" s="5" t="n">
        <v>14.73366715162918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172.0734142960198</v>
      </c>
      <c r="E140" s="4" t="n">
        <v>35.42691622103386</v>
      </c>
      <c r="F140" s="4" t="n">
        <v>21.37323390810407</v>
      </c>
      <c r="G140" s="5" t="n">
        <v>0.008050516994138217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131.2081542662929</v>
      </c>
      <c r="N140" s="3" t="n">
        <v>95.11350903370436</v>
      </c>
      <c r="O140" s="3" t="n">
        <v>223.4290570043379</v>
      </c>
      <c r="P140" s="3" t="n">
        <v>113.8255839871562</v>
      </c>
      <c r="Q140" s="3" t="n">
        <v>176.9399371844892</v>
      </c>
      <c r="R140" s="2" t="n">
        <v>5</v>
      </c>
      <c r="S140" s="3" t="n">
        <v>131.2081542662929</v>
      </c>
      <c r="T140" s="5" t="n">
        <v>-0.237487355015958</v>
      </c>
      <c r="U140" s="5" t="n">
        <v>0.146979848549649</v>
      </c>
      <c r="V140" s="5" t="n">
        <v>-0.0452537532331545</v>
      </c>
      <c r="W140" s="5" t="n">
        <v>0.8</v>
      </c>
      <c r="X140" s="8" t="inlineStr">
        <is>
          <t>HOLD</t>
        </is>
      </c>
      <c r="Y140" s="2" t="n"/>
      <c r="Z140" s="5" t="n">
        <v>0.6590926906920637</v>
      </c>
      <c r="AA140" s="5" t="n">
        <v>1.349078057094537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180.3288169743893</v>
      </c>
      <c r="E141" s="4" t="n">
        <v>19.68620037807183</v>
      </c>
      <c r="F141" s="4" t="n">
        <v>16.81490445746745</v>
      </c>
      <c r="G141" s="5" t="n">
        <v>0.02938352218167851</v>
      </c>
      <c r="H141" s="5" t="n">
        <v>0.4940811181087996</v>
      </c>
      <c r="I141" s="5" t="n">
        <v>0.53718</v>
      </c>
      <c r="J141" s="3" t="n">
        <v>129.1753057365609</v>
      </c>
      <c r="K141" s="2" t="n"/>
      <c r="L141" s="3" t="n">
        <v>125.4129181908358</v>
      </c>
      <c r="M141" s="3" t="n">
        <v>188.1677298921508</v>
      </c>
      <c r="N141" s="3" t="n">
        <v>238.9583201336926</v>
      </c>
      <c r="O141" s="3" t="n">
        <v>90.936391793501</v>
      </c>
      <c r="P141" s="3" t="n">
        <v>193.4428670272341</v>
      </c>
      <c r="Q141" s="3" t="n">
        <v>511.6419105064529</v>
      </c>
      <c r="R141" s="2" t="n">
        <v>7</v>
      </c>
      <c r="S141" s="3" t="n">
        <v>188.1677298921508</v>
      </c>
      <c r="T141" s="5" t="n">
        <v>0.04347010671552765</v>
      </c>
      <c r="U141" s="5" t="n">
        <v>0.09728091991549848</v>
      </c>
      <c r="V141" s="5" t="n">
        <v>0.07037551331551306</v>
      </c>
      <c r="W141" s="5" t="n">
        <v>0.85</v>
      </c>
      <c r="X141" s="8" t="inlineStr">
        <is>
          <t>HOLD</t>
        </is>
      </c>
      <c r="Y141" s="2" t="n"/>
      <c r="Z141" s="5" t="n">
        <v>0.2969272798196199</v>
      </c>
      <c r="AA141" s="5" t="n">
        <v>4.626371361514903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248.3200883254493</v>
      </c>
      <c r="E142" s="4" t="n">
        <v>717.025</v>
      </c>
      <c r="F142" s="4" t="n">
        <v>99.4011187434584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52.12201381218738</v>
      </c>
      <c r="N142" s="3" t="n">
        <v>76.48541929442588</v>
      </c>
      <c r="O142" s="3" t="n">
        <v>93.99286923280074</v>
      </c>
      <c r="P142" s="3" t="n">
        <v>11.24553177295251</v>
      </c>
      <c r="Q142" s="3" t="n">
        <v>45.62234604631842</v>
      </c>
      <c r="R142" s="2" t="n">
        <v>5</v>
      </c>
      <c r="S142" s="3" t="n">
        <v>52.12201381218738</v>
      </c>
      <c r="T142" s="5" t="n">
        <v>-0.790101500995457</v>
      </c>
      <c r="U142" s="5" t="n">
        <v>-0.0438762246783585</v>
      </c>
      <c r="V142" s="5" t="n">
        <v>-0.4169888628369077</v>
      </c>
      <c r="W142" s="5" t="n">
        <v>0.7143</v>
      </c>
      <c r="X142" s="6" t="inlineStr">
        <is>
          <t>REDUCE</t>
        </is>
      </c>
      <c r="Y142" s="2" t="n"/>
      <c r="Z142" s="5" t="n">
        <v>0.9882258209248327</v>
      </c>
      <c r="AA142" s="5" t="n">
        <v>7.358241400275103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160.5712617441436</v>
      </c>
      <c r="E143" s="4" t="n">
        <v>18.38057482656095</v>
      </c>
      <c r="F143" s="4" t="n">
        <v>10.9242687702334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239.5481009337078</v>
      </c>
      <c r="N143" s="3" t="n">
        <v>574.0404283456569</v>
      </c>
      <c r="O143" s="2" t="n"/>
      <c r="P143" s="3" t="n">
        <v>374.6657292596619</v>
      </c>
      <c r="Q143" s="3" t="n">
        <v>805.5173404304647</v>
      </c>
      <c r="R143" s="2" t="n">
        <v>4</v>
      </c>
      <c r="S143" s="3" t="n">
        <v>474.3530788026594</v>
      </c>
      <c r="T143" s="5" t="n">
        <v>1.95415925396725</v>
      </c>
      <c r="U143" s="5" t="n">
        <v>0.124616790682627</v>
      </c>
      <c r="V143" s="5" t="n">
        <v>1.039388022324939</v>
      </c>
      <c r="W143" s="5" t="n">
        <v>0.55</v>
      </c>
      <c r="X143" s="9" t="inlineStr">
        <is>
          <t>STRONG BUY</t>
        </is>
      </c>
      <c r="Y143" s="2" t="n"/>
      <c r="Z143" s="5" t="n">
        <v>0.3710374267015494</v>
      </c>
      <c r="AA143" s="5" t="n">
        <v>2.36265383566277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87.58865358754606</v>
      </c>
      <c r="E144" s="4" t="n">
        <v>14.39046941678521</v>
      </c>
      <c r="F144" s="4" t="n">
        <v>12.09666329867692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127.0447356120714</v>
      </c>
      <c r="N144" s="3" t="n">
        <v>84.08545423787297</v>
      </c>
      <c r="O144" s="3" t="n">
        <v>79.10822280253196</v>
      </c>
      <c r="P144" s="3" t="n">
        <v>140.4832285546914</v>
      </c>
      <c r="Q144" s="3" t="n">
        <v>126.5089346504473</v>
      </c>
      <c r="R144" s="2" t="n">
        <v>5</v>
      </c>
      <c r="S144" s="3" t="n">
        <v>126.5089346504473</v>
      </c>
      <c r="T144" s="5" t="n">
        <v>0.4443530008598644</v>
      </c>
      <c r="U144" s="5" t="n">
        <v>0.213952651608758</v>
      </c>
      <c r="V144" s="5" t="n">
        <v>0.3291528262343112</v>
      </c>
      <c r="W144" s="5" t="n">
        <v>0.75</v>
      </c>
      <c r="X144" s="9" t="inlineStr">
        <is>
          <t>STRONG BUY</t>
        </is>
      </c>
      <c r="Y144" s="2" t="n"/>
      <c r="Z144" s="5" t="n">
        <v>0.314351885389675</v>
      </c>
      <c r="AA144" s="5" t="n">
        <v>0.7758359823777385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535.2873226452059</v>
      </c>
      <c r="E145" s="4" t="n">
        <v>35.00891845979615</v>
      </c>
      <c r="F145" s="4" t="n">
        <v>27.1968114682273</v>
      </c>
      <c r="G145" s="5" t="n">
        <v>0.01048106978079522</v>
      </c>
      <c r="H145" s="5" t="n">
        <v>0.285051678813622</v>
      </c>
      <c r="I145" s="5" t="n">
        <v>0.18349001</v>
      </c>
      <c r="J145" s="3" t="n">
        <v>99.54686123793334</v>
      </c>
      <c r="K145" s="2" t="n"/>
      <c r="L145" s="3" t="n">
        <v>96.64743809508093</v>
      </c>
      <c r="M145" s="3" t="n">
        <v>427.0398379663465</v>
      </c>
      <c r="N145" s="3" t="n">
        <v>514.5751556859268</v>
      </c>
      <c r="O145" s="3" t="n">
        <v>534.2046502400697</v>
      </c>
      <c r="P145" s="3" t="n">
        <v>371.1373828950949</v>
      </c>
      <c r="Q145" s="3" t="n">
        <v>668.1824850534965</v>
      </c>
      <c r="R145" s="2" t="n">
        <v>7</v>
      </c>
      <c r="S145" s="3" t="n">
        <v>427.0398379663465</v>
      </c>
      <c r="T145" s="5" t="n">
        <v>-0.2022231427860791</v>
      </c>
      <c r="U145" s="5" t="n">
        <v>0.0481625536285446</v>
      </c>
      <c r="V145" s="5" t="n">
        <v>-0.07703029457876726</v>
      </c>
      <c r="W145" s="5" t="n">
        <v>0.7</v>
      </c>
      <c r="X145" s="8" t="inlineStr">
        <is>
          <t>HOLD</t>
        </is>
      </c>
      <c r="Y145" s="2" t="n"/>
      <c r="Z145" s="5" t="n">
        <v>0.6755917086797563</v>
      </c>
      <c r="AA145" s="5" t="n">
        <v>5.91360783299961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412.7884888777605</v>
      </c>
      <c r="E146" s="4" t="n">
        <v>37.92929196499603</v>
      </c>
      <c r="F146" s="4" t="n">
        <v>21.8196030404671</v>
      </c>
      <c r="G146" s="5" t="n">
        <v>0.00528555416098959</v>
      </c>
      <c r="H146" s="5" t="n">
        <v>0.115328693641682</v>
      </c>
      <c r="I146" s="2" t="n"/>
      <c r="J146" s="2" t="n"/>
      <c r="K146" s="2" t="n"/>
      <c r="L146" s="2" t="n"/>
      <c r="M146" s="3" t="n">
        <v>394.7129160749861</v>
      </c>
      <c r="N146" s="3" t="n">
        <v>2840.777453831409</v>
      </c>
      <c r="O146" s="2" t="n"/>
      <c r="P146" s="3" t="n">
        <v>836.3612916353912</v>
      </c>
      <c r="Q146" s="3" t="n">
        <v>475.5324782970382</v>
      </c>
      <c r="R146" s="2" t="n">
        <v>4</v>
      </c>
      <c r="S146" s="3" t="n">
        <v>655.9468849662147</v>
      </c>
      <c r="T146" s="5" t="n">
        <v>0.5890629284492015</v>
      </c>
      <c r="U146" s="5" t="n">
        <v>0.05455744810089191</v>
      </c>
      <c r="V146" s="5" t="n">
        <v>0.3218101882750467</v>
      </c>
      <c r="W146" s="5" t="n">
        <v>0.9</v>
      </c>
      <c r="X146" s="9" t="inlineStr">
        <is>
          <t>STRONG BUY</t>
        </is>
      </c>
      <c r="Y146" s="2" t="n"/>
      <c r="Z146" s="5" t="n">
        <v>0.7667859571771194</v>
      </c>
      <c r="AA146" s="5" t="n">
        <v>6.197072449718694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81.94363780747587</v>
      </c>
      <c r="E147" s="4" t="n">
        <v>14.9754746835443</v>
      </c>
      <c r="F147" s="4" t="n">
        <v>10.68575338258937</v>
      </c>
      <c r="G147" s="5" t="n">
        <v>0.008241322837973481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166.3832172150313</v>
      </c>
      <c r="N147" s="2" t="n"/>
      <c r="O147" s="3" t="n">
        <v>175.4934913811798</v>
      </c>
      <c r="P147" s="2" t="n"/>
      <c r="Q147" s="2" t="n"/>
      <c r="R147" s="2" t="n">
        <v>2</v>
      </c>
      <c r="S147" s="3" t="n">
        <v>170.9383542981056</v>
      </c>
      <c r="T147" s="5" t="n">
        <v>1.086047908926378</v>
      </c>
      <c r="U147" s="5" t="n">
        <v>0.1149118284114323</v>
      </c>
      <c r="V147" s="5" t="n">
        <v>0.6004798686689053</v>
      </c>
      <c r="W147" s="5" t="n">
        <v>0.5263</v>
      </c>
      <c r="X147" s="7" t="inlineStr">
        <is>
          <t>BUY</t>
        </is>
      </c>
      <c r="Y147" s="2" t="n"/>
      <c r="Z147" s="5" t="n">
        <v>0.3848378941998559</v>
      </c>
      <c r="AA147" s="5" t="n">
        <v>0.05475476624769526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37.02160655763821</v>
      </c>
      <c r="E148" s="4" t="n">
        <v>11.9108635097493</v>
      </c>
      <c r="F148" s="4" t="n">
        <v>7.964995743682114</v>
      </c>
      <c r="G148" s="5" t="n">
        <v>0.02432179607109448</v>
      </c>
      <c r="H148" s="5" t="n">
        <v>0.1937230021849719</v>
      </c>
      <c r="I148" s="5" t="n">
        <v>0.15178001</v>
      </c>
      <c r="J148" s="2" t="n"/>
      <c r="K148" s="2" t="n"/>
      <c r="L148" s="2" t="n"/>
      <c r="M148" s="3" t="n">
        <v>51.12769356084587</v>
      </c>
      <c r="N148" s="2" t="n"/>
      <c r="O148" s="3" t="n">
        <v>51.78083883488314</v>
      </c>
      <c r="P148" s="2" t="n"/>
      <c r="Q148" s="2" t="n"/>
      <c r="R148" s="2" t="n">
        <v>2</v>
      </c>
      <c r="S148" s="3" t="n">
        <v>51.45426619786451</v>
      </c>
      <c r="T148" s="5" t="n">
        <v>0.3898442283361305</v>
      </c>
      <c r="U148" s="5" t="n">
        <v>0.3887890551917681</v>
      </c>
      <c r="V148" s="5" t="n">
        <v>0.3893166417639493</v>
      </c>
      <c r="W148" s="5" t="n">
        <v>0.5</v>
      </c>
      <c r="X148" s="7" t="inlineStr">
        <is>
          <t>BUY</t>
        </is>
      </c>
      <c r="Y148" s="2" t="n"/>
      <c r="Z148" s="5" t="n">
        <v>-0.3128533093045829</v>
      </c>
      <c r="AA148" s="5" t="n">
        <v>0.01277478463330217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72.27698118408881</v>
      </c>
      <c r="E149" s="4" t="n">
        <v>32.99604743083005</v>
      </c>
      <c r="F149" s="4" t="n">
        <v>26.70650675180672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44.10625747143242</v>
      </c>
      <c r="N149" s="3" t="n">
        <v>35.0690375919653</v>
      </c>
      <c r="O149" s="3" t="n">
        <v>20.7461731672878</v>
      </c>
      <c r="P149" s="3" t="n">
        <v>47.74994206117897</v>
      </c>
      <c r="Q149" s="3" t="n">
        <v>54.14240125012576</v>
      </c>
      <c r="R149" s="2" t="n">
        <v>5</v>
      </c>
      <c r="S149" s="3" t="n">
        <v>44.10625747143242</v>
      </c>
      <c r="T149" s="5" t="n">
        <v>-0.3897606575585361</v>
      </c>
      <c r="U149" s="5" t="n">
        <v>0.1193100143747003</v>
      </c>
      <c r="V149" s="5" t="n">
        <v>-0.1352253215919179</v>
      </c>
      <c r="W149" s="5" t="n">
        <v>0.6</v>
      </c>
      <c r="X149" s="6" t="inlineStr">
        <is>
          <t>REDUCE</t>
        </is>
      </c>
      <c r="Y149" s="2" t="n"/>
      <c r="Z149" s="5" t="n">
        <v>0.7329809667144416</v>
      </c>
      <c r="AA149" s="5" t="n">
        <v>1.609753654977513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161.233598718339</v>
      </c>
      <c r="E150" s="4" t="n">
        <v>35.40399239543726</v>
      </c>
      <c r="F150" s="4" t="n">
        <v>10.69018804627736</v>
      </c>
      <c r="G150" s="5" t="n">
        <v>0.02362733252785609</v>
      </c>
      <c r="H150" s="5" t="n">
        <v>0.2525806277547075</v>
      </c>
      <c r="I150" s="5" t="n">
        <v>0.034930002</v>
      </c>
      <c r="J150" s="3" t="n">
        <v>115.5760072791912</v>
      </c>
      <c r="K150" s="3" t="n">
        <v>115.5760072791912</v>
      </c>
      <c r="L150" s="3" t="n">
        <v>112.20971580504</v>
      </c>
      <c r="M150" s="3" t="n">
        <v>165.9039366404288</v>
      </c>
      <c r="N150" s="3" t="n">
        <v>96.3172886718888</v>
      </c>
      <c r="O150" s="3" t="n">
        <v>281.5452846696393</v>
      </c>
      <c r="P150" s="3" t="n">
        <v>249.2289518843172</v>
      </c>
      <c r="Q150" s="3" t="n">
        <v>1860.450850674156</v>
      </c>
      <c r="R150" s="2" t="n">
        <v>8</v>
      </c>
      <c r="S150" s="3" t="n">
        <v>140.73997195981</v>
      </c>
      <c r="T150" s="5" t="n">
        <v>-0.1271051872651529</v>
      </c>
      <c r="U150" s="5" t="n">
        <v>0.2459965095986039</v>
      </c>
      <c r="V150" s="5" t="n">
        <v>0.05944566116672551</v>
      </c>
      <c r="W150" s="5" t="n">
        <v>0.7857</v>
      </c>
      <c r="X150" s="8" t="inlineStr">
        <is>
          <t>HOLD</t>
        </is>
      </c>
      <c r="Y150" s="2" t="n"/>
      <c r="Z150" s="5" t="n">
        <v>0.5583205306115465</v>
      </c>
      <c r="AA150" s="5" t="n">
        <v>18.31585571321369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166.6188745085286</v>
      </c>
      <c r="E151" s="4" t="n">
        <v>243.6012658227848</v>
      </c>
      <c r="F151" s="4" t="n">
        <v>65.61146909413249</v>
      </c>
      <c r="G151" s="5" t="n">
        <v>0.02535789446335317</v>
      </c>
      <c r="H151" s="5" t="n">
        <v>1.663768708874569</v>
      </c>
      <c r="I151" s="5" t="n">
        <v>0.02912</v>
      </c>
      <c r="J151" s="3" t="n">
        <v>66.84880108220665</v>
      </c>
      <c r="K151" s="3" t="n">
        <v>66.84880108220665</v>
      </c>
      <c r="L151" s="3" t="n">
        <v>64.90174862350159</v>
      </c>
      <c r="M151" s="3" t="n">
        <v>94.79737768703582</v>
      </c>
      <c r="N151" s="3" t="n">
        <v>114.6571137255076</v>
      </c>
      <c r="O151" s="3" t="n">
        <v>151.6444072680776</v>
      </c>
      <c r="P151" s="3" t="n">
        <v>104.968754700627</v>
      </c>
      <c r="Q151" s="2" t="n"/>
      <c r="R151" s="2" t="n">
        <v>7</v>
      </c>
      <c r="S151" s="3" t="n">
        <v>94.79737768703582</v>
      </c>
      <c r="T151" s="5" t="n">
        <v>-0.4310525865292442</v>
      </c>
      <c r="U151" s="5" t="n">
        <v>0.151900075346203</v>
      </c>
      <c r="V151" s="5" t="n">
        <v>-0.1395762555915206</v>
      </c>
      <c r="W151" s="5" t="n">
        <v>0.8</v>
      </c>
      <c r="X151" s="6" t="inlineStr">
        <is>
          <t>REDUCE</t>
        </is>
      </c>
      <c r="Y151" s="2" t="n"/>
      <c r="Z151" s="5" t="n">
        <v>0.9568341852707913</v>
      </c>
      <c r="AA151" s="5" t="n">
        <v>1.336522674416288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110.0994527105253</v>
      </c>
      <c r="E152" s="4" t="n">
        <v>17.91056338028169</v>
      </c>
      <c r="F152" s="4" t="n">
        <v>15.85315835206441</v>
      </c>
      <c r="G152" s="5" t="n">
        <v>0.01855856564306216</v>
      </c>
      <c r="H152" s="5" t="n">
        <v>0.2942118799266464</v>
      </c>
      <c r="I152" s="5" t="n">
        <v>0.1891</v>
      </c>
      <c r="J152" s="3" t="n">
        <v>85.0338003234468</v>
      </c>
      <c r="K152" s="2" t="n"/>
      <c r="L152" s="3" t="n">
        <v>82.55708769266678</v>
      </c>
      <c r="M152" s="3" t="n">
        <v>113.8232891777224</v>
      </c>
      <c r="N152" s="3" t="n">
        <v>304.8215441957161</v>
      </c>
      <c r="O152" s="3" t="n">
        <v>141.8041317391483</v>
      </c>
      <c r="P152" s="3" t="n">
        <v>110.0994527105253</v>
      </c>
      <c r="Q152" s="3" t="n">
        <v>858.7051762270823</v>
      </c>
      <c r="R152" s="2" t="n">
        <v>7</v>
      </c>
      <c r="S152" s="3" t="n">
        <v>113.8232891777224</v>
      </c>
      <c r="T152" s="5" t="n">
        <v>0.03382247936316118</v>
      </c>
      <c r="U152" s="5" t="n">
        <v>0.03612330436834044</v>
      </c>
      <c r="V152" s="5" t="n">
        <v>0.03497289186575081</v>
      </c>
      <c r="W152" s="5" t="n">
        <v>0.8235</v>
      </c>
      <c r="X152" s="8" t="inlineStr">
        <is>
          <t>HOLD</t>
        </is>
      </c>
      <c r="Y152" s="2" t="n"/>
      <c r="Z152" s="5" t="n">
        <v>-0.01978032710890312</v>
      </c>
      <c r="AA152" s="5" t="n">
        <v>9.401350147231001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111.7834336449174</v>
      </c>
      <c r="E153" s="4" t="n">
        <v>20.36435331230284</v>
      </c>
      <c r="F153" s="4" t="n">
        <v>16.80570542700238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109.0140482857475</v>
      </c>
      <c r="N153" s="3" t="n">
        <v>160.4061310706983</v>
      </c>
      <c r="O153" s="3" t="n">
        <v>64.14258231373699</v>
      </c>
      <c r="P153" s="3" t="n">
        <v>106.2715830789143</v>
      </c>
      <c r="Q153" s="3" t="n">
        <v>405.4342146157411</v>
      </c>
      <c r="R153" s="2" t="n">
        <v>5</v>
      </c>
      <c r="S153" s="3" t="n">
        <v>109.0140482857475</v>
      </c>
      <c r="T153" s="5" t="n">
        <v>-0.02477455977928633</v>
      </c>
      <c r="U153" s="5" t="n">
        <v>-0.01386414685152215</v>
      </c>
      <c r="V153" s="5" t="n">
        <v>-0.01931935331540424</v>
      </c>
      <c r="W153" s="5" t="n">
        <v>0.65</v>
      </c>
      <c r="X153" s="8" t="inlineStr">
        <is>
          <t>HOLD</t>
        </is>
      </c>
      <c r="Y153" s="2" t="n"/>
      <c r="Z153" s="5" t="n">
        <v>0.3559945706482336</v>
      </c>
      <c r="AA153" s="5" t="n">
        <v>5.320827755774839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58.87006870642212</v>
      </c>
      <c r="E154" s="4" t="n">
        <v>23.52768166089966</v>
      </c>
      <c r="F154" s="4" t="n">
        <v>17.82203909604165</v>
      </c>
      <c r="G154" s="5" t="n">
        <v>0.03926759320538274</v>
      </c>
      <c r="H154" s="5" t="n">
        <v>0.6998285813137906</v>
      </c>
      <c r="I154" s="5" t="n">
        <v>0.08280999999999999</v>
      </c>
      <c r="J154" s="3" t="n">
        <v>53.50643791538918</v>
      </c>
      <c r="K154" s="3" t="n">
        <v>53.50643791538917</v>
      </c>
      <c r="L154" s="3" t="n">
        <v>51.947997976106</v>
      </c>
      <c r="M154" s="3" t="n">
        <v>56.11591236245863</v>
      </c>
      <c r="N154" s="3" t="n">
        <v>50.75640286063592</v>
      </c>
      <c r="O154" s="3" t="n">
        <v>58.45081675843097</v>
      </c>
      <c r="P154" s="3" t="n">
        <v>52.88499884884443</v>
      </c>
      <c r="Q154" s="3" t="n">
        <v>537.8997256225136</v>
      </c>
      <c r="R154" s="2" t="n">
        <v>8</v>
      </c>
      <c r="S154" s="3" t="n">
        <v>53.50643791538917</v>
      </c>
      <c r="T154" s="5" t="n">
        <v>-0.09110964041473646</v>
      </c>
      <c r="U154" s="5" t="n">
        <v>0.04419442606073964</v>
      </c>
      <c r="V154" s="5" t="n">
        <v>-0.02345760717699841</v>
      </c>
      <c r="W154" s="5" t="n">
        <v>0.7</v>
      </c>
      <c r="X154" s="8" t="inlineStr">
        <is>
          <t>HOLD</t>
        </is>
      </c>
      <c r="Y154" s="2" t="n"/>
      <c r="Z154" s="5" t="n">
        <v>0.4294882519490428</v>
      </c>
      <c r="AA154" s="5" t="n">
        <v>9.597672319282525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317.3243456370435</v>
      </c>
      <c r="E155" s="4" t="n">
        <v>20.76543909348442</v>
      </c>
      <c r="F155" s="4" t="n">
        <v>17.54585014864496</v>
      </c>
      <c r="G155" s="5" t="n">
        <v>0.02171837057651906</v>
      </c>
      <c r="H155" s="5" t="n">
        <v>0.3810672756083432</v>
      </c>
      <c r="I155" s="2" t="n"/>
      <c r="J155" s="3" t="n">
        <v>117.2340340783094</v>
      </c>
      <c r="K155" s="3" t="n">
        <v>117.2340340783093</v>
      </c>
      <c r="L155" s="3" t="n">
        <v>113.8194505614654</v>
      </c>
      <c r="M155" s="3" t="n">
        <v>317.3243456370434</v>
      </c>
      <c r="N155" s="3" t="n">
        <v>314.8610724709515</v>
      </c>
      <c r="O155" s="2" t="n"/>
      <c r="P155" s="3" t="n">
        <v>293.4769755300952</v>
      </c>
      <c r="Q155" s="3" t="n">
        <v>390.74297042927</v>
      </c>
      <c r="R155" s="2" t="n">
        <v>7</v>
      </c>
      <c r="S155" s="3" t="n">
        <v>293.4769755300952</v>
      </c>
      <c r="T155" s="5" t="n">
        <v>-0.07515140402818332</v>
      </c>
      <c r="U155" s="5" t="n">
        <v>0.05519835748001412</v>
      </c>
      <c r="V155" s="5" t="n">
        <v>-0.009976523274084603</v>
      </c>
      <c r="W155" s="5" t="n">
        <v>0.8</v>
      </c>
      <c r="X155" s="8" t="inlineStr">
        <is>
          <t>HOLD</t>
        </is>
      </c>
      <c r="Y155" s="2" t="n"/>
      <c r="Z155" s="5" t="n">
        <v>0.4681729455178135</v>
      </c>
      <c r="AA155" s="5" t="n">
        <v>2.433006999258522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178.2076070570316</v>
      </c>
      <c r="E156" s="4" t="n">
        <v>98.01428571428572</v>
      </c>
      <c r="F156" s="4" t="n">
        <v>27.02585595663889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115.6967599393714</v>
      </c>
      <c r="N156" s="3" t="n">
        <v>74.14261995485018</v>
      </c>
      <c r="O156" s="3" t="n">
        <v>109.9263126884179</v>
      </c>
      <c r="P156" s="3" t="n">
        <v>49.6240790695374</v>
      </c>
      <c r="Q156" s="3" t="n">
        <v>71.68738950835038</v>
      </c>
      <c r="R156" s="2" t="n">
        <v>5</v>
      </c>
      <c r="S156" s="3" t="n">
        <v>74.14261995485018</v>
      </c>
      <c r="T156" s="5" t="n">
        <v>-0.5839536752708745</v>
      </c>
      <c r="U156" s="5" t="n">
        <v>0.1905802847009668</v>
      </c>
      <c r="V156" s="5" t="n">
        <v>-0.1966866952849539</v>
      </c>
      <c r="W156" s="5" t="n">
        <v>0.6667</v>
      </c>
      <c r="X156" s="6" t="inlineStr">
        <is>
          <t>REDUCE</t>
        </is>
      </c>
      <c r="Y156" s="2" t="n"/>
      <c r="Z156" s="5" t="n">
        <v>0.9224137309962132</v>
      </c>
      <c r="AA156" s="5" t="n">
        <v>1.331464122029297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183.463012852281</v>
      </c>
      <c r="E157" s="4" t="n">
        <v>25.62273276904474</v>
      </c>
      <c r="F157" s="4" t="n">
        <v>18.2159540466239</v>
      </c>
      <c r="G157" s="5" t="n">
        <v>0.009815950920245399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218.5224311704714</v>
      </c>
      <c r="N157" s="3" t="n">
        <v>183.463012852281</v>
      </c>
      <c r="O157" s="3" t="n">
        <v>300.9797827477663</v>
      </c>
      <c r="P157" s="3" t="n">
        <v>211.6608685287802</v>
      </c>
      <c r="Q157" s="3" t="n">
        <v>148.2205338875284</v>
      </c>
      <c r="R157" s="2" t="n">
        <v>5</v>
      </c>
      <c r="S157" s="3" t="n">
        <v>211.6608685287802</v>
      </c>
      <c r="T157" s="5" t="n">
        <v>0.1536977684935505</v>
      </c>
      <c r="U157" s="5" t="n">
        <v>0.1682659745162813</v>
      </c>
      <c r="V157" s="5" t="n">
        <v>0.1609818715049159</v>
      </c>
      <c r="W157" s="5" t="n">
        <v>0.75</v>
      </c>
      <c r="X157" s="7" t="inlineStr">
        <is>
          <t>BUY</t>
        </is>
      </c>
      <c r="Y157" s="2" t="n"/>
      <c r="Z157" s="5" t="n">
        <v>0.6128190146595055</v>
      </c>
      <c r="AA157" s="5" t="n">
        <v>1.030621364352618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25.35928101200241</v>
      </c>
      <c r="E158" s="2" t="n"/>
      <c r="F158" s="4" t="n">
        <v>15.88205311730704</v>
      </c>
      <c r="G158" s="5" t="n">
        <v>0.04779788323659952</v>
      </c>
      <c r="H158" s="5" t="n">
        <v>0.7591285204585136</v>
      </c>
      <c r="I158" s="5" t="n">
        <v>-0.0554</v>
      </c>
      <c r="J158" s="3" t="n">
        <v>36.55881555956313</v>
      </c>
      <c r="K158" s="3" t="n">
        <v>36.55881555956312</v>
      </c>
      <c r="L158" s="3" t="n">
        <v>35.49399568889624</v>
      </c>
      <c r="M158" s="3" t="n">
        <v>27.17106119649039</v>
      </c>
      <c r="N158" s="3" t="n">
        <v>127.573736440809</v>
      </c>
      <c r="O158" s="3" t="n">
        <v>59.5160644471309</v>
      </c>
      <c r="P158" s="3" t="n">
        <v>46.02522307201843</v>
      </c>
      <c r="Q158" s="3" t="n">
        <v>152.6098873512676</v>
      </c>
      <c r="R158" s="2" t="n">
        <v>8</v>
      </c>
      <c r="S158" s="3" t="n">
        <v>41.29201931579078</v>
      </c>
      <c r="T158" s="5" t="n">
        <v>0.6282803639522545</v>
      </c>
      <c r="U158" s="5" t="n">
        <v>0.2184192557186753</v>
      </c>
      <c r="V158" s="5" t="n">
        <v>0.4233498098354649</v>
      </c>
      <c r="W158" s="5" t="n">
        <v>0.4286</v>
      </c>
      <c r="X158" s="9" t="inlineStr">
        <is>
          <t>STRONG BUY</t>
        </is>
      </c>
      <c r="Y158" s="2" t="n"/>
      <c r="Z158" s="5" t="n">
        <v>1.973946401547457</v>
      </c>
      <c r="AA158" s="5" t="n">
        <v>4.616633308785886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130.6751889088946</v>
      </c>
      <c r="E159" s="4" t="n">
        <v>14.37428571428572</v>
      </c>
      <c r="F159" s="4" t="n">
        <v>12.82669053027696</v>
      </c>
      <c r="G159" s="5" t="n">
        <v>0.01192605843768634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178.7528339698573</v>
      </c>
      <c r="N159" s="3" t="n">
        <v>247.0184430502657</v>
      </c>
      <c r="O159" s="3" t="n">
        <v>398.7272477337075</v>
      </c>
      <c r="P159" s="3" t="n">
        <v>186.0488703712151</v>
      </c>
      <c r="Q159" s="3" t="n">
        <v>141.4096001985081</v>
      </c>
      <c r="R159" s="2" t="n">
        <v>5</v>
      </c>
      <c r="S159" s="3" t="n">
        <v>186.0488703712151</v>
      </c>
      <c r="T159" s="5" t="n">
        <v>0.4237505369204122</v>
      </c>
      <c r="U159" s="5" t="n">
        <v>0.08770072218909419</v>
      </c>
      <c r="V159" s="5" t="n">
        <v>0.2557256295547532</v>
      </c>
      <c r="W159" s="5" t="n">
        <v>0.75</v>
      </c>
      <c r="X159" s="7" t="inlineStr">
        <is>
          <t>BUY</t>
        </is>
      </c>
      <c r="Y159" s="2" t="n"/>
      <c r="Z159" s="5" t="n">
        <v>0.3774615282341208</v>
      </c>
      <c r="AA159" s="5" t="n">
        <v>1.819661799297797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120.1740742780181</v>
      </c>
      <c r="E160" s="4" t="n">
        <v>21.96221518987342</v>
      </c>
      <c r="F160" s="4" t="n">
        <v>16.59862643966129</v>
      </c>
      <c r="G160" s="5" t="n">
        <v>0.03357319677351493</v>
      </c>
      <c r="H160" s="5" t="n">
        <v>0.5572689516288158</v>
      </c>
      <c r="I160" s="5" t="n">
        <v>0.1103</v>
      </c>
      <c r="J160" s="3" t="n">
        <v>126.6971548199764</v>
      </c>
      <c r="K160" s="3" t="n">
        <v>137.9797847959715</v>
      </c>
      <c r="L160" s="3" t="n">
        <v>123.0069464271616</v>
      </c>
      <c r="M160" s="3" t="n">
        <v>122.99501562596</v>
      </c>
      <c r="N160" s="3" t="n">
        <v>194.9484709334725</v>
      </c>
      <c r="O160" s="3" t="n">
        <v>107.5170915445568</v>
      </c>
      <c r="P160" s="3" t="n">
        <v>78.04121336083095</v>
      </c>
      <c r="Q160" s="3" t="n">
        <v>1257.269375962052</v>
      </c>
      <c r="R160" s="2" t="n">
        <v>8</v>
      </c>
      <c r="S160" s="3" t="n">
        <v>124.852050623569</v>
      </c>
      <c r="T160" s="5" t="n">
        <v>0.03892666844870929</v>
      </c>
      <c r="U160" s="5" t="n">
        <v>0.1654557741575722</v>
      </c>
      <c r="V160" s="5" t="n">
        <v>0.1021912213031407</v>
      </c>
      <c r="W160" s="5" t="n">
        <v>0.7</v>
      </c>
      <c r="X160" s="7" t="inlineStr">
        <is>
          <t>BUY</t>
        </is>
      </c>
      <c r="Y160" s="2" t="n"/>
      <c r="Z160" s="5" t="n">
        <v>0.2749562491162955</v>
      </c>
      <c r="AA160" s="5" t="n">
        <v>15.11032583705417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106.2206688616427</v>
      </c>
      <c r="E161" s="4" t="n">
        <v>18.87461538461539</v>
      </c>
      <c r="F161" s="4" t="n">
        <v>17.11823209970252</v>
      </c>
      <c r="G161" s="5" t="n">
        <v>0.03537514773607205</v>
      </c>
      <c r="H161" s="5" t="n">
        <v>0.6055599895073476</v>
      </c>
      <c r="I161" s="5" t="n">
        <v>0.098570004</v>
      </c>
      <c r="J161" s="3" t="n">
        <v>61.43331760655795</v>
      </c>
      <c r="K161" s="3" t="n">
        <v>63.831914290566</v>
      </c>
      <c r="L161" s="3" t="n">
        <v>59.64399767626985</v>
      </c>
      <c r="M161" s="3" t="n">
        <v>105.4141713004105</v>
      </c>
      <c r="N161" s="3" t="n">
        <v>103.6549577280353</v>
      </c>
      <c r="O161" s="3" t="n">
        <v>120.4079459021188</v>
      </c>
      <c r="P161" s="3" t="n">
        <v>141.8578089990363</v>
      </c>
      <c r="Q161" s="3" t="n">
        <v>654.8714938287263</v>
      </c>
      <c r="R161" s="2" t="n">
        <v>8</v>
      </c>
      <c r="S161" s="3" t="n">
        <v>104.5345645142229</v>
      </c>
      <c r="T161" s="5" t="n">
        <v>-0.01587359941798216</v>
      </c>
      <c r="U161" s="5" t="n">
        <v>0.1316959693524065</v>
      </c>
      <c r="V161" s="5" t="n">
        <v>0.05791118496721215</v>
      </c>
      <c r="W161" s="5" t="n">
        <v>0.8</v>
      </c>
      <c r="X161" s="8" t="inlineStr">
        <is>
          <t>HOLD</t>
        </is>
      </c>
      <c r="Y161" s="2" t="n"/>
      <c r="Z161" s="5" t="n">
        <v>0.4303095478805105</v>
      </c>
      <c r="AA161" s="5" t="n">
        <v>9.979671372518942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126.2596090809256</v>
      </c>
      <c r="E162" s="4" t="n">
        <v>125.7155172413793</v>
      </c>
      <c r="F162" s="4" t="n">
        <v>18.47139486073939</v>
      </c>
      <c r="G162" s="5" t="n">
        <v>0.01645751902900637</v>
      </c>
      <c r="H162" s="5" t="n">
        <v>0.303993332412909</v>
      </c>
      <c r="I162" s="5" t="n">
        <v>0.01792</v>
      </c>
      <c r="J162" s="3" t="n">
        <v>33.97234153358043</v>
      </c>
      <c r="K162" s="3" t="n">
        <v>33.97234153358043</v>
      </c>
      <c r="L162" s="3" t="n">
        <v>32.98285585784507</v>
      </c>
      <c r="M162" s="3" t="n">
        <v>116.3164279482838</v>
      </c>
      <c r="N162" s="2" t="n"/>
      <c r="O162" s="3" t="n">
        <v>276.6212126389513</v>
      </c>
      <c r="P162" s="2" t="n"/>
      <c r="Q162" s="2" t="n"/>
      <c r="R162" s="2" t="n">
        <v>5</v>
      </c>
      <c r="S162" s="3" t="n">
        <v>33.97234153358043</v>
      </c>
      <c r="T162" s="5" t="n">
        <v>-0.7309326253987847</v>
      </c>
      <c r="U162" s="5" t="n">
        <v>0.1623129671535348</v>
      </c>
      <c r="V162" s="5" t="n">
        <v>-0.2843098291226249</v>
      </c>
      <c r="W162" s="5" t="n">
        <v>0.5</v>
      </c>
      <c r="X162" s="6" t="inlineStr">
        <is>
          <t>REDUCE</t>
        </is>
      </c>
      <c r="Y162" s="2" t="n"/>
      <c r="Z162" s="5" t="n">
        <v>0.9144680910678881</v>
      </c>
      <c r="AA162" s="5" t="n">
        <v>7.386818104265403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392.2073847196003</v>
      </c>
      <c r="E163" s="4" t="n">
        <v>44.28152492668622</v>
      </c>
      <c r="F163" s="4" t="n">
        <v>28.3172254369948</v>
      </c>
      <c r="G163" s="5" t="n">
        <v>0.009713024282560706</v>
      </c>
      <c r="H163" s="5" t="n">
        <v>0.2750458982842762</v>
      </c>
      <c r="I163" s="5" t="n">
        <v>0.19684</v>
      </c>
      <c r="J163" s="3" t="n">
        <v>54.61107094124621</v>
      </c>
      <c r="K163" s="2" t="n"/>
      <c r="L163" s="3" t="n">
        <v>53.02045722451088</v>
      </c>
      <c r="M163" s="3" t="n">
        <v>300.5138501285448</v>
      </c>
      <c r="N163" s="2" t="n"/>
      <c r="O163" s="3" t="n">
        <v>274.3818875379841</v>
      </c>
      <c r="P163" s="2" t="n"/>
      <c r="Q163" s="2" t="n"/>
      <c r="R163" s="2" t="n">
        <v>4</v>
      </c>
      <c r="S163" s="3" t="n">
        <v>164.4964792396152</v>
      </c>
      <c r="T163" s="5" t="n">
        <v>-0.5805880112195793</v>
      </c>
      <c r="U163" s="5" t="n">
        <v>0.02558852097130249</v>
      </c>
      <c r="V163" s="5" t="n">
        <v>-0.2774997451241384</v>
      </c>
      <c r="W163" s="5" t="n">
        <v>0.75</v>
      </c>
      <c r="X163" s="6" t="inlineStr">
        <is>
          <t>REDUCE</t>
        </is>
      </c>
      <c r="Y163" s="2" t="n"/>
      <c r="Z163" s="5" t="n">
        <v>0.7782741143156245</v>
      </c>
      <c r="AA163" s="5" t="n">
        <v>4.667884923286175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93.91332234113696</v>
      </c>
      <c r="E164" s="4" t="n">
        <v>26.65110565110565</v>
      </c>
      <c r="F164" s="4" t="n">
        <v>16.22391303372366</v>
      </c>
      <c r="G164" s="5" t="n">
        <v>0.0114317322762054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101.5654532500156</v>
      </c>
      <c r="N164" s="3" t="n">
        <v>54.14429553722122</v>
      </c>
      <c r="O164" s="3" t="n">
        <v>46.48559700384021</v>
      </c>
      <c r="P164" s="3" t="n">
        <v>85.32040349232928</v>
      </c>
      <c r="Q164" s="3" t="n">
        <v>62.48166372056111</v>
      </c>
      <c r="R164" s="2" t="n">
        <v>5</v>
      </c>
      <c r="S164" s="3" t="n">
        <v>62.48166372056111</v>
      </c>
      <c r="T164" s="5" t="n">
        <v>-0.3346879637204337</v>
      </c>
      <c r="U164" s="5" t="n">
        <v>0.02178786761316487</v>
      </c>
      <c r="V164" s="5" t="n">
        <v>-0.1564500480536344</v>
      </c>
      <c r="W164" s="5" t="n">
        <v>0.6</v>
      </c>
      <c r="X164" s="6" t="inlineStr">
        <is>
          <t>REDUCE</t>
        </is>
      </c>
      <c r="Y164" s="2" t="n"/>
      <c r="Z164" s="5" t="n">
        <v>0.6612018469077697</v>
      </c>
      <c r="AA164" s="5" t="n">
        <v>1.184880044492603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76.12113303432065</v>
      </c>
      <c r="E165" s="2" t="n"/>
      <c r="F165" s="4" t="n">
        <v>5.622680532363988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181.9310717232894</v>
      </c>
      <c r="N165" s="3" t="n">
        <v>119.1971556324519</v>
      </c>
      <c r="O165" s="3" t="n">
        <v>108.0174965657253</v>
      </c>
      <c r="P165" s="3" t="n">
        <v>4.693347709521998</v>
      </c>
      <c r="Q165" s="3" t="n">
        <v>140.5914596495434</v>
      </c>
      <c r="R165" s="2" t="n">
        <v>5</v>
      </c>
      <c r="S165" s="3" t="n">
        <v>119.1971556324519</v>
      </c>
      <c r="T165" s="5" t="n">
        <v>0.5658878274803079</v>
      </c>
      <c r="U165" s="5" t="n">
        <v>0.468867720655141</v>
      </c>
      <c r="V165" s="5" t="n">
        <v>0.5173777740677244</v>
      </c>
      <c r="W165" s="5" t="n">
        <v>0.6111</v>
      </c>
      <c r="X165" s="9" t="inlineStr">
        <is>
          <t>STRONG BUY</t>
        </is>
      </c>
      <c r="Y165" s="2" t="n"/>
      <c r="Z165" s="5" t="n">
        <v>4.021724841347301</v>
      </c>
      <c r="AA165" s="5" t="n">
        <v>37.76360393119445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246.493250396623</v>
      </c>
      <c r="E166" s="4" t="n">
        <v>38.21476510067114</v>
      </c>
      <c r="F166" s="4" t="n">
        <v>30.18172643291642</v>
      </c>
      <c r="G166" s="5" t="n">
        <v>0.01025641025641026</v>
      </c>
      <c r="H166" s="5" t="n">
        <v>0.3095561685427325</v>
      </c>
      <c r="I166" s="5" t="n">
        <v>0.21956</v>
      </c>
      <c r="J166" s="3" t="n">
        <v>45.28660832259027</v>
      </c>
      <c r="K166" s="2" t="n"/>
      <c r="L166" s="3" t="n">
        <v>43.9675808957187</v>
      </c>
      <c r="M166" s="3" t="n">
        <v>138.9751853455262</v>
      </c>
      <c r="N166" s="3" t="n">
        <v>133.4683149847413</v>
      </c>
      <c r="O166" s="3" t="n">
        <v>97.1053004504268</v>
      </c>
      <c r="P166" s="3" t="n">
        <v>145.6723592591501</v>
      </c>
      <c r="Q166" s="3" t="n">
        <v>220.1603014873901</v>
      </c>
      <c r="R166" s="2" t="n">
        <v>7</v>
      </c>
      <c r="S166" s="3" t="n">
        <v>133.4683149847413</v>
      </c>
      <c r="T166" s="5" t="n">
        <v>-0.4585315631564657</v>
      </c>
      <c r="U166" s="5" t="n">
        <v>0.1403816649104319</v>
      </c>
      <c r="V166" s="5" t="n">
        <v>-0.1590749491230169</v>
      </c>
      <c r="W166" s="5" t="n">
        <v>0.85</v>
      </c>
      <c r="X166" s="6" t="inlineStr">
        <is>
          <t>REDUCE</t>
        </is>
      </c>
      <c r="Y166" s="2" t="n"/>
      <c r="Z166" s="5" t="n">
        <v>0.7009383310753173</v>
      </c>
      <c r="AA166" s="5" t="n">
        <v>4.007332607394553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58.89361846550462</v>
      </c>
      <c r="E167" s="4" t="n">
        <v>7.01983488132095</v>
      </c>
      <c r="F167" s="4" t="n">
        <v>10.46237849144826</v>
      </c>
      <c r="G167" s="5" t="n">
        <v>0.05160080091499539</v>
      </c>
      <c r="H167" s="5" t="n">
        <v>0.5398671096345514</v>
      </c>
      <c r="I167" s="5" t="n">
        <v>0.19734</v>
      </c>
      <c r="J167" s="3" t="n">
        <v>68.7184767958346</v>
      </c>
      <c r="K167" s="2" t="n"/>
      <c r="L167" s="3" t="n">
        <v>66.71696776294621</v>
      </c>
      <c r="M167" s="3" t="n">
        <v>95.62835585254874</v>
      </c>
      <c r="N167" s="3" t="n">
        <v>124.3571468345464</v>
      </c>
      <c r="O167" s="3" t="n">
        <v>83.49406367392885</v>
      </c>
      <c r="P167" s="3" t="n">
        <v>161.1851598155328</v>
      </c>
      <c r="Q167" s="3" t="n">
        <v>960.2644647212513</v>
      </c>
      <c r="R167" s="2" t="n">
        <v>7</v>
      </c>
      <c r="S167" s="3" t="n">
        <v>95.62835585254874</v>
      </c>
      <c r="T167" s="5" t="n">
        <v>0.6237473319551681</v>
      </c>
      <c r="U167" s="5" t="n">
        <v>0.1293582095257138</v>
      </c>
      <c r="V167" s="5" t="n">
        <v>0.3765527707404409</v>
      </c>
      <c r="W167" s="5" t="n">
        <v>0.7</v>
      </c>
      <c r="X167" s="9" t="inlineStr">
        <is>
          <t>STRONG BUY</t>
        </is>
      </c>
      <c r="Y167" s="2" t="n"/>
      <c r="Z167" s="5" t="n">
        <v>-0.8855525231542493</v>
      </c>
      <c r="AA167" s="5" t="n">
        <v>13.39310713480253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77.19472499249351</v>
      </c>
      <c r="E168" s="4" t="n">
        <v>53.07142857142857</v>
      </c>
      <c r="F168" s="4" t="n">
        <v>26.41386461264998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47.62916476418108</v>
      </c>
      <c r="N168" s="3" t="n">
        <v>30.12013013756812</v>
      </c>
      <c r="O168" s="3" t="n">
        <v>53.46037338342707</v>
      </c>
      <c r="P168" s="3" t="n">
        <v>47.78285616198048</v>
      </c>
      <c r="Q168" s="3" t="n">
        <v>56.93282927891718</v>
      </c>
      <c r="R168" s="2" t="n">
        <v>5</v>
      </c>
      <c r="S168" s="3" t="n">
        <v>47.78285616198048</v>
      </c>
      <c r="T168" s="5" t="n">
        <v>-0.381008790864571</v>
      </c>
      <c r="U168" s="5" t="n">
        <v>0.1323636159712875</v>
      </c>
      <c r="V168" s="5" t="n">
        <v>-0.1243225874466417</v>
      </c>
      <c r="W168" s="5" t="n">
        <v>0.75</v>
      </c>
      <c r="X168" s="6" t="inlineStr">
        <is>
          <t>REDUCE</t>
        </is>
      </c>
      <c r="Y168" s="2" t="n"/>
      <c r="Z168" s="5" t="n">
        <v>0.7791028102856044</v>
      </c>
      <c r="AA168" s="5" t="n">
        <v>0.8901920084304753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181.5582529264904</v>
      </c>
      <c r="E169" s="4" t="n">
        <v>59.74358974358974</v>
      </c>
      <c r="F169" s="4" t="n">
        <v>21.40562589253906</v>
      </c>
      <c r="G169" s="5" t="n">
        <v>0.003624225083452551</v>
      </c>
      <c r="H169" s="5" t="n">
        <v>0.07757880628674148</v>
      </c>
      <c r="I169" s="5" t="n">
        <v>0.16458</v>
      </c>
      <c r="J169" s="2" t="n"/>
      <c r="K169" s="2" t="n"/>
      <c r="L169" s="2" t="n"/>
      <c r="M169" s="3" t="n">
        <v>113.9811689334422</v>
      </c>
      <c r="N169" s="3" t="n">
        <v>40.24242563696821</v>
      </c>
      <c r="O169" s="3" t="n">
        <v>59.79694346664004</v>
      </c>
      <c r="P169" s="3" t="n">
        <v>55.23752436917655</v>
      </c>
      <c r="Q169" s="3" t="n">
        <v>224.8082517405136</v>
      </c>
      <c r="R169" s="2" t="n">
        <v>5</v>
      </c>
      <c r="S169" s="3" t="n">
        <v>59.79694346664004</v>
      </c>
      <c r="T169" s="5" t="n">
        <v>-0.6706459634701888</v>
      </c>
      <c r="U169" s="5" t="n">
        <v>-0.01866618979494516</v>
      </c>
      <c r="V169" s="5" t="n">
        <v>-0.344656076632567</v>
      </c>
      <c r="W169" s="5" t="n">
        <v>0.55</v>
      </c>
      <c r="X169" s="6" t="inlineStr">
        <is>
          <t>REDUCE</t>
        </is>
      </c>
      <c r="Y169" s="2" t="n"/>
      <c r="Z169" s="5" t="n">
        <v>0.7771212060600172</v>
      </c>
      <c r="AA169" s="5" t="n">
        <v>4.586349435507095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334.2767089765794</v>
      </c>
      <c r="E170" s="4" t="n">
        <v>17.08362831858407</v>
      </c>
      <c r="F170" s="4" t="n">
        <v>13.02851466024256</v>
      </c>
      <c r="G170" s="5" t="n">
        <v>0.0178196793493745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418.1465333519886</v>
      </c>
      <c r="N170" s="3" t="n">
        <v>2469.666638374949</v>
      </c>
      <c r="O170" s="3" t="n">
        <v>618.221623841669</v>
      </c>
      <c r="P170" s="3" t="n">
        <v>505.7208055960705</v>
      </c>
      <c r="Q170" s="3" t="n">
        <v>595.7591407172598</v>
      </c>
      <c r="R170" s="2" t="n">
        <v>5</v>
      </c>
      <c r="S170" s="3" t="n">
        <v>595.7591407172598</v>
      </c>
      <c r="T170" s="5" t="n">
        <v>0.7822334751985391</v>
      </c>
      <c r="U170" s="5" t="n">
        <v>0.1631879872568573</v>
      </c>
      <c r="V170" s="5" t="n">
        <v>0.4727107312276982</v>
      </c>
      <c r="W170" s="5" t="n">
        <v>0.6</v>
      </c>
      <c r="X170" s="9" t="inlineStr">
        <is>
          <t>STRONG BUY</t>
        </is>
      </c>
      <c r="Y170" s="2" t="n"/>
      <c r="Z170" s="5" t="n">
        <v>0.2456755849618951</v>
      </c>
      <c r="AA170" s="5" t="n">
        <v>4.90622291802196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712.0338922591595</v>
      </c>
      <c r="E171" s="4" t="n">
        <v>24.96660595021251</v>
      </c>
      <c r="F171" s="4" t="n">
        <v>22.38128245510476</v>
      </c>
      <c r="G171" s="5" t="n">
        <v>0.001945525291828794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690.263838892795</v>
      </c>
      <c r="N171" s="3" t="n">
        <v>1237.189113186732</v>
      </c>
      <c r="O171" s="3" t="n">
        <v>485.1235094850058</v>
      </c>
      <c r="P171" s="3" t="n">
        <v>712.0338922591596</v>
      </c>
      <c r="Q171" s="3" t="n">
        <v>418.7198795820811</v>
      </c>
      <c r="R171" s="2" t="n">
        <v>5</v>
      </c>
      <c r="S171" s="3" t="n">
        <v>690.263838892795</v>
      </c>
      <c r="T171" s="5" t="n">
        <v>-0.03057446225950267</v>
      </c>
      <c r="U171" s="5" t="n">
        <v>0.2696288910505837</v>
      </c>
      <c r="V171" s="5" t="n">
        <v>0.1195272143955405</v>
      </c>
      <c r="W171" s="5" t="n">
        <v>0.75</v>
      </c>
      <c r="X171" s="7" t="inlineStr">
        <is>
          <t>BUY</t>
        </is>
      </c>
      <c r="Y171" s="2" t="n"/>
      <c r="Z171" s="5" t="n">
        <v>0.6008619636718955</v>
      </c>
      <c r="AA171" s="5" t="n">
        <v>1.954693993563321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141.6535324811784</v>
      </c>
      <c r="E172" s="4" t="n">
        <v>35.80087527352298</v>
      </c>
      <c r="F172" s="4" t="n">
        <v>22.72679917599552</v>
      </c>
      <c r="G172" s="5" t="n">
        <v>0.01356885275961127</v>
      </c>
      <c r="H172" s="5" t="n">
        <v>0.308376591716338</v>
      </c>
      <c r="I172" s="5" t="n">
        <v>0.128</v>
      </c>
      <c r="J172" s="3" t="n">
        <v>31.42441591856191</v>
      </c>
      <c r="K172" s="3" t="n">
        <v>40.2798160528349</v>
      </c>
      <c r="L172" s="3" t="n">
        <v>30.5091416685067</v>
      </c>
      <c r="M172" s="3" t="n">
        <v>135.2348299333009</v>
      </c>
      <c r="N172" s="3" t="n">
        <v>97.63337141396494</v>
      </c>
      <c r="O172" s="3" t="n">
        <v>190.7313755607108</v>
      </c>
      <c r="P172" s="3" t="n">
        <v>139.1094753619327</v>
      </c>
      <c r="Q172" s="3" t="n">
        <v>81.51255152081715</v>
      </c>
      <c r="R172" s="2" t="n">
        <v>8</v>
      </c>
      <c r="S172" s="3" t="n">
        <v>89.57296146739104</v>
      </c>
      <c r="T172" s="5" t="n">
        <v>-0.3676616467062501</v>
      </c>
      <c r="U172" s="5" t="n">
        <v>-0.0007877880325164455</v>
      </c>
      <c r="V172" s="5" t="n">
        <v>-0.1842247173693833</v>
      </c>
      <c r="W172" s="5" t="n">
        <v>0.75</v>
      </c>
      <c r="X172" s="6" t="inlineStr">
        <is>
          <t>REDUCE</t>
        </is>
      </c>
      <c r="Y172" s="2" t="n"/>
      <c r="Z172" s="5" t="n">
        <v>0.6996529249664657</v>
      </c>
      <c r="AA172" s="5" t="n">
        <v>5.251613946832033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92.14276141011801</v>
      </c>
      <c r="E173" s="4" t="n">
        <v>27.21867007672634</v>
      </c>
      <c r="F173" s="4" t="n">
        <v>20.88566606484025</v>
      </c>
      <c r="G173" s="5" t="n">
        <v>0.02405449847310313</v>
      </c>
      <c r="H173" s="5" t="n">
        <v>0.5023942224664416</v>
      </c>
      <c r="I173" s="5" t="n">
        <v>0.10248999</v>
      </c>
      <c r="J173" s="3" t="n">
        <v>61.20486195862212</v>
      </c>
      <c r="K173" s="3" t="n">
        <v>67.25638805922399</v>
      </c>
      <c r="L173" s="3" t="n">
        <v>59.42219607633215</v>
      </c>
      <c r="M173" s="3" t="n">
        <v>74.94829735484304</v>
      </c>
      <c r="N173" s="3" t="n">
        <v>71.1857132349347</v>
      </c>
      <c r="O173" s="3" t="n">
        <v>68.89609188930118</v>
      </c>
      <c r="P173" s="3" t="n">
        <v>75.16097968215905</v>
      </c>
      <c r="Q173" s="3" t="n">
        <v>821.5498342497841</v>
      </c>
      <c r="R173" s="2" t="n">
        <v>8</v>
      </c>
      <c r="S173" s="3" t="n">
        <v>70.04090256211794</v>
      </c>
      <c r="T173" s="5" t="n">
        <v>-0.2398653839950265</v>
      </c>
      <c r="U173" s="5" t="n">
        <v>0.1671533004463237</v>
      </c>
      <c r="V173" s="5" t="n">
        <v>-0.03635604177435142</v>
      </c>
      <c r="W173" s="5" t="n">
        <v>0.7</v>
      </c>
      <c r="X173" s="8" t="inlineStr">
        <is>
          <t>HOLD</t>
        </is>
      </c>
      <c r="Y173" s="2" t="n"/>
      <c r="Z173" s="5" t="n">
        <v>0.4540937904564843</v>
      </c>
      <c r="AA173" s="5" t="n">
        <v>12.82563904562604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118.432777385859</v>
      </c>
      <c r="E174" s="4" t="n">
        <v>10.64513618677043</v>
      </c>
      <c r="F174" s="4" t="n">
        <v>9.321409053058231</v>
      </c>
      <c r="G174" s="5" t="n">
        <v>0.02982674172088603</v>
      </c>
      <c r="H174" s="5" t="n">
        <v>0.2780272603002967</v>
      </c>
      <c r="I174" s="5" t="n">
        <v>0.18195</v>
      </c>
      <c r="J174" s="3" t="n">
        <v>135.2579099719875</v>
      </c>
      <c r="K174" s="2" t="n"/>
      <c r="L174" s="3" t="n">
        <v>131.3183591961044</v>
      </c>
      <c r="M174" s="3" t="n">
        <v>139.75805115043</v>
      </c>
      <c r="N174" s="3" t="n">
        <v>73.34407373602194</v>
      </c>
      <c r="O174" s="3" t="n">
        <v>120.4440152386986</v>
      </c>
      <c r="P174" s="3" t="n">
        <v>154.7605646767533</v>
      </c>
      <c r="Q174" s="3" t="n">
        <v>1073.896320510938</v>
      </c>
      <c r="R174" s="2" t="n">
        <v>7</v>
      </c>
      <c r="S174" s="3" t="n">
        <v>135.2579099719875</v>
      </c>
      <c r="T174" s="5" t="n">
        <v>0.1420648316919186</v>
      </c>
      <c r="U174" s="5" t="n">
        <v>0.1574919950288765</v>
      </c>
      <c r="V174" s="5" t="n">
        <v>0.1497784133603975</v>
      </c>
      <c r="W174" s="5" t="n">
        <v>0.6</v>
      </c>
      <c r="X174" s="7" t="inlineStr">
        <is>
          <t>BUY</t>
        </is>
      </c>
      <c r="Y174" s="2" t="n"/>
      <c r="Z174" s="5" t="n">
        <v>-0.6509598500697195</v>
      </c>
      <c r="AA174" s="5" t="n">
        <v>13.64189628157385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44.761858256078</v>
      </c>
      <c r="E175" s="4" t="n">
        <v>11.9953596287703</v>
      </c>
      <c r="F175" s="4" t="n">
        <v>13.01208336793994</v>
      </c>
      <c r="G175" s="5" t="n">
        <v>0.01276595744680851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37.83970648855816</v>
      </c>
      <c r="N175" s="3" t="n">
        <v>24.62579980694618</v>
      </c>
      <c r="O175" s="3" t="n">
        <v>84.16366337914248</v>
      </c>
      <c r="P175" s="3" t="n">
        <v>69.00019272432024</v>
      </c>
      <c r="Q175" s="3" t="n">
        <v>270.3653366089066</v>
      </c>
      <c r="R175" s="2" t="n">
        <v>5</v>
      </c>
      <c r="S175" s="3" t="n">
        <v>69.00019272432024</v>
      </c>
      <c r="T175" s="5" t="n">
        <v>0.5414952687973142</v>
      </c>
      <c r="U175" s="5" t="n">
        <v>0.3090909090909091</v>
      </c>
      <c r="V175" s="5" t="n">
        <v>0.4252930889441117</v>
      </c>
      <c r="W175" s="5" t="n">
        <v>0.65</v>
      </c>
      <c r="X175" s="9" t="inlineStr">
        <is>
          <t>STRONG BUY</t>
        </is>
      </c>
      <c r="Y175" s="2" t="n"/>
      <c r="Z175" s="5" t="n">
        <v>-0.1594655159890563</v>
      </c>
      <c r="AA175" s="5" t="n">
        <v>9.978946419139037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152.7184560500889</v>
      </c>
      <c r="E176" s="4" t="n">
        <v>31</v>
      </c>
      <c r="F176" s="4" t="n">
        <v>17.36793858254226</v>
      </c>
      <c r="G176" s="5" t="n">
        <v>0.01269913260388911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190.7843182502961</v>
      </c>
      <c r="N176" s="3" t="n">
        <v>160.9601485692965</v>
      </c>
      <c r="O176" s="3" t="n">
        <v>195.9825524982702</v>
      </c>
      <c r="P176" s="3" t="n">
        <v>216.7224812404403</v>
      </c>
      <c r="Q176" s="3" t="n">
        <v>206.3794213900137</v>
      </c>
      <c r="R176" s="2" t="n">
        <v>5</v>
      </c>
      <c r="S176" s="3" t="n">
        <v>195.9825524982702</v>
      </c>
      <c r="T176" s="5" t="n">
        <v>0.2832931759995752</v>
      </c>
      <c r="U176" s="5" t="n">
        <v>0.1935132377118884</v>
      </c>
      <c r="V176" s="5" t="n">
        <v>0.2384032068557318</v>
      </c>
      <c r="W176" s="5" t="n">
        <v>0.75</v>
      </c>
      <c r="X176" s="7" t="inlineStr">
        <is>
          <t>BUY</t>
        </is>
      </c>
      <c r="Y176" s="2" t="n"/>
      <c r="Z176" s="5" t="n">
        <v>0.7007600694236639</v>
      </c>
      <c r="AA176" s="5" t="n">
        <v>0.3464356436471423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900.4233069195079</v>
      </c>
      <c r="E177" s="4" t="n">
        <v>66.83740359897172</v>
      </c>
      <c r="F177" s="4" t="n">
        <v>55.83197420537989</v>
      </c>
      <c r="G177" s="5" t="n">
        <v>0.01984634467639112</v>
      </c>
      <c r="H177" s="5" t="n">
        <v>1.108060604043347</v>
      </c>
      <c r="I177" s="5" t="n">
        <v>0.10735</v>
      </c>
      <c r="J177" s="3" t="n">
        <v>298.8021857612642</v>
      </c>
      <c r="K177" s="3" t="n">
        <v>298.8021857612643</v>
      </c>
      <c r="L177" s="3" t="n">
        <v>290.0992094769555</v>
      </c>
      <c r="M177" s="3" t="n">
        <v>602.0265336365253</v>
      </c>
      <c r="N177" s="3" t="n">
        <v>630.2415580619235</v>
      </c>
      <c r="O177" s="3" t="n">
        <v>306.2747182985974</v>
      </c>
      <c r="P177" s="3" t="n">
        <v>585.7863585595059</v>
      </c>
      <c r="Q177" s="3" t="n">
        <v>1202.740918439254</v>
      </c>
      <c r="R177" s="2" t="n">
        <v>8</v>
      </c>
      <c r="S177" s="3" t="n">
        <v>446.0305384290517</v>
      </c>
      <c r="T177" s="5" t="n">
        <v>-0.5046434993392237</v>
      </c>
      <c r="U177" s="5" t="n">
        <v>0.1753096664391005</v>
      </c>
      <c r="V177" s="5" t="n">
        <v>-0.1646669164500616</v>
      </c>
      <c r="W177" s="5" t="n">
        <v>0.65</v>
      </c>
      <c r="X177" s="6" t="inlineStr">
        <is>
          <t>REDUCE</t>
        </is>
      </c>
      <c r="Y177" s="2" t="n"/>
      <c r="Z177" s="5" t="n">
        <v>0.8366628567263265</v>
      </c>
      <c r="AA177" s="5" t="n">
        <v>3.145964136226975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58.57136771805951</v>
      </c>
      <c r="E178" s="4" t="n">
        <v>29.41304347826087</v>
      </c>
      <c r="F178" s="4" t="n">
        <v>43.18131043947276</v>
      </c>
      <c r="G178" s="5" t="n">
        <v>0.04153732446415373</v>
      </c>
      <c r="H178" s="5" t="n">
        <v>1.793636102511729</v>
      </c>
      <c r="I178" s="5" t="n">
        <v>0.080240004</v>
      </c>
      <c r="J178" s="3" t="n">
        <v>49.67066089932065</v>
      </c>
      <c r="K178" s="3" t="n">
        <v>49.67066089932064</v>
      </c>
      <c r="L178" s="3" t="n">
        <v>48.22394262069966</v>
      </c>
      <c r="M178" s="3" t="n">
        <v>50.63390670396327</v>
      </c>
      <c r="N178" s="2" t="n"/>
      <c r="O178" s="3" t="n">
        <v>58.83974465581292</v>
      </c>
      <c r="P178" s="2" t="n"/>
      <c r="Q178" s="2" t="n"/>
      <c r="R178" s="2" t="n">
        <v>5</v>
      </c>
      <c r="S178" s="3" t="n">
        <v>49.67066089932065</v>
      </c>
      <c r="T178" s="5" t="n">
        <v>-0.1519634450331349</v>
      </c>
      <c r="U178" s="5" t="n">
        <v>0.07982261640798205</v>
      </c>
      <c r="V178" s="5" t="n">
        <v>-0.0360704143125764</v>
      </c>
      <c r="W178" s="5" t="n">
        <v>0.6</v>
      </c>
      <c r="X178" s="8" t="inlineStr">
        <is>
          <t>HOLD</t>
        </is>
      </c>
      <c r="Y178" s="2" t="n"/>
      <c r="Z178" s="5" t="n">
        <v>0.5773956270553158</v>
      </c>
      <c r="AA178" s="5" t="n">
        <v>0.2201355065182193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213.2984796898912</v>
      </c>
      <c r="E179" s="4" t="n">
        <v>22.35571687840291</v>
      </c>
      <c r="F179" s="4" t="n">
        <v>17.58458244111349</v>
      </c>
      <c r="G179" s="5" t="n">
        <v>0.0237457379444715</v>
      </c>
      <c r="H179" s="5" t="n">
        <v>0.417558886509636</v>
      </c>
      <c r="I179" s="5" t="n">
        <v>0.24808</v>
      </c>
      <c r="J179" s="3" t="n">
        <v>186.3170605982302</v>
      </c>
      <c r="K179" s="2" t="n"/>
      <c r="L179" s="3" t="n">
        <v>180.8903500953691</v>
      </c>
      <c r="M179" s="3" t="n">
        <v>156.6325206981724</v>
      </c>
      <c r="N179" s="3" t="n">
        <v>275.7261929414745</v>
      </c>
      <c r="O179" s="3" t="n">
        <v>94.15418786725104</v>
      </c>
      <c r="P179" s="3" t="n">
        <v>210.4434147984895</v>
      </c>
      <c r="Q179" s="3" t="n">
        <v>559.1143086426466</v>
      </c>
      <c r="R179" s="2" t="n">
        <v>7</v>
      </c>
      <c r="S179" s="3" t="n">
        <v>186.3170605982302</v>
      </c>
      <c r="T179" s="5" t="n">
        <v>-0.1264960684712267</v>
      </c>
      <c r="U179" s="2" t="n"/>
      <c r="V179" s="5" t="n">
        <v>-0.1264960684712267</v>
      </c>
      <c r="W179" s="5" t="n">
        <v>0.75</v>
      </c>
      <c r="X179" s="6" t="inlineStr">
        <is>
          <t>REDUCE</t>
        </is>
      </c>
      <c r="Y179" s="2" t="n"/>
      <c r="Z179" s="5" t="n">
        <v>0.2287709043675922</v>
      </c>
      <c r="AA179" s="5" t="n">
        <v>4.938284013781177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249.1166242944163</v>
      </c>
      <c r="E180" s="4" t="n">
        <v>44.74805598755832</v>
      </c>
      <c r="F180" s="4" t="n">
        <v>46.55395861546751</v>
      </c>
      <c r="G180" s="5" t="n">
        <v>0.0360059778264345</v>
      </c>
      <c r="H180" s="5" t="n">
        <v>1.676220801641272</v>
      </c>
      <c r="I180" s="5" t="n">
        <v>0.0771</v>
      </c>
      <c r="J180" s="3" t="n">
        <v>190.8838487615124</v>
      </c>
      <c r="K180" s="3" t="n">
        <v>190.8838487615124</v>
      </c>
      <c r="L180" s="3" t="n">
        <v>185.324125011177</v>
      </c>
      <c r="M180" s="3" t="n">
        <v>199.7551493679598</v>
      </c>
      <c r="N180" s="3" t="n">
        <v>193.5404880176553</v>
      </c>
      <c r="O180" s="3" t="n">
        <v>174.0397361210757</v>
      </c>
      <c r="P180" s="3" t="n">
        <v>235.4995421154869</v>
      </c>
      <c r="Q180" s="3" t="n">
        <v>334.7368897273693</v>
      </c>
      <c r="R180" s="2" t="n">
        <v>8</v>
      </c>
      <c r="S180" s="3" t="n">
        <v>192.2121683895838</v>
      </c>
      <c r="T180" s="5" t="n">
        <v>-0.22842496387387</v>
      </c>
      <c r="U180" s="5" t="n">
        <v>0.05164564000973115</v>
      </c>
      <c r="V180" s="5" t="n">
        <v>-0.08838966193206943</v>
      </c>
      <c r="W180" s="5" t="n">
        <v>0.7</v>
      </c>
      <c r="X180" s="8" t="inlineStr">
        <is>
          <t>HOLD</t>
        </is>
      </c>
      <c r="Y180" s="2" t="n"/>
      <c r="Z180" s="5" t="n">
        <v>0.7149574040856047</v>
      </c>
      <c r="AA180" s="5" t="n">
        <v>0.9233359989381971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75.75749704848791</v>
      </c>
      <c r="E181" s="2" t="n"/>
      <c r="F181" s="4" t="n">
        <v>27.41039151436931</v>
      </c>
      <c r="G181" s="5" t="n">
        <v>0.016</v>
      </c>
      <c r="H181" s="5" t="n">
        <v>0.438566264229909</v>
      </c>
      <c r="I181" s="5" t="n">
        <v>-0.05949</v>
      </c>
      <c r="J181" s="3" t="n">
        <v>16.58012684407809</v>
      </c>
      <c r="K181" s="3" t="n">
        <v>16.58012684407809</v>
      </c>
      <c r="L181" s="3" t="n">
        <v>16.09721052823116</v>
      </c>
      <c r="M181" s="3" t="n">
        <v>45.29728242706212</v>
      </c>
      <c r="N181" s="2" t="n"/>
      <c r="O181" s="3" t="n">
        <v>39.03946625105962</v>
      </c>
      <c r="P181" s="2" t="n"/>
      <c r="Q181" s="2" t="n"/>
      <c r="R181" s="2" t="n">
        <v>5</v>
      </c>
      <c r="S181" s="3" t="n">
        <v>16.58012684407809</v>
      </c>
      <c r="T181" s="5" t="n">
        <v>-0.7811420982735724</v>
      </c>
      <c r="U181" s="5" t="n">
        <v>0.09538457142857126</v>
      </c>
      <c r="V181" s="5" t="n">
        <v>-0.3428787634225006</v>
      </c>
      <c r="W181" s="5" t="n">
        <v>0.7</v>
      </c>
      <c r="X181" s="6" t="inlineStr">
        <is>
          <t>REDUCE</t>
        </is>
      </c>
      <c r="Y181" s="2" t="n"/>
      <c r="Z181" s="5" t="n">
        <v>1.075973409306743</v>
      </c>
      <c r="AA181" s="5" t="n">
        <v>1.813983351191196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323.0516124139091</v>
      </c>
      <c r="E182" s="4" t="n">
        <v>7.928708032299192</v>
      </c>
      <c r="F182" s="4" t="n">
        <v>6.210045586103479</v>
      </c>
      <c r="G182" s="5" t="n">
        <v>0.02144053601340034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671.743328828056</v>
      </c>
      <c r="N182" s="3" t="n">
        <v>1356.507423635078</v>
      </c>
      <c r="O182" s="3" t="n">
        <v>795.659861727728</v>
      </c>
      <c r="P182" s="2" t="n"/>
      <c r="Q182" s="2" t="n"/>
      <c r="R182" s="2" t="n">
        <v>3</v>
      </c>
      <c r="S182" s="3" t="n">
        <v>795.659861727728</v>
      </c>
      <c r="T182" s="5" t="n">
        <v>1.462949668575839</v>
      </c>
      <c r="U182" s="5" t="n">
        <v>0.08935790954773881</v>
      </c>
      <c r="V182" s="5" t="n">
        <v>0.7761537890617888</v>
      </c>
      <c r="W182" s="5" t="n">
        <v>0.7</v>
      </c>
      <c r="X182" s="9" t="inlineStr">
        <is>
          <t>STRONG BUY</t>
        </is>
      </c>
      <c r="Y182" s="2" t="n"/>
      <c r="Z182" s="5" t="n">
        <v>-1.214643601384152</v>
      </c>
      <c r="AA182" s="5" t="n">
        <v>1.019383543416326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71.52373521343527</v>
      </c>
      <c r="E183" s="4" t="n">
        <v>21.97074468085107</v>
      </c>
      <c r="F183" s="4" t="n">
        <v>18.12998459357319</v>
      </c>
      <c r="G183" s="5" t="n">
        <v>0.03365210022999637</v>
      </c>
      <c r="H183" s="5" t="n">
        <v>0.610112058711215</v>
      </c>
      <c r="I183" s="5" t="n">
        <v>0.08866999</v>
      </c>
      <c r="J183" s="3" t="n">
        <v>63.97759028162661</v>
      </c>
      <c r="K183" s="3" t="n">
        <v>65.30937309568309</v>
      </c>
      <c r="L183" s="3" t="n">
        <v>62.11416532196758</v>
      </c>
      <c r="M183" s="3" t="n">
        <v>67.01956881019633</v>
      </c>
      <c r="N183" s="3" t="n">
        <v>64.45917063744446</v>
      </c>
      <c r="O183" s="3" t="n">
        <v>81.14056197836256</v>
      </c>
      <c r="P183" s="3" t="n">
        <v>75.17089516182691</v>
      </c>
      <c r="Q183" s="3" t="n">
        <v>601.7845280626641</v>
      </c>
      <c r="R183" s="2" t="n">
        <v>8</v>
      </c>
      <c r="S183" s="3" t="n">
        <v>66.16447095293971</v>
      </c>
      <c r="T183" s="5" t="n">
        <v>-0.07492987110506588</v>
      </c>
      <c r="U183" s="5" t="n">
        <v>0.1121534923132792</v>
      </c>
      <c r="V183" s="5" t="n">
        <v>0.01861181060410666</v>
      </c>
      <c r="W183" s="5" t="n">
        <v>0.75</v>
      </c>
      <c r="X183" s="8" t="inlineStr">
        <is>
          <t>HOLD</t>
        </is>
      </c>
      <c r="Y183" s="2" t="n"/>
      <c r="Z183" s="5" t="n">
        <v>0.3379626063320533</v>
      </c>
      <c r="AA183" s="5" t="n">
        <v>8.688362146433516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62.39387456913464</v>
      </c>
      <c r="E184" s="4" t="n">
        <v>15.43147751605996</v>
      </c>
      <c r="F184" s="4" t="n">
        <v>14.68688095606877</v>
      </c>
      <c r="G184" s="5" t="n">
        <v>0.04371053909664886</v>
      </c>
      <c r="H184" s="5" t="n">
        <v>0.6419714842380715</v>
      </c>
      <c r="I184" s="5" t="n">
        <v>0.09016</v>
      </c>
      <c r="J184" s="3" t="n">
        <v>58.40099772469713</v>
      </c>
      <c r="K184" s="3" t="n">
        <v>58.99468145683046</v>
      </c>
      <c r="L184" s="3" t="n">
        <v>56.69999779096808</v>
      </c>
      <c r="M184" s="3" t="n">
        <v>72.17075663883539</v>
      </c>
      <c r="N184" s="3" t="n">
        <v>91.70701478024968</v>
      </c>
      <c r="O184" s="3" t="n">
        <v>80.96929777046924</v>
      </c>
      <c r="P184" s="3" t="n">
        <v>81.73796848837345</v>
      </c>
      <c r="Q184" s="3" t="n">
        <v>564.4127835971972</v>
      </c>
      <c r="R184" s="2" t="n">
        <v>8</v>
      </c>
      <c r="S184" s="3" t="n">
        <v>76.57002720465231</v>
      </c>
      <c r="T184" s="5" t="n">
        <v>0.2272042365282185</v>
      </c>
      <c r="U184" s="5" t="n">
        <v>0.02791812946645389</v>
      </c>
      <c r="V184" s="5" t="n">
        <v>0.1275611829973362</v>
      </c>
      <c r="W184" s="5" t="n">
        <v>0.8</v>
      </c>
      <c r="X184" s="7" t="inlineStr">
        <is>
          <t>BUY</t>
        </is>
      </c>
      <c r="Y184" s="2" t="n"/>
      <c r="Z184" s="5" t="n">
        <v>0.1702610914726737</v>
      </c>
      <c r="AA184" s="5" t="n">
        <v>8.954370468901574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39.23372547145405</v>
      </c>
      <c r="E185" s="4" t="n">
        <v>16.72140221402214</v>
      </c>
      <c r="F185" s="4" t="n">
        <v>14.94099764913796</v>
      </c>
      <c r="G185" s="5" t="n">
        <v>0.03707381661701423</v>
      </c>
      <c r="H185" s="5" t="n">
        <v>0.5539198069193816</v>
      </c>
      <c r="I185" s="5" t="n">
        <v>0.09711</v>
      </c>
      <c r="J185" s="3" t="n">
        <v>45.67622748874686</v>
      </c>
      <c r="K185" s="3" t="n">
        <v>48.52310837922052</v>
      </c>
      <c r="L185" s="3" t="n">
        <v>44.34585193082219</v>
      </c>
      <c r="M185" s="3" t="n">
        <v>44.60965136518252</v>
      </c>
      <c r="N185" s="3" t="n">
        <v>60.56581639783286</v>
      </c>
      <c r="O185" s="3" t="n">
        <v>52.98141140957969</v>
      </c>
      <c r="P185" s="3" t="n">
        <v>47.63045570876343</v>
      </c>
      <c r="Q185" s="3" t="n">
        <v>494.9398125660697</v>
      </c>
      <c r="R185" s="2" t="n">
        <v>8</v>
      </c>
      <c r="S185" s="3" t="n">
        <v>48.07678204399197</v>
      </c>
      <c r="T185" s="5" t="n">
        <v>0.225394261347218</v>
      </c>
      <c r="U185" s="5" t="n">
        <v>0.09112744124462102</v>
      </c>
      <c r="V185" s="5" t="n">
        <v>0.1582608512959195</v>
      </c>
      <c r="W185" s="5" t="n">
        <v>0.55</v>
      </c>
      <c r="X185" s="7" t="inlineStr">
        <is>
          <t>BUY</t>
        </is>
      </c>
      <c r="Y185" s="2" t="n"/>
      <c r="Z185" s="5" t="n">
        <v>0.04771342288341114</v>
      </c>
      <c r="AA185" s="5" t="n">
        <v>10.16090436909763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78.89602192621098</v>
      </c>
      <c r="E186" s="4" t="n">
        <v>7.855603448275862</v>
      </c>
      <c r="F186" s="4" t="n">
        <v>9.91102105541362</v>
      </c>
      <c r="G186" s="5" t="n">
        <v>0.0252400548696845</v>
      </c>
      <c r="H186" s="5" t="n">
        <v>0.2501547152532381</v>
      </c>
      <c r="I186" s="5" t="n">
        <v>0.14893</v>
      </c>
      <c r="J186" s="3" t="n">
        <v>70.84905423453948</v>
      </c>
      <c r="K186" s="2" t="n"/>
      <c r="L186" s="3" t="n">
        <v>68.78548954809658</v>
      </c>
      <c r="M186" s="3" t="n">
        <v>87.56351677723545</v>
      </c>
      <c r="N186" s="3" t="n">
        <v>90.62267072571335</v>
      </c>
      <c r="O186" s="3" t="n">
        <v>169.6841664814177</v>
      </c>
      <c r="P186" s="3" t="n">
        <v>187.5781025045151</v>
      </c>
      <c r="Q186" s="3" t="n">
        <v>1060.285987580389</v>
      </c>
      <c r="R186" s="2" t="n">
        <v>7</v>
      </c>
      <c r="S186" s="3" t="n">
        <v>90.62267072571335</v>
      </c>
      <c r="T186" s="5" t="n">
        <v>0.1486342215133474</v>
      </c>
      <c r="U186" s="5" t="n">
        <v>0.3831550068587106</v>
      </c>
      <c r="V186" s="5" t="n">
        <v>0.265894614186029</v>
      </c>
      <c r="W186" s="5" t="n">
        <v>0.8</v>
      </c>
      <c r="X186" s="7" t="inlineStr">
        <is>
          <t>BUY</t>
        </is>
      </c>
      <c r="Y186" s="2" t="n"/>
      <c r="Z186" s="5" t="n">
        <v>-1.159417608794042</v>
      </c>
      <c r="AA186" s="5" t="n">
        <v>14.41438455328591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274.783264294444</v>
      </c>
      <c r="E187" s="4" t="n">
        <v>28.01191526919682</v>
      </c>
      <c r="F187" s="4" t="n">
        <v>13.82058732978197</v>
      </c>
      <c r="G187" s="5" t="n">
        <v>0.005545490350531705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348.84957228094</v>
      </c>
      <c r="N187" s="3" t="n">
        <v>274.4997247534583</v>
      </c>
      <c r="O187" s="3" t="n">
        <v>22.55669891007208</v>
      </c>
      <c r="P187" s="3" t="n">
        <v>318.4731938301605</v>
      </c>
      <c r="Q187" s="3" t="n">
        <v>537.0974859023389</v>
      </c>
      <c r="R187" s="2" t="n">
        <v>5</v>
      </c>
      <c r="S187" s="3" t="n">
        <v>318.4731938301605</v>
      </c>
      <c r="T187" s="5" t="n">
        <v>0.1589977819351494</v>
      </c>
      <c r="U187" s="5" t="n">
        <v>-0.07455124064592367</v>
      </c>
      <c r="V187" s="5" t="n">
        <v>0.04222327064461284</v>
      </c>
      <c r="W187" s="5" t="n">
        <v>0.7</v>
      </c>
      <c r="X187" s="8" t="inlineStr">
        <is>
          <t>HOLD</t>
        </is>
      </c>
      <c r="Y187" s="2" t="n"/>
      <c r="Z187" s="5" t="n">
        <v>0.6609772637079976</v>
      </c>
      <c r="AA187" s="5" t="n">
        <v>22.81099681489797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157.7314378547832</v>
      </c>
      <c r="E188" s="4" t="n">
        <v>26.4796511627907</v>
      </c>
      <c r="F188" s="4" t="n">
        <v>24.02751729722743</v>
      </c>
      <c r="G188" s="5" t="n">
        <v>0.008892304314414316</v>
      </c>
      <c r="H188" s="5" t="n">
        <v>0.2136599957268001</v>
      </c>
      <c r="I188" s="5" t="n">
        <v>0.4267</v>
      </c>
      <c r="J188" s="2" t="n"/>
      <c r="K188" s="2" t="n"/>
      <c r="L188" s="2" t="n"/>
      <c r="M188" s="3" t="n">
        <v>142.4323986323745</v>
      </c>
      <c r="N188" s="3" t="n">
        <v>270.0319278014157</v>
      </c>
      <c r="O188" s="3" t="n">
        <v>91.04320095249467</v>
      </c>
      <c r="P188" s="3" t="n">
        <v>150.9092277626566</v>
      </c>
      <c r="Q188" s="3" t="n">
        <v>119.7827522242401</v>
      </c>
      <c r="R188" s="2" t="n">
        <v>5</v>
      </c>
      <c r="S188" s="3" t="n">
        <v>142.4323986323745</v>
      </c>
      <c r="T188" s="5" t="n">
        <v>-0.09699422911806477</v>
      </c>
      <c r="U188" s="5" t="n">
        <v>-0.13743083763311</v>
      </c>
      <c r="V188" s="5" t="n">
        <v>-0.1172125333755874</v>
      </c>
      <c r="W188" s="5" t="n">
        <v>0.7</v>
      </c>
      <c r="X188" s="6" t="inlineStr">
        <is>
          <t>REDUCE</t>
        </is>
      </c>
      <c r="Y188" s="2" t="n"/>
      <c r="Z188" s="5" t="n">
        <v>0.5939263661013507</v>
      </c>
      <c r="AA188" s="5" t="n">
        <v>1.965975767287833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128.6145849891758</v>
      </c>
      <c r="E189" s="4" t="n">
        <v>32.7924944812362</v>
      </c>
      <c r="F189" s="4" t="n">
        <v>31.22385750738821</v>
      </c>
      <c r="G189" s="5" t="n">
        <v>0.04362167620329855</v>
      </c>
      <c r="H189" s="5" t="n">
        <v>1.362037002005221</v>
      </c>
      <c r="I189" s="5" t="n">
        <v>0.06952999999999999</v>
      </c>
      <c r="J189" s="3" t="n">
        <v>79.98194179739835</v>
      </c>
      <c r="K189" s="3" t="n">
        <v>79.98194179739836</v>
      </c>
      <c r="L189" s="3" t="n">
        <v>77.65237067708577</v>
      </c>
      <c r="M189" s="3" t="n">
        <v>153.764313571405</v>
      </c>
      <c r="N189" s="3" t="n">
        <v>104.3511130906119</v>
      </c>
      <c r="O189" s="3" t="n">
        <v>131.8588549618446</v>
      </c>
      <c r="P189" s="3" t="n">
        <v>129.6986980754793</v>
      </c>
      <c r="Q189" s="3" t="n">
        <v>88.74541483512259</v>
      </c>
      <c r="R189" s="2" t="n">
        <v>8</v>
      </c>
      <c r="S189" s="3" t="n">
        <v>96.54826396286724</v>
      </c>
      <c r="T189" s="5" t="n">
        <v>-0.2493210317399636</v>
      </c>
      <c r="U189" s="5" t="n">
        <v>0.06092224840121152</v>
      </c>
      <c r="V189" s="5" t="n">
        <v>-0.09419939166937602</v>
      </c>
      <c r="W189" s="5" t="n">
        <v>0.7</v>
      </c>
      <c r="X189" s="8" t="inlineStr">
        <is>
          <t>HOLD</t>
        </is>
      </c>
      <c r="Y189" s="2" t="n"/>
      <c r="Z189" s="5" t="n">
        <v>0.7017625144119315</v>
      </c>
      <c r="AA189" s="5" t="n">
        <v>0.9801625144302109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131.4717248778616</v>
      </c>
      <c r="E190" s="4" t="n">
        <v>25.56397306397306</v>
      </c>
      <c r="F190" s="4" t="n">
        <v>14.37661719191577</v>
      </c>
      <c r="G190" s="5" t="n">
        <v>0.02713203819558775</v>
      </c>
      <c r="H190" s="5" t="n">
        <v>0.3900669267744021</v>
      </c>
      <c r="I190" s="5" t="n">
        <v>0.12584</v>
      </c>
      <c r="J190" s="3" t="n">
        <v>169.7047915407263</v>
      </c>
      <c r="K190" s="2" t="n"/>
      <c r="L190" s="3" t="n">
        <v>164.7619335346857</v>
      </c>
      <c r="M190" s="3" t="n">
        <v>100.5916983026487</v>
      </c>
      <c r="N190" s="2" t="n"/>
      <c r="O190" s="3" t="n">
        <v>131.4717248778616</v>
      </c>
      <c r="P190" s="2" t="n"/>
      <c r="Q190" s="2" t="n"/>
      <c r="R190" s="2" t="n">
        <v>4</v>
      </c>
      <c r="S190" s="3" t="n">
        <v>148.1168292062737</v>
      </c>
      <c r="T190" s="5" t="n">
        <v>0.1266059629465996</v>
      </c>
      <c r="U190" s="5" t="n">
        <v>0.09976950938426077</v>
      </c>
      <c r="V190" s="5" t="n">
        <v>0.1131877361654302</v>
      </c>
      <c r="W190" s="5" t="n">
        <v>0.6</v>
      </c>
      <c r="X190" s="7" t="inlineStr">
        <is>
          <t>BUY</t>
        </is>
      </c>
      <c r="Y190" s="2" t="n"/>
      <c r="Z190" s="5" t="n">
        <v>0.2426418157981218</v>
      </c>
      <c r="AA190" s="5" t="n">
        <v>0.687065577023444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356.2680281197976</v>
      </c>
      <c r="E191" s="4" t="n">
        <v>32.73587907716786</v>
      </c>
      <c r="F191" s="4" t="n">
        <v>22.76348195141165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326.5417845828266</v>
      </c>
      <c r="N191" s="3" t="n">
        <v>401.2960935568788</v>
      </c>
      <c r="O191" s="3" t="n">
        <v>569.01411226934</v>
      </c>
      <c r="P191" s="3" t="n">
        <v>356.2680281197976</v>
      </c>
      <c r="Q191" s="3" t="n">
        <v>263.8539363502901</v>
      </c>
      <c r="R191" s="2" t="n">
        <v>5</v>
      </c>
      <c r="S191" s="3" t="n">
        <v>356.2680281197976</v>
      </c>
      <c r="T191" s="5" t="n">
        <v>0</v>
      </c>
      <c r="U191" s="5" t="n">
        <v>0.05980704269848602</v>
      </c>
      <c r="V191" s="5" t="n">
        <v>0.02990352134924301</v>
      </c>
      <c r="W191" s="5" t="n">
        <v>0.65</v>
      </c>
      <c r="X191" s="8" t="inlineStr">
        <is>
          <t>HOLD</t>
        </is>
      </c>
      <c r="Y191" s="2" t="n"/>
      <c r="Z191" s="5" t="n">
        <v>0.6772580832696483</v>
      </c>
      <c r="AA191" s="5" t="n">
        <v>1.156549643109823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239.4542966708606</v>
      </c>
      <c r="E192" s="4" t="n">
        <v>18.2193675889328</v>
      </c>
      <c r="F192" s="4" t="n">
        <v>14.03847344735204</v>
      </c>
      <c r="G192" s="5" t="n">
        <v>0.01677694616191199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220.2566282456672</v>
      </c>
      <c r="N192" s="3" t="n">
        <v>211.9639340119934</v>
      </c>
      <c r="O192" s="3" t="n">
        <v>113.3578026665677</v>
      </c>
      <c r="P192" s="3" t="n">
        <v>267.8353908100946</v>
      </c>
      <c r="Q192" s="3" t="n">
        <v>456.016000516081</v>
      </c>
      <c r="R192" s="2" t="n">
        <v>5</v>
      </c>
      <c r="S192" s="3" t="n">
        <v>220.2566282456672</v>
      </c>
      <c r="T192" s="5" t="n">
        <v>-0.08017257861771143</v>
      </c>
      <c r="U192" s="5" t="n">
        <v>-0.07776512275373326</v>
      </c>
      <c r="V192" s="5" t="n">
        <v>-0.07896885068572235</v>
      </c>
      <c r="W192" s="5" t="n">
        <v>0.8</v>
      </c>
      <c r="X192" s="8" t="inlineStr">
        <is>
          <t>HOLD</t>
        </is>
      </c>
      <c r="Y192" s="2" t="n"/>
      <c r="Z192" s="5" t="n">
        <v>0.2904118016577579</v>
      </c>
      <c r="AA192" s="5" t="n">
        <v>3.022802046167155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946.8388431111586</v>
      </c>
      <c r="E193" s="4" t="n">
        <v>31.65267727930535</v>
      </c>
      <c r="F193" s="4" t="n">
        <v>20.58335052376873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959.7554820806739</v>
      </c>
      <c r="N193" s="3" t="n">
        <v>763.6819243312207</v>
      </c>
      <c r="O193" s="2" t="n"/>
      <c r="P193" s="3" t="n">
        <v>989.4338138948367</v>
      </c>
      <c r="Q193" s="3" t="n">
        <v>290.2806763552904</v>
      </c>
      <c r="R193" s="2" t="n">
        <v>4</v>
      </c>
      <c r="S193" s="3" t="n">
        <v>861.7187032059472</v>
      </c>
      <c r="T193" s="5" t="n">
        <v>-0.08989929017436626</v>
      </c>
      <c r="U193" s="5" t="n">
        <v>0.3619936905632775</v>
      </c>
      <c r="V193" s="5" t="n">
        <v>0.1360472001944556</v>
      </c>
      <c r="W193" s="5" t="n">
        <v>0.8</v>
      </c>
      <c r="X193" s="7" t="inlineStr">
        <is>
          <t>BUY</t>
        </is>
      </c>
      <c r="Y193" s="2" t="n"/>
      <c r="Z193" s="5" t="n">
        <v>0.7102897370956928</v>
      </c>
      <c r="AA193" s="5" t="n">
        <v>2.408541782105449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43.34627531122911</v>
      </c>
      <c r="E194" s="4" t="n">
        <v>42.79059829059829</v>
      </c>
      <c r="F194" s="4" t="n">
        <v>35.86883319720873</v>
      </c>
      <c r="G194" s="5" t="n">
        <v>0.01917507240587236</v>
      </c>
      <c r="H194" s="5" t="n">
        <v>0.6877874736706358</v>
      </c>
      <c r="I194" s="5" t="n">
        <v>0.34334</v>
      </c>
      <c r="J194" s="3" t="n">
        <v>17.61528820259726</v>
      </c>
      <c r="K194" s="2" t="n"/>
      <c r="L194" s="3" t="n">
        <v>17.10222155591967</v>
      </c>
      <c r="M194" s="3" t="n">
        <v>26.22007683359787</v>
      </c>
      <c r="N194" s="3" t="n">
        <v>22.37369299177441</v>
      </c>
      <c r="O194" s="3" t="n">
        <v>18.65798939938427</v>
      </c>
      <c r="P194" s="3" t="n">
        <v>26.42047626024835</v>
      </c>
      <c r="Q194" s="3" t="n">
        <v>24.59358305645402</v>
      </c>
      <c r="R194" s="2" t="n">
        <v>7</v>
      </c>
      <c r="S194" s="3" t="n">
        <v>22.37369299177441</v>
      </c>
      <c r="T194" s="5" t="n">
        <v>-0.4838381653064808</v>
      </c>
      <c r="U194" s="5" t="n">
        <v>-0.04447298511934483</v>
      </c>
      <c r="V194" s="5" t="n">
        <v>-0.2641555752129128</v>
      </c>
      <c r="W194" s="5" t="n">
        <v>0.75</v>
      </c>
      <c r="X194" s="6" t="inlineStr">
        <is>
          <t>REDUCE</t>
        </is>
      </c>
      <c r="Y194" s="2" t="n"/>
      <c r="Z194" s="5" t="n">
        <v>0.7026765967600898</v>
      </c>
      <c r="AA194" s="5" t="n">
        <v>0.5448563903736419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105.3548688953743</v>
      </c>
      <c r="E195" s="4" t="n">
        <v>24.58282828282828</v>
      </c>
      <c r="F195" s="4" t="n">
        <v>39.4348806761469</v>
      </c>
      <c r="G195" s="5" t="n">
        <v>0.03813124049800715</v>
      </c>
      <c r="H195" s="5" t="n">
        <v>1.503700919072372</v>
      </c>
      <c r="I195" s="5" t="n">
        <v>0.12550999</v>
      </c>
      <c r="J195" s="3" t="n">
        <v>69.60187045904281</v>
      </c>
      <c r="K195" s="3" t="n">
        <v>69.60187045904283</v>
      </c>
      <c r="L195" s="3" t="n">
        <v>67.5746315136338</v>
      </c>
      <c r="M195" s="3" t="n">
        <v>99.73003452880575</v>
      </c>
      <c r="N195" s="3" t="n">
        <v>97.06180453798254</v>
      </c>
      <c r="O195" s="3" t="n">
        <v>77.50532039245981</v>
      </c>
      <c r="P195" s="3" t="n">
        <v>117.3642914381802</v>
      </c>
      <c r="Q195" s="3" t="n">
        <v>159.0468544439784</v>
      </c>
      <c r="R195" s="2" t="n">
        <v>8</v>
      </c>
      <c r="S195" s="3" t="n">
        <v>87.28356246522118</v>
      </c>
      <c r="T195" s="5" t="n">
        <v>-0.1715279665726637</v>
      </c>
      <c r="U195" s="5" t="n">
        <v>0.08435715166207824</v>
      </c>
      <c r="V195" s="5" t="n">
        <v>-0.04358540745529271</v>
      </c>
      <c r="W195" s="5" t="n">
        <v>0.55</v>
      </c>
      <c r="X195" s="8" t="inlineStr">
        <is>
          <t>HOLD</t>
        </is>
      </c>
      <c r="Y195" s="2" t="n"/>
      <c r="Z195" s="5" t="n">
        <v>0.5452341886597806</v>
      </c>
      <c r="AA195" s="5" t="n">
        <v>1.353647380406199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268.6404135337694</v>
      </c>
      <c r="E196" s="4" t="n">
        <v>16.72668463611859</v>
      </c>
      <c r="F196" s="4" t="n">
        <v>15.13718993104646</v>
      </c>
      <c r="G196" s="5" t="n">
        <v>0.01572772979244554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385.05743320891</v>
      </c>
      <c r="N196" s="3" t="n">
        <v>1174.823584139433</v>
      </c>
      <c r="O196" s="3" t="n">
        <v>693.823591700792</v>
      </c>
      <c r="P196" s="3" t="n">
        <v>674.1637590730571</v>
      </c>
      <c r="Q196" s="3" t="n">
        <v>735.3832640022505</v>
      </c>
      <c r="R196" s="2" t="n">
        <v>5</v>
      </c>
      <c r="S196" s="3" t="n">
        <v>693.823591700792</v>
      </c>
      <c r="T196" s="5" t="n">
        <v>1.582722318559768</v>
      </c>
      <c r="U196" s="5" t="n">
        <v>0.133898736624984</v>
      </c>
      <c r="V196" s="5" t="n">
        <v>0.8583105275923761</v>
      </c>
      <c r="W196" s="5" t="n">
        <v>0.7</v>
      </c>
      <c r="X196" s="9" t="inlineStr">
        <is>
          <t>STRONG BUY</t>
        </is>
      </c>
      <c r="Y196" s="2" t="n"/>
      <c r="Z196" s="5" t="n">
        <v>0.4613990037478499</v>
      </c>
      <c r="AA196" s="5" t="n">
        <v>2.051034684226033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124.8916451342215</v>
      </c>
      <c r="E197" s="4" t="n">
        <v>30.82264957264957</v>
      </c>
      <c r="F197" s="4" t="n">
        <v>28.79241516966068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94.11410461270782</v>
      </c>
      <c r="N197" s="3" t="n">
        <v>171.126923010163</v>
      </c>
      <c r="O197" s="3" t="n">
        <v>503649.9563759342</v>
      </c>
      <c r="P197" s="3" t="n">
        <v>131.8155915240127</v>
      </c>
      <c r="Q197" s="3" t="n">
        <v>189.4071659779447</v>
      </c>
      <c r="R197" s="2" t="n">
        <v>5</v>
      </c>
      <c r="S197" s="3" t="n">
        <v>171.126923010163</v>
      </c>
      <c r="T197" s="5" t="n">
        <v>0.3702031294907859</v>
      </c>
      <c r="U197" s="5" t="n">
        <v>0.174465649913345</v>
      </c>
      <c r="V197" s="5" t="n">
        <v>0.2723343897020655</v>
      </c>
      <c r="W197" s="2" t="n"/>
      <c r="X197" s="7" t="inlineStr">
        <is>
          <t>BUY</t>
        </is>
      </c>
      <c r="Y197" s="2" t="n"/>
      <c r="Z197" s="5" t="n">
        <v>0.6511432884217588</v>
      </c>
      <c r="AA197" s="5" t="n">
        <v>5350.482208203769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37.16879255190384</v>
      </c>
      <c r="E198" s="4" t="n">
        <v>8.41764705882353</v>
      </c>
      <c r="F198" s="4" t="n">
        <v>6.347511858151666</v>
      </c>
      <c r="G198" s="5" t="n">
        <v>0.04099697181458188</v>
      </c>
      <c r="H198" s="5" t="n">
        <v>0.2602287647413681</v>
      </c>
      <c r="I198" s="5" t="n">
        <v>0.22348</v>
      </c>
      <c r="J198" s="3" t="n">
        <v>24.91305045795898</v>
      </c>
      <c r="K198" s="2" t="n"/>
      <c r="L198" s="3" t="n">
        <v>24.18742762908639</v>
      </c>
      <c r="M198" s="3" t="n">
        <v>75.61381831459929</v>
      </c>
      <c r="N198" s="3" t="n">
        <v>72.97040831179822</v>
      </c>
      <c r="O198" s="3" t="n">
        <v>61.66988549758714</v>
      </c>
      <c r="P198" s="3" t="n">
        <v>48.92487382068036</v>
      </c>
      <c r="Q198" s="3" t="n">
        <v>130.0522602197453</v>
      </c>
      <c r="R198" s="2" t="n">
        <v>7</v>
      </c>
      <c r="S198" s="3" t="n">
        <v>61.66988549758714</v>
      </c>
      <c r="T198" s="5" t="n">
        <v>0.6591845272204926</v>
      </c>
      <c r="U198" s="5" t="n">
        <v>0.3171546703936641</v>
      </c>
      <c r="V198" s="5" t="n">
        <v>0.4881695988070783</v>
      </c>
      <c r="W198" s="5" t="n">
        <v>0.6</v>
      </c>
      <c r="X198" s="9" t="inlineStr">
        <is>
          <t>STRONG BUY</t>
        </is>
      </c>
      <c r="Y198" s="2" t="n"/>
      <c r="Z198" s="5" t="n">
        <v>-0.2773983153370452</v>
      </c>
      <c r="AA198" s="5" t="n">
        <v>4.376853719795817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50.38955803682282</v>
      </c>
      <c r="E199" s="4" t="n">
        <v>19.5959595959596</v>
      </c>
      <c r="F199" s="4" t="n">
        <v>11.78273606468763</v>
      </c>
      <c r="G199" s="5" t="n">
        <v>0.0274914089347079</v>
      </c>
      <c r="H199" s="5" t="n">
        <v>0.3239240155240585</v>
      </c>
      <c r="I199" s="5" t="n">
        <v>0.08447</v>
      </c>
      <c r="J199" s="3" t="n">
        <v>24.12237268656598</v>
      </c>
      <c r="K199" s="3" t="n">
        <v>27.11534778463944</v>
      </c>
      <c r="L199" s="3" t="n">
        <v>23.41977930734561</v>
      </c>
      <c r="M199" s="3" t="n">
        <v>55.22308149266053</v>
      </c>
      <c r="N199" s="3" t="n">
        <v>34.35041824057554</v>
      </c>
      <c r="O199" s="3" t="n">
        <v>70.97135578539913</v>
      </c>
      <c r="P199" s="2" t="n"/>
      <c r="Q199" s="3" t="n">
        <v>95.67006471335235</v>
      </c>
      <c r="R199" s="2" t="n">
        <v>7</v>
      </c>
      <c r="S199" s="3" t="n">
        <v>34.35041824057554</v>
      </c>
      <c r="T199" s="5" t="n">
        <v>-0.3183028472789237</v>
      </c>
      <c r="U199" s="5" t="n">
        <v>0.0807560137457044</v>
      </c>
      <c r="V199" s="5" t="n">
        <v>-0.1187734167666096</v>
      </c>
      <c r="W199" s="5" t="n">
        <v>0.6</v>
      </c>
      <c r="X199" s="6" t="inlineStr">
        <is>
          <t>REDUCE</t>
        </is>
      </c>
      <c r="Y199" s="2" t="n"/>
      <c r="Z199" s="5" t="n">
        <v>0.4275835352209585</v>
      </c>
      <c r="AA199" s="5" t="n">
        <v>3.085011368290111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204.6967570250143</v>
      </c>
      <c r="E200" s="4" t="n">
        <v>24.14964249233913</v>
      </c>
      <c r="F200" s="4" t="n">
        <v>10.28082290067705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415.4164494918275</v>
      </c>
      <c r="N200" s="3" t="n">
        <v>344.8353871560935</v>
      </c>
      <c r="O200" s="3" t="n">
        <v>770.979696649563</v>
      </c>
      <c r="P200" s="3" t="n">
        <v>469.2578752494147</v>
      </c>
      <c r="Q200" s="3" t="n">
        <v>256.0568117159963</v>
      </c>
      <c r="R200" s="2" t="n">
        <v>5</v>
      </c>
      <c r="S200" s="3" t="n">
        <v>415.4164494918275</v>
      </c>
      <c r="T200" s="5" t="n">
        <v>1.02942369742117</v>
      </c>
      <c r="U200" s="5" t="n">
        <v>0.0833996404779529</v>
      </c>
      <c r="V200" s="5" t="n">
        <v>0.5564116689495615</v>
      </c>
      <c r="W200" s="5" t="n">
        <v>0.5</v>
      </c>
      <c r="X200" s="9" t="inlineStr">
        <is>
          <t>STRONG BUY</t>
        </is>
      </c>
      <c r="Y200" s="2" t="n"/>
      <c r="Z200" s="5" t="n">
        <v>0.6822065963880135</v>
      </c>
      <c r="AA200" s="5" t="n">
        <v>2.010971242993878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41.26835539218487</v>
      </c>
      <c r="E201" s="4" t="n">
        <v>25.48930481283422</v>
      </c>
      <c r="F201" s="4" t="n">
        <v>16.1345465131236</v>
      </c>
      <c r="G201" s="5" t="n">
        <v>0.03902234343858177</v>
      </c>
      <c r="H201" s="5" t="n">
        <v>0.6296078152608812</v>
      </c>
      <c r="I201" s="5" t="n">
        <v>0.09490999999999999</v>
      </c>
      <c r="J201" s="3" t="n">
        <v>46.72393170076238</v>
      </c>
      <c r="K201" s="3" t="n">
        <v>47.82820225300161</v>
      </c>
      <c r="L201" s="3" t="n">
        <v>45.36304048617707</v>
      </c>
      <c r="M201" s="3" t="n">
        <v>43.45195050860043</v>
      </c>
      <c r="N201" s="3" t="n">
        <v>66.57673913211582</v>
      </c>
      <c r="O201" s="3" t="n">
        <v>41.16602261556289</v>
      </c>
      <c r="P201" s="3" t="n">
        <v>61.14768872862741</v>
      </c>
      <c r="Q201" s="3" t="n">
        <v>466.3820235358667</v>
      </c>
      <c r="R201" s="2" t="n">
        <v>8</v>
      </c>
      <c r="S201" s="3" t="n">
        <v>47.27606697688199</v>
      </c>
      <c r="T201" s="5" t="n">
        <v>0.1455767143518112</v>
      </c>
      <c r="U201" s="5" t="n">
        <v>0.1119269904542117</v>
      </c>
      <c r="V201" s="5" t="n">
        <v>0.1287518524030115</v>
      </c>
      <c r="W201" s="5" t="n">
        <v>0.6</v>
      </c>
      <c r="X201" s="7" t="inlineStr">
        <is>
          <t>BUY</t>
        </is>
      </c>
      <c r="Y201" s="2" t="n"/>
      <c r="Z201" s="5" t="n">
        <v>0.4010360155122063</v>
      </c>
      <c r="AA201" s="5" t="n">
        <v>10.32929522706792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47.50644414914893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98.099480027518</v>
      </c>
      <c r="P202" s="2" t="n"/>
      <c r="Q202" s="2" t="n"/>
      <c r="R202" s="2" t="n">
        <v>1</v>
      </c>
      <c r="S202" s="3" t="n">
        <v>98.099480027518</v>
      </c>
      <c r="T202" s="5" t="n">
        <v>1.064972063990511</v>
      </c>
      <c r="U202" s="5" t="n">
        <v>0.2143180244213598</v>
      </c>
      <c r="V202" s="5" t="n">
        <v>0.6396450442059355</v>
      </c>
      <c r="W202" s="5" t="n">
        <v>0.8</v>
      </c>
      <c r="X202" s="7" t="inlineStr">
        <is>
          <t>BUY</t>
        </is>
      </c>
      <c r="Y202" s="2" t="n"/>
      <c r="Z202" s="2" t="n"/>
      <c r="AA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108.8310557599421</v>
      </c>
      <c r="E203" s="4" t="n">
        <v>44.89285714285715</v>
      </c>
      <c r="F203" s="4" t="n">
        <v>17.67656526196332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128.4563466995625</v>
      </c>
      <c r="N203" s="3" t="n">
        <v>545.9457498089231</v>
      </c>
      <c r="O203" s="3" t="n">
        <v>124.8709692073879</v>
      </c>
      <c r="P203" s="3" t="n">
        <v>111.0380611226487</v>
      </c>
      <c r="Q203" s="3" t="n">
        <v>56.87567679471574</v>
      </c>
      <c r="R203" s="2" t="n">
        <v>5</v>
      </c>
      <c r="S203" s="3" t="n">
        <v>124.8709692073879</v>
      </c>
      <c r="T203" s="5" t="n">
        <v>0.1473836060437235</v>
      </c>
      <c r="U203" s="5" t="n">
        <v>0.2768496420047732</v>
      </c>
      <c r="V203" s="5" t="n">
        <v>0.2121166240242484</v>
      </c>
      <c r="W203" s="5" t="n">
        <v>0.7</v>
      </c>
      <c r="X203" s="7" t="inlineStr">
        <is>
          <t>BUY</t>
        </is>
      </c>
      <c r="Y203" s="2" t="n"/>
      <c r="Z203" s="5" t="n">
        <v>0.8237716886700301</v>
      </c>
      <c r="AA203" s="5" t="n">
        <v>8.598931926198132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12.34197851915652</v>
      </c>
      <c r="E204" s="2" t="n"/>
      <c r="F204" s="4" t="n">
        <v>7.486044081272549</v>
      </c>
      <c r="G204" s="5" t="n">
        <v>0.04209049456331111</v>
      </c>
      <c r="H204" s="5" t="n">
        <v>0.3150912977035096</v>
      </c>
      <c r="I204" s="5" t="n">
        <v>-0.18252</v>
      </c>
      <c r="J204" s="3" t="n">
        <v>5.07651213618493</v>
      </c>
      <c r="K204" s="3" t="n">
        <v>5.076512136184929</v>
      </c>
      <c r="L204" s="3" t="n">
        <v>4.928652559402845</v>
      </c>
      <c r="M204" s="3" t="n">
        <v>28.92722822413623</v>
      </c>
      <c r="N204" s="3" t="n">
        <v>99.42561413837177</v>
      </c>
      <c r="O204" s="3" t="n">
        <v>44.16883605328489</v>
      </c>
      <c r="P204" s="3" t="n">
        <v>-4.512965409155041</v>
      </c>
      <c r="Q204" s="3" t="n">
        <v>146.115480189166</v>
      </c>
      <c r="R204" s="2" t="n">
        <v>7</v>
      </c>
      <c r="S204" s="3" t="n">
        <v>28.92722822413623</v>
      </c>
      <c r="T204" s="5" t="n">
        <v>1.343808019049542</v>
      </c>
      <c r="U204" s="5" t="n">
        <v>0.1066994037179936</v>
      </c>
      <c r="V204" s="5" t="n">
        <v>0.7252537113837676</v>
      </c>
      <c r="W204" s="5" t="n">
        <v>0.5</v>
      </c>
      <c r="X204" s="9" t="inlineStr">
        <is>
          <t>STRONG BUY</t>
        </is>
      </c>
      <c r="Y204" s="2" t="n"/>
      <c r="Z204" s="5" t="n">
        <v>1.968848163877299</v>
      </c>
      <c r="AA204" s="5" t="n">
        <v>28.64613115412406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144.5885943668283</v>
      </c>
      <c r="E205" s="4" t="n">
        <v>57.38831615120274</v>
      </c>
      <c r="F205" s="4" t="n">
        <v>44.42009171286001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67.91335569240348</v>
      </c>
      <c r="N205" s="3" t="n">
        <v>70.69522401228323</v>
      </c>
      <c r="O205" s="3" t="n">
        <v>17.72849085993404</v>
      </c>
      <c r="P205" s="3" t="n">
        <v>76.952541138896</v>
      </c>
      <c r="Q205" s="3" t="n">
        <v>58.83718909072177</v>
      </c>
      <c r="R205" s="2" t="n">
        <v>5</v>
      </c>
      <c r="S205" s="3" t="n">
        <v>67.91335569240348</v>
      </c>
      <c r="T205" s="5" t="n">
        <v>-0.5302993573607613</v>
      </c>
      <c r="U205" s="5" t="n">
        <v>-0.04482934131736527</v>
      </c>
      <c r="V205" s="5" t="n">
        <v>-0.2875643493390633</v>
      </c>
      <c r="W205" s="5" t="n">
        <v>0.7647</v>
      </c>
      <c r="X205" s="6" t="inlineStr">
        <is>
          <t>REDUCE</t>
        </is>
      </c>
      <c r="Y205" s="2" t="n"/>
      <c r="Z205" s="5" t="n">
        <v>0.8182987518185735</v>
      </c>
      <c r="AA205" s="5" t="n">
        <v>3.340614310990613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52.75319194473564</v>
      </c>
      <c r="E206" s="4" t="n">
        <v>32.23809523809524</v>
      </c>
      <c r="F206" s="4" t="n">
        <v>18.77924143330025</v>
      </c>
      <c r="G206" s="5" t="n">
        <v>0.003938946331856229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60.94949640321658</v>
      </c>
      <c r="N206" s="3" t="n">
        <v>41.93156079292984</v>
      </c>
      <c r="O206" s="3" t="n">
        <v>105.3813343741873</v>
      </c>
      <c r="P206" s="3" t="n">
        <v>54.5893259435832</v>
      </c>
      <c r="Q206" s="2" t="n"/>
      <c r="R206" s="2" t="n">
        <v>4</v>
      </c>
      <c r="S206" s="3" t="n">
        <v>57.76941117339989</v>
      </c>
      <c r="T206" s="5" t="n">
        <v>0.09508844950878514</v>
      </c>
      <c r="U206" s="5" t="n">
        <v>0.0554355818151977</v>
      </c>
      <c r="V206" s="5" t="n">
        <v>0.07526201566199142</v>
      </c>
      <c r="W206" s="5" t="n">
        <v>0.7</v>
      </c>
      <c r="X206" s="8" t="inlineStr">
        <is>
          <t>HOLD</t>
        </is>
      </c>
      <c r="Y206" s="2" t="n"/>
      <c r="Z206" s="5" t="n">
        <v>0.6621001921201766</v>
      </c>
      <c r="AA206" s="5" t="n">
        <v>1.513174620295934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50.50211203243771</v>
      </c>
      <c r="E207" s="4" t="n">
        <v>15.35</v>
      </c>
      <c r="F207" s="4" t="n">
        <v>10.04929027856502</v>
      </c>
      <c r="G207" s="5" t="n">
        <v>0.009600548602777302</v>
      </c>
      <c r="H207" s="5" t="n">
        <v>0.09647869974278091</v>
      </c>
      <c r="I207" s="5" t="n">
        <v>0.152</v>
      </c>
      <c r="J207" s="2" t="n"/>
      <c r="K207" s="2" t="n"/>
      <c r="L207" s="2" t="n"/>
      <c r="M207" s="3" t="n">
        <v>67.53348976476087</v>
      </c>
      <c r="N207" s="3" t="n">
        <v>105.1361160771065</v>
      </c>
      <c r="O207" s="3" t="n">
        <v>57.77777983944448</v>
      </c>
      <c r="P207" s="3" t="n">
        <v>121.7042783644023</v>
      </c>
      <c r="Q207" s="3" t="n">
        <v>518.559683767658</v>
      </c>
      <c r="R207" s="2" t="n">
        <v>5</v>
      </c>
      <c r="S207" s="3" t="n">
        <v>105.1361160771065</v>
      </c>
      <c r="T207" s="5" t="n">
        <v>1.081816222053786</v>
      </c>
      <c r="U207" s="5" t="n">
        <v>0.2139741128064461</v>
      </c>
      <c r="V207" s="5" t="n">
        <v>0.6478951674301162</v>
      </c>
      <c r="W207" s="5" t="n">
        <v>0.5714</v>
      </c>
      <c r="X207" s="9" t="inlineStr">
        <is>
          <t>STRONG BUY</t>
        </is>
      </c>
      <c r="Y207" s="2" t="n"/>
      <c r="Z207" s="5" t="n">
        <v>0.0699988607486044</v>
      </c>
      <c r="AA207" s="5" t="n">
        <v>7.975071129570145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45.03025624562121</v>
      </c>
      <c r="E208" s="4" t="n">
        <v>13.68684210526316</v>
      </c>
      <c r="F208" s="4" t="n">
        <v>9.587096774193549</v>
      </c>
      <c r="G208" s="5" t="n">
        <v>0.0107671601615074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63.11932554046641</v>
      </c>
      <c r="N208" s="3" t="n">
        <v>95.14281214779565</v>
      </c>
      <c r="O208" s="3" t="n">
        <v>57.77777983944448</v>
      </c>
      <c r="P208" s="3" t="n">
        <v>110.1361523143497</v>
      </c>
      <c r="Q208" s="3" t="n">
        <v>470.637997104262</v>
      </c>
      <c r="R208" s="2" t="n">
        <v>5</v>
      </c>
      <c r="S208" s="3" t="n">
        <v>95.14281214779565</v>
      </c>
      <c r="T208" s="5" t="n">
        <v>1.112864106942483</v>
      </c>
      <c r="U208" s="2" t="n"/>
      <c r="V208" s="5" t="n">
        <v>1.112864106942483</v>
      </c>
      <c r="W208" s="5" t="n">
        <v>0.5714</v>
      </c>
      <c r="X208" s="9" t="inlineStr">
        <is>
          <t>STRONG BUY</t>
        </is>
      </c>
      <c r="Y208" s="2" t="n"/>
      <c r="Z208" s="5" t="n">
        <v>-0.04301031441134217</v>
      </c>
      <c r="AA208" s="5" t="n">
        <v>7.145657351530161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30.70992480354133</v>
      </c>
      <c r="E209" s="4" t="n">
        <v>24.12925170068027</v>
      </c>
      <c r="F209" s="4" t="n">
        <v>11.26614724444713</v>
      </c>
      <c r="G209" s="5" t="n">
        <v>0.03721454750493375</v>
      </c>
      <c r="H209" s="5" t="n">
        <v>0.419264571826056</v>
      </c>
      <c r="I209" s="5" t="n">
        <v>0.07887</v>
      </c>
      <c r="J209" s="3" t="n">
        <v>12.83687714436818</v>
      </c>
      <c r="K209" s="3" t="n">
        <v>13.69707087635264</v>
      </c>
      <c r="L209" s="3" t="n">
        <v>12.46298751880406</v>
      </c>
      <c r="M209" s="3" t="n">
        <v>35.19893855749502</v>
      </c>
      <c r="N209" s="3" t="n">
        <v>56.73530885563405</v>
      </c>
      <c r="O209" s="3" t="n">
        <v>46.15612664381106</v>
      </c>
      <c r="P209" s="3" t="n">
        <v>38.79719369900911</v>
      </c>
      <c r="Q209" s="3" t="n">
        <v>25.53155844314058</v>
      </c>
      <c r="R209" s="2" t="n">
        <v>8</v>
      </c>
      <c r="S209" s="3" t="n">
        <v>30.3652485003178</v>
      </c>
      <c r="T209" s="5" t="n">
        <v>-0.01122361273850414</v>
      </c>
      <c r="U209" s="5" t="n">
        <v>-0.01068762334367068</v>
      </c>
      <c r="V209" s="5" t="n">
        <v>-0.01095561804108741</v>
      </c>
      <c r="W209" s="5" t="n">
        <v>0.6</v>
      </c>
      <c r="X209" s="8" t="inlineStr">
        <is>
          <t>HOLD</t>
        </is>
      </c>
      <c r="Y209" s="2" t="n"/>
      <c r="Z209" s="5" t="n">
        <v>0.6594620102073366</v>
      </c>
      <c r="AA209" s="5" t="n">
        <v>3.552304073965593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60.22504565363222</v>
      </c>
      <c r="E210" s="4" t="n">
        <v>32.2037037037037</v>
      </c>
      <c r="F210" s="4" t="n">
        <v>17.01673785514734</v>
      </c>
      <c r="G210" s="5" t="n">
        <v>0.008625646923519264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60.22504565363222</v>
      </c>
      <c r="N210" s="3" t="n">
        <v>41.20865028287985</v>
      </c>
      <c r="O210" s="3" t="n">
        <v>38.93645243753819</v>
      </c>
      <c r="P210" s="3" t="n">
        <v>76.02810153708039</v>
      </c>
      <c r="Q210" s="3" t="n">
        <v>81.25907865444819</v>
      </c>
      <c r="R210" s="2" t="n">
        <v>5</v>
      </c>
      <c r="S210" s="3" t="n">
        <v>60.22504565363222</v>
      </c>
      <c r="T210" s="5" t="n">
        <v>0</v>
      </c>
      <c r="U210" s="5" t="n">
        <v>0.03115684301322608</v>
      </c>
      <c r="V210" s="5" t="n">
        <v>0.01557842150661304</v>
      </c>
      <c r="W210" s="5" t="n">
        <v>0.45</v>
      </c>
      <c r="X210" s="8" t="inlineStr">
        <is>
          <t>HOLD</t>
        </is>
      </c>
      <c r="Y210" s="2" t="n"/>
      <c r="Z210" s="5" t="n">
        <v>0.722623234259318</v>
      </c>
      <c r="AA210" s="5" t="n">
        <v>1.086966674347231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265.458598657733</v>
      </c>
      <c r="E211" s="4" t="n">
        <v>31.67407024793389</v>
      </c>
      <c r="F211" s="4" t="n">
        <v>28.19994223980781</v>
      </c>
      <c r="G211" s="5" t="n">
        <v>0.01369840674483456</v>
      </c>
      <c r="H211" s="5" t="n">
        <v>0.3862942789817282</v>
      </c>
      <c r="I211" s="5" t="n">
        <v>0.21886998</v>
      </c>
      <c r="J211" s="3" t="n">
        <v>66.05733075973973</v>
      </c>
      <c r="K211" s="2" t="n"/>
      <c r="L211" s="3" t="n">
        <v>64.13333083469875</v>
      </c>
      <c r="M211" s="3" t="n">
        <v>165.1668912336613</v>
      </c>
      <c r="N211" s="3" t="n">
        <v>82.4098991027152</v>
      </c>
      <c r="O211" s="3" t="n">
        <v>219.9466116222945</v>
      </c>
      <c r="P211" s="3" t="n">
        <v>174.9117866006716</v>
      </c>
      <c r="Q211" s="3" t="n">
        <v>166.643572115103</v>
      </c>
      <c r="R211" s="2" t="n">
        <v>7</v>
      </c>
      <c r="S211" s="3" t="n">
        <v>165.1668912336613</v>
      </c>
      <c r="T211" s="5" t="n">
        <v>-0.3778054579176847</v>
      </c>
      <c r="U211" s="5" t="n">
        <v>-0.07419269092154412</v>
      </c>
      <c r="V211" s="5" t="n">
        <v>-0.2259990744196144</v>
      </c>
      <c r="W211" s="5" t="n">
        <v>0.7</v>
      </c>
      <c r="X211" s="6" t="inlineStr">
        <is>
          <t>REDUCE</t>
        </is>
      </c>
      <c r="Y211" s="2" t="n"/>
      <c r="Z211" s="5" t="n">
        <v>0.6358527563849109</v>
      </c>
      <c r="AA211" s="5" t="n">
        <v>2.429521104855736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163.7920376186622</v>
      </c>
      <c r="E212" s="4" t="n">
        <v>16.99730458221024</v>
      </c>
      <c r="F212" s="4" t="n">
        <v>12.35945513344004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276.4993187782011</v>
      </c>
      <c r="N212" s="3" t="n">
        <v>706.4594894452974</v>
      </c>
      <c r="O212" s="3" t="n">
        <v>37.86382981674655</v>
      </c>
      <c r="P212" s="3" t="n">
        <v>412.5822108754035</v>
      </c>
      <c r="Q212" s="3" t="n">
        <v>379.7915686343444</v>
      </c>
      <c r="R212" s="2" t="n">
        <v>5</v>
      </c>
      <c r="S212" s="3" t="n">
        <v>379.7915686343444</v>
      </c>
      <c r="T212" s="5" t="n">
        <v>1.318742560114971</v>
      </c>
      <c r="U212" s="5" t="n">
        <v>-0.1522115974204461</v>
      </c>
      <c r="V212" s="5" t="n">
        <v>0.5832654813472623</v>
      </c>
      <c r="W212" s="5" t="n">
        <v>0.75</v>
      </c>
      <c r="X212" s="9" t="inlineStr">
        <is>
          <t>STRONG BUY</t>
        </is>
      </c>
      <c r="Y212" s="2" t="n"/>
      <c r="Z212" s="5" t="n">
        <v>0.3363467840277454</v>
      </c>
      <c r="AA212" s="5" t="n">
        <v>17.65789839180087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331.640348079292</v>
      </c>
      <c r="E213" s="4" t="n">
        <v>43.9776119402985</v>
      </c>
      <c r="F213" s="4" t="n">
        <v>42.20830381119347</v>
      </c>
      <c r="G213" s="5" t="n">
        <v>0.004908039525382135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170.4782139544573</v>
      </c>
      <c r="N213" s="3" t="n">
        <v>143.2128606424263</v>
      </c>
      <c r="O213" s="3" t="n">
        <v>89.45416745034746</v>
      </c>
      <c r="P213" s="3" t="n">
        <v>164.2322144405337</v>
      </c>
      <c r="Q213" s="3" t="n">
        <v>99.33728888369312</v>
      </c>
      <c r="R213" s="2" t="n">
        <v>5</v>
      </c>
      <c r="S213" s="3" t="n">
        <v>143.2128606424263</v>
      </c>
      <c r="T213" s="5" t="n">
        <v>-0.5681681632773299</v>
      </c>
      <c r="U213" s="5" t="n">
        <v>0.05706836011434668</v>
      </c>
      <c r="V213" s="5" t="n">
        <v>-0.2555499015814916</v>
      </c>
      <c r="W213" s="5" t="n">
        <v>0.7</v>
      </c>
      <c r="X213" s="6" t="inlineStr">
        <is>
          <t>REDUCE</t>
        </is>
      </c>
      <c r="Y213" s="2" t="n"/>
      <c r="Z213" s="5" t="n">
        <v>0.7956977296071648</v>
      </c>
      <c r="AA213" s="5" t="n">
        <v>0.905760444856671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60.70123563507985</v>
      </c>
      <c r="E214" s="4" t="n">
        <v>16.04347826086957</v>
      </c>
      <c r="F214" s="4" t="n">
        <v>12.97365114553398</v>
      </c>
      <c r="G214" s="5" t="n">
        <v>0.001996862073883897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76.25223974539399</v>
      </c>
      <c r="N214" s="3" t="n">
        <v>125.3842649590917</v>
      </c>
      <c r="O214" s="3" t="n">
        <v>72.57277794684121</v>
      </c>
      <c r="P214" s="3" t="n">
        <v>83.23539363012443</v>
      </c>
      <c r="Q214" s="3" t="n">
        <v>93.68558376973826</v>
      </c>
      <c r="R214" s="2" t="n">
        <v>5</v>
      </c>
      <c r="S214" s="3" t="n">
        <v>83.23539363012443</v>
      </c>
      <c r="T214" s="5" t="n">
        <v>0.3712306307982611</v>
      </c>
      <c r="U214" s="5" t="n">
        <v>0.1767222935387249</v>
      </c>
      <c r="V214" s="5" t="n">
        <v>0.273976462168493</v>
      </c>
      <c r="W214" s="5" t="n">
        <v>0.75</v>
      </c>
      <c r="X214" s="7" t="inlineStr">
        <is>
          <t>BUY</t>
        </is>
      </c>
      <c r="Y214" s="2" t="n"/>
      <c r="Z214" s="5" t="n">
        <v>0.25664134399245</v>
      </c>
      <c r="AA214" s="5" t="n">
        <v>0.7277038099731332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893.6397641837947</v>
      </c>
      <c r="E215" s="4" t="n">
        <v>29.28930192962542</v>
      </c>
      <c r="F215" s="4" t="n">
        <v>41.47644415404578</v>
      </c>
      <c r="G215" s="5" t="n">
        <v>0.001937693466582054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467.4771558765981</v>
      </c>
      <c r="N215" s="3" t="n">
        <v>455.763207564959</v>
      </c>
      <c r="O215" s="3" t="n">
        <v>236.2240366850979</v>
      </c>
      <c r="P215" s="3" t="n">
        <v>259.4938625007552</v>
      </c>
      <c r="Q215" s="3" t="n">
        <v>356.9855886512978</v>
      </c>
      <c r="R215" s="2" t="n">
        <v>5</v>
      </c>
      <c r="S215" s="3" t="n">
        <v>356.9855886512978</v>
      </c>
      <c r="T215" s="5" t="n">
        <v>-0.6005262937495286</v>
      </c>
      <c r="U215" s="5" t="n">
        <v>0.1931156657672539</v>
      </c>
      <c r="V215" s="5" t="n">
        <v>-0.2037053139911373</v>
      </c>
      <c r="W215" s="5" t="n">
        <v>1</v>
      </c>
      <c r="X215" s="6" t="inlineStr">
        <is>
          <t>REDUCE</t>
        </is>
      </c>
      <c r="Y215" s="2" t="n"/>
      <c r="Z215" s="5" t="n">
        <v>0.6392798850377625</v>
      </c>
      <c r="AA215" s="5" t="n">
        <v>0.9789567667907386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24.25105705517882</v>
      </c>
      <c r="E216" s="4" t="n">
        <v>17.84076433121019</v>
      </c>
      <c r="F216" s="4" t="n">
        <v>8.522096295732867</v>
      </c>
      <c r="G216" s="5" t="n">
        <v>0.01785076758300607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59.37243236495949</v>
      </c>
      <c r="N216" s="3" t="n">
        <v>57.5601101523177</v>
      </c>
      <c r="O216" s="3" t="n">
        <v>36.6142815016424</v>
      </c>
      <c r="P216" s="3" t="n">
        <v>70.77477245713936</v>
      </c>
      <c r="Q216" s="3" t="n">
        <v>31.73792910812924</v>
      </c>
      <c r="R216" s="2" t="n">
        <v>5</v>
      </c>
      <c r="S216" s="3" t="n">
        <v>57.5601101523177</v>
      </c>
      <c r="T216" s="5" t="n">
        <v>1.373509328741847</v>
      </c>
      <c r="U216" s="5" t="n">
        <v>0.07843627275972853</v>
      </c>
      <c r="V216" s="5" t="n">
        <v>0.7259728007507875</v>
      </c>
      <c r="W216" s="5" t="n">
        <v>0.6</v>
      </c>
      <c r="X216" s="9" t="inlineStr">
        <is>
          <t>STRONG BUY</t>
        </is>
      </c>
      <c r="Y216" s="2" t="n"/>
      <c r="Z216" s="5" t="n">
        <v>0.4560755923276171</v>
      </c>
      <c r="AA216" s="5" t="n">
        <v>1.229974495689807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195.3071563908332</v>
      </c>
      <c r="E217" s="4" t="n">
        <v>51.85747126436782</v>
      </c>
      <c r="F217" s="4" t="n">
        <v>19.30664512164436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219.4879930421467</v>
      </c>
      <c r="N217" s="3" t="n">
        <v>220.7377235921515</v>
      </c>
      <c r="O217" s="3" t="n">
        <v>256.6078637954234</v>
      </c>
      <c r="P217" s="3" t="n">
        <v>150.2147438894835</v>
      </c>
      <c r="Q217" s="3" t="n">
        <v>73.91399971595159</v>
      </c>
      <c r="R217" s="2" t="n">
        <v>5</v>
      </c>
      <c r="S217" s="3" t="n">
        <v>219.4879930421467</v>
      </c>
      <c r="T217" s="5" t="n">
        <v>0.1238092709871048</v>
      </c>
      <c r="U217" s="5" t="n">
        <v>0.272830038123947</v>
      </c>
      <c r="V217" s="5" t="n">
        <v>0.1983196545555259</v>
      </c>
      <c r="W217" s="5" t="n">
        <v>0.75</v>
      </c>
      <c r="X217" s="7" t="inlineStr">
        <is>
          <t>BUY</t>
        </is>
      </c>
      <c r="Y217" s="2" t="n"/>
      <c r="Z217" s="5" t="n">
        <v>0.8615179573803209</v>
      </c>
      <c r="AA217" s="5" t="n">
        <v>2.471708536698822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332.1901310578725</v>
      </c>
      <c r="E218" s="4" t="n">
        <v>23.4379963347587</v>
      </c>
      <c r="F218" s="4" t="n">
        <v>20.73737451261657</v>
      </c>
      <c r="G218" s="5" t="n">
        <v>0.01657631359466222</v>
      </c>
      <c r="H218" s="5" t="n">
        <v>0.3437492230510878</v>
      </c>
      <c r="I218" s="5" t="n">
        <v>0.17803</v>
      </c>
      <c r="J218" s="3" t="n">
        <v>192.9143679942603</v>
      </c>
      <c r="K218" s="2" t="n"/>
      <c r="L218" s="3" t="n">
        <v>187.2955029070489</v>
      </c>
      <c r="M218" s="3" t="n">
        <v>347.5620733672005</v>
      </c>
      <c r="N218" s="3" t="n">
        <v>594.9984201649613</v>
      </c>
      <c r="O218" s="3" t="n">
        <v>522.4868435868185</v>
      </c>
      <c r="P218" s="3" t="n">
        <v>366.3486099891956</v>
      </c>
      <c r="Q218" s="3" t="n">
        <v>716.0114163027029</v>
      </c>
      <c r="R218" s="2" t="n">
        <v>7</v>
      </c>
      <c r="S218" s="3" t="n">
        <v>366.3486099891956</v>
      </c>
      <c r="T218" s="5" t="n">
        <v>0.1028280967364807</v>
      </c>
      <c r="U218" s="5" t="n">
        <v>0.08442556296914105</v>
      </c>
      <c r="V218" s="5" t="n">
        <v>0.0936268298528109</v>
      </c>
      <c r="W218" s="5" t="n">
        <v>0.7</v>
      </c>
      <c r="X218" s="8" t="inlineStr">
        <is>
          <t>HOLD</t>
        </is>
      </c>
      <c r="Y218" s="2" t="n"/>
      <c r="Z218" s="5" t="n">
        <v>0.2817211593274979</v>
      </c>
      <c r="AA218" s="5" t="n">
        <v>2.822897000671957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31.05148289023423</v>
      </c>
      <c r="E219" s="2" t="n"/>
      <c r="F219" s="4" t="n">
        <v>11.16734909934455</v>
      </c>
      <c r="G219" s="5" t="n">
        <v>0.06803384962846269</v>
      </c>
      <c r="H219" s="5" t="n">
        <v>0.7597577493733555</v>
      </c>
      <c r="I219" s="5" t="n">
        <v>-0.01028</v>
      </c>
      <c r="J219" s="3" t="n">
        <v>204.3125328850541</v>
      </c>
      <c r="K219" s="3" t="n">
        <v>204.3125328850541</v>
      </c>
      <c r="L219" s="3" t="n">
        <v>198.3616824126739</v>
      </c>
      <c r="M219" s="3" t="n">
        <v>45.57157319314814</v>
      </c>
      <c r="N219" s="2" t="n"/>
      <c r="O219" s="3" t="n">
        <v>36.62359640875884</v>
      </c>
      <c r="P219" s="2" t="n"/>
      <c r="Q219" s="2" t="n"/>
      <c r="R219" s="2" t="n">
        <v>5</v>
      </c>
      <c r="S219" s="3" t="n">
        <v>198.3616824126739</v>
      </c>
      <c r="T219" s="5" t="n">
        <v>5.388154894691332</v>
      </c>
      <c r="U219" s="5" t="n">
        <v>0.04715136137406062</v>
      </c>
      <c r="V219" s="5" t="n">
        <v>2.717653128032696</v>
      </c>
      <c r="W219" s="5" t="n">
        <v>0.7</v>
      </c>
      <c r="X219" s="9" t="inlineStr">
        <is>
          <t>STRONG BUY</t>
        </is>
      </c>
      <c r="Y219" s="2" t="n"/>
      <c r="Z219" s="5" t="n">
        <v>1.109747504088823</v>
      </c>
      <c r="AA219" s="5" t="n">
        <v>4.578712986149855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76.95230100193835</v>
      </c>
      <c r="E220" s="4" t="n">
        <v>39.67857142857142</v>
      </c>
      <c r="F220" s="4" t="n">
        <v>6.043372484704583</v>
      </c>
      <c r="G220" s="5" t="n">
        <v>0.008100810081008101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223.4172302618598</v>
      </c>
      <c r="N220" s="3" t="n">
        <v>424.9639684754555</v>
      </c>
      <c r="O220" s="3" t="n">
        <v>332.2225804471783</v>
      </c>
      <c r="P220" s="3" t="n">
        <v>149.3793330465237</v>
      </c>
      <c r="Q220" s="3" t="n">
        <v>1172.503768802708</v>
      </c>
      <c r="R220" s="2" t="n">
        <v>5</v>
      </c>
      <c r="S220" s="3" t="n">
        <v>332.2225804471783</v>
      </c>
      <c r="T220" s="5" t="n">
        <v>3.317253365026862</v>
      </c>
      <c r="U220" s="5" t="n">
        <v>0.1255292529252927</v>
      </c>
      <c r="V220" s="5" t="n">
        <v>1.721391308976077</v>
      </c>
      <c r="W220" s="5" t="n">
        <v>0.5625</v>
      </c>
      <c r="X220" s="9" t="inlineStr">
        <is>
          <t>STRONG BUY</t>
        </is>
      </c>
      <c r="Y220" s="2" t="n"/>
      <c r="Z220" s="5" t="n">
        <v>0.7697348537960236</v>
      </c>
      <c r="AA220" s="5" t="n">
        <v>6.849169927927954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114.4500975410242</v>
      </c>
      <c r="E221" s="4" t="n">
        <v>508.4230769230769</v>
      </c>
      <c r="F221" s="4" t="n">
        <v>15.91732000447934</v>
      </c>
      <c r="G221" s="5" t="n">
        <v>0.03215069218549058</v>
      </c>
      <c r="H221" s="5" t="n">
        <v>0.5117528558819668</v>
      </c>
      <c r="I221" s="5" t="n">
        <v>0.0070700003</v>
      </c>
      <c r="J221" s="3" t="n">
        <v>83.66532786622663</v>
      </c>
      <c r="K221" s="3" t="n">
        <v>83.66532786622663</v>
      </c>
      <c r="L221" s="3" t="n">
        <v>81.2284736565307</v>
      </c>
      <c r="M221" s="3" t="n">
        <v>126.1596965059129</v>
      </c>
      <c r="N221" s="3" t="n">
        <v>376.7657660115577</v>
      </c>
      <c r="O221" s="3" t="n">
        <v>154.2831212326201</v>
      </c>
      <c r="P221" s="3" t="n">
        <v>165.4064415283941</v>
      </c>
      <c r="Q221" s="3" t="n">
        <v>196.9582202918345</v>
      </c>
      <c r="R221" s="2" t="n">
        <v>8</v>
      </c>
      <c r="S221" s="3" t="n">
        <v>140.2214088692665</v>
      </c>
      <c r="T221" s="5" t="n">
        <v>0.2251750927429719</v>
      </c>
      <c r="U221" s="5" t="n">
        <v>0.06191845071488022</v>
      </c>
      <c r="V221" s="5" t="n">
        <v>0.143546771728926</v>
      </c>
      <c r="W221" s="5" t="n">
        <v>0.65</v>
      </c>
      <c r="X221" s="7" t="inlineStr">
        <is>
          <t>BUY</t>
        </is>
      </c>
      <c r="Y221" s="2" t="n"/>
      <c r="Z221" s="5" t="n">
        <v>0.9738796032552846</v>
      </c>
      <c r="AA221" s="5" t="n">
        <v>3.638346001731945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112.9652505988738</v>
      </c>
      <c r="E222" s="2" t="n"/>
      <c r="F222" s="4" t="n">
        <v>13.56504724763918</v>
      </c>
      <c r="G222" s="5" t="n">
        <v>0.02513891550105384</v>
      </c>
      <c r="H222" s="5" t="n">
        <v>0.3410105765262043</v>
      </c>
      <c r="I222" s="5" t="n">
        <v>0.4336</v>
      </c>
      <c r="J222" s="3" t="n">
        <v>98.15498677990855</v>
      </c>
      <c r="K222" s="2" t="n"/>
      <c r="L222" s="3" t="n">
        <v>95.29610366981413</v>
      </c>
      <c r="M222" s="3" t="n">
        <v>135.7190615936403</v>
      </c>
      <c r="N222" s="3" t="n">
        <v>63.78307869033543</v>
      </c>
      <c r="O222" s="3" t="n">
        <v>56.54870379733084</v>
      </c>
      <c r="P222" s="3" t="n">
        <v>139.7972686801165</v>
      </c>
      <c r="Q222" s="3" t="n">
        <v>261.7075476475937</v>
      </c>
      <c r="R222" s="2" t="n">
        <v>7</v>
      </c>
      <c r="S222" s="3" t="n">
        <v>98.15498677990855</v>
      </c>
      <c r="T222" s="5" t="n">
        <v>-0.1311045984535082</v>
      </c>
      <c r="U222" s="5" t="n">
        <v>0.2044311170722359</v>
      </c>
      <c r="V222" s="5" t="n">
        <v>0.03666325930936387</v>
      </c>
      <c r="W222" s="5" t="n">
        <v>0.65</v>
      </c>
      <c r="X222" s="8" t="inlineStr">
        <is>
          <t>HOLD</t>
        </is>
      </c>
      <c r="Y222" s="2" t="n"/>
      <c r="Z222" s="5" t="n">
        <v>1.339638867759364</v>
      </c>
      <c r="AA222" s="5" t="n">
        <v>3.628002590219346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74.65360209149566</v>
      </c>
      <c r="E223" s="4" t="n">
        <v>31.70036764705882</v>
      </c>
      <c r="F223" s="4" t="n">
        <v>5.347708005529738</v>
      </c>
      <c r="G223" s="5" t="n">
        <v>0.01159756451145259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180.2641308320302</v>
      </c>
      <c r="N223" s="2" t="n"/>
      <c r="O223" s="3" t="n">
        <v>173.6666920825655</v>
      </c>
      <c r="P223" s="2" t="n"/>
      <c r="Q223" s="2" t="n"/>
      <c r="R223" s="2" t="n">
        <v>2</v>
      </c>
      <c r="S223" s="3" t="n">
        <v>176.9654114572979</v>
      </c>
      <c r="T223" s="5" t="n">
        <v>1.370487243742219</v>
      </c>
      <c r="U223" s="5" t="n">
        <v>0.09231881704841993</v>
      </c>
      <c r="V223" s="5" t="n">
        <v>0.7314030303953193</v>
      </c>
      <c r="W223" s="5" t="n">
        <v>0.55</v>
      </c>
      <c r="X223" s="7" t="inlineStr">
        <is>
          <t>BUY</t>
        </is>
      </c>
      <c r="Y223" s="2" t="n"/>
      <c r="Z223" s="5" t="n">
        <v>0.6141238474476934</v>
      </c>
      <c r="AA223" s="5" t="n">
        <v>0.03798908512824206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158.4197488279666</v>
      </c>
      <c r="E224" s="4" t="n">
        <v>12.18209054593875</v>
      </c>
      <c r="F224" s="4" t="n">
        <v>11.07714865506253</v>
      </c>
      <c r="G224" s="5" t="n">
        <v>0.007214100286924444</v>
      </c>
      <c r="H224" s="5" t="n">
        <v>0.07991166129079127</v>
      </c>
      <c r="I224" s="2" t="n"/>
      <c r="J224" s="2" t="n"/>
      <c r="K224" s="2" t="n"/>
      <c r="L224" s="2" t="n"/>
      <c r="M224" s="3" t="n">
        <v>184.6747729262941</v>
      </c>
      <c r="N224" s="3" t="n">
        <v>246.5425162438485</v>
      </c>
      <c r="O224" s="3" t="n">
        <v>155.8979103956575</v>
      </c>
      <c r="P224" s="3" t="n">
        <v>215.8102641515409</v>
      </c>
      <c r="Q224" s="3" t="n">
        <v>508.6914614869211</v>
      </c>
      <c r="R224" s="2" t="n">
        <v>5</v>
      </c>
      <c r="S224" s="3" t="n">
        <v>215.8102641515409</v>
      </c>
      <c r="T224" s="5" t="n">
        <v>0.3622686928123884</v>
      </c>
      <c r="U224" s="5" t="n">
        <v>0.05975728924716495</v>
      </c>
      <c r="V224" s="5" t="n">
        <v>0.2110129910297767</v>
      </c>
      <c r="W224" s="5" t="n">
        <v>0.8</v>
      </c>
      <c r="X224" s="7" t="inlineStr">
        <is>
          <t>BUY</t>
        </is>
      </c>
      <c r="Y224" s="2" t="n"/>
      <c r="Z224" s="5" t="n">
        <v>-0.2325483018200604</v>
      </c>
      <c r="AA224" s="5" t="n">
        <v>2.262978061706531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79.55402990057499</v>
      </c>
      <c r="E225" s="4" t="n">
        <v>13.65304606240713</v>
      </c>
      <c r="F225" s="4" t="n">
        <v>8.332350940829745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199.202707204561</v>
      </c>
      <c r="N225" s="3" t="n">
        <v>277.7112828047135</v>
      </c>
      <c r="O225" s="3" t="n">
        <v>0.4444702060437579</v>
      </c>
      <c r="P225" s="3" t="n">
        <v>206.053573677163</v>
      </c>
      <c r="Q225" s="3" t="n">
        <v>219.0602965984654</v>
      </c>
      <c r="R225" s="2" t="n">
        <v>5</v>
      </c>
      <c r="S225" s="3" t="n">
        <v>206.053573677163</v>
      </c>
      <c r="T225" s="5" t="n">
        <v>1.590108558104279</v>
      </c>
      <c r="U225" s="5" t="n">
        <v>0.14055612994504</v>
      </c>
      <c r="V225" s="5" t="n">
        <v>0.8653323440246593</v>
      </c>
      <c r="W225" s="5" t="n">
        <v>0.7272999999999999</v>
      </c>
      <c r="X225" s="9" t="inlineStr">
        <is>
          <t>STRONG BUY</t>
        </is>
      </c>
      <c r="Y225" s="2" t="n"/>
      <c r="Z225" s="5" t="n">
        <v>0.1761110396652343</v>
      </c>
      <c r="AA225" s="5" t="n">
        <v>623.8141698329561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929.5401597851152</v>
      </c>
      <c r="E226" s="4" t="n">
        <v>16.57844348363187</v>
      </c>
      <c r="F226" s="4" t="n">
        <v>14.50202100592659</v>
      </c>
      <c r="G226" s="5" t="n">
        <v>0.01862856504163484</v>
      </c>
      <c r="H226" s="5" t="n">
        <v>0.2701518415440583</v>
      </c>
      <c r="I226" s="5" t="n">
        <v>0.16902</v>
      </c>
      <c r="J226" s="3" t="n">
        <v>230.4325491618828</v>
      </c>
      <c r="K226" s="2" t="n"/>
      <c r="L226" s="3" t="n">
        <v>223.7209215163911</v>
      </c>
      <c r="M226" s="3" t="n">
        <v>827.6864875543333</v>
      </c>
      <c r="N226" s="3" t="n">
        <v>708.1038502044605</v>
      </c>
      <c r="O226" s="3" t="n">
        <v>731.2879400212377</v>
      </c>
      <c r="P226" s="2" t="n"/>
      <c r="Q226" s="2" t="n"/>
      <c r="R226" s="2" t="n">
        <v>5</v>
      </c>
      <c r="S226" s="3" t="n">
        <v>708.1038502044605</v>
      </c>
      <c r="T226" s="5" t="n">
        <v>-0.2382213476735043</v>
      </c>
      <c r="U226" s="5" t="n">
        <v>0.06336506398912101</v>
      </c>
      <c r="V226" s="5" t="n">
        <v>-0.08742814184219166</v>
      </c>
      <c r="W226" s="5" t="n">
        <v>0.75</v>
      </c>
      <c r="X226" s="8" t="inlineStr">
        <is>
          <t>HOLD</t>
        </is>
      </c>
      <c r="Y226" s="2" t="n"/>
      <c r="Z226" s="5" t="n">
        <v>0.4383678435305993</v>
      </c>
      <c r="AA226" s="5" t="n">
        <v>2.699638290170785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27.59304492497497</v>
      </c>
      <c r="E227" s="4" t="n">
        <v>16.86243386243386</v>
      </c>
      <c r="F227" s="4" t="n">
        <v>10.95919616514102</v>
      </c>
      <c r="G227" s="5" t="n">
        <v>0.02133668026357076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27.69538558077847</v>
      </c>
      <c r="N227" s="3" t="n">
        <v>44.38751035473058</v>
      </c>
      <c r="O227" s="3" t="n">
        <v>27.51404175894752</v>
      </c>
      <c r="P227" s="3" t="n">
        <v>27.59304492497497</v>
      </c>
      <c r="Q227" s="3" t="n">
        <v>98.74056502837088</v>
      </c>
      <c r="R227" s="2" t="n">
        <v>5</v>
      </c>
      <c r="S227" s="3" t="n">
        <v>27.69538558077847</v>
      </c>
      <c r="T227" s="5" t="n">
        <v>0.003708929408905881</v>
      </c>
      <c r="U227" s="5" t="n">
        <v>0.3655475368685284</v>
      </c>
      <c r="V227" s="5" t="n">
        <v>0.1846282331387171</v>
      </c>
      <c r="W227" s="5" t="n">
        <v>0.45</v>
      </c>
      <c r="X227" s="7" t="inlineStr">
        <is>
          <t>BUY</t>
        </is>
      </c>
      <c r="Y227" s="2" t="n"/>
      <c r="Z227" s="5" t="n">
        <v>0.2646817093076706</v>
      </c>
      <c r="AA227" s="5" t="n">
        <v>2.588733559883495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123.6405641829636</v>
      </c>
      <c r="E228" s="4" t="n">
        <v>9.869039391845197</v>
      </c>
      <c r="F228" s="4" t="n">
        <v>10.40408396996618</v>
      </c>
      <c r="G228" s="5" t="n">
        <v>0.01680613423899723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153.4558208815288</v>
      </c>
      <c r="N228" s="3" t="n">
        <v>330.603933682399</v>
      </c>
      <c r="O228" s="3" t="n">
        <v>141.7890507228769</v>
      </c>
      <c r="P228" s="3" t="n">
        <v>230.8654871181392</v>
      </c>
      <c r="Q228" s="3" t="n">
        <v>583.6442779542317</v>
      </c>
      <c r="R228" s="2" t="n">
        <v>5</v>
      </c>
      <c r="S228" s="3" t="n">
        <v>230.8654871181392</v>
      </c>
      <c r="T228" s="5" t="n">
        <v>0.8672309419140458</v>
      </c>
      <c r="U228" s="5" t="n">
        <v>0.04933300654738981</v>
      </c>
      <c r="V228" s="5" t="n">
        <v>0.4582819742307178</v>
      </c>
      <c r="W228" s="5" t="n">
        <v>0.75</v>
      </c>
      <c r="X228" s="9" t="inlineStr">
        <is>
          <t>STRONG BUY</t>
        </is>
      </c>
      <c r="Y228" s="2" t="n"/>
      <c r="Z228" s="5" t="n">
        <v>-0.5375870159224202</v>
      </c>
      <c r="AA228" s="5" t="n">
        <v>3.116285954230342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78.8051129297528</v>
      </c>
      <c r="E229" s="4" t="n">
        <v>16.19572953736655</v>
      </c>
      <c r="F229" s="4" t="n">
        <v>13.95787488211254</v>
      </c>
      <c r="G229" s="5" t="n">
        <v>0.03076246978686003</v>
      </c>
      <c r="H229" s="5" t="n">
        <v>0.4293787043497596</v>
      </c>
      <c r="I229" s="5" t="n">
        <v>1.5956</v>
      </c>
      <c r="J229" s="3" t="n">
        <v>68.59799732742202</v>
      </c>
      <c r="K229" s="2" t="n"/>
      <c r="L229" s="3" t="n">
        <v>66.59999740526408</v>
      </c>
      <c r="M229" s="3" t="n">
        <v>99.06255172013778</v>
      </c>
      <c r="N229" s="3" t="n">
        <v>73.04791542139418</v>
      </c>
      <c r="O229" s="2" t="n"/>
      <c r="P229" s="3" t="n">
        <v>110.7584254658573</v>
      </c>
      <c r="Q229" s="3" t="n">
        <v>202.8700440157187</v>
      </c>
      <c r="R229" s="2" t="n">
        <v>6</v>
      </c>
      <c r="S229" s="3" t="n">
        <v>86.05523357076598</v>
      </c>
      <c r="T229" s="5" t="n">
        <v>0.09200063766771049</v>
      </c>
      <c r="U229" s="5" t="n">
        <v>0.2006779828609098</v>
      </c>
      <c r="V229" s="5" t="n">
        <v>0.1463393102643101</v>
      </c>
      <c r="W229" s="5" t="n">
        <v>0.65</v>
      </c>
      <c r="X229" s="7" t="inlineStr">
        <is>
          <t>BUY</t>
        </is>
      </c>
      <c r="Y229" s="2" t="n"/>
      <c r="Z229" s="5" t="n">
        <v>0.07011036896432125</v>
      </c>
      <c r="AA229" s="5" t="n">
        <v>2.046096875668705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353.9866452086803</v>
      </c>
      <c r="E230" s="4" t="n">
        <v>13.71536397182154</v>
      </c>
      <c r="F230" s="4" t="n">
        <v>12.71365504794499</v>
      </c>
      <c r="G230" s="5" t="n">
        <v>0.007631067248780129</v>
      </c>
      <c r="H230" s="5" t="n">
        <v>0.09701875664866119</v>
      </c>
      <c r="I230" s="2" t="n"/>
      <c r="J230" s="2" t="n"/>
      <c r="K230" s="2" t="n"/>
      <c r="L230" s="2" t="n"/>
      <c r="M230" s="3" t="n">
        <v>453.7678713603356</v>
      </c>
      <c r="N230" s="3" t="n">
        <v>959.6219201171001</v>
      </c>
      <c r="O230" s="2" t="n"/>
      <c r="P230" s="3" t="n">
        <v>707.7399658451741</v>
      </c>
      <c r="Q230" s="3" t="n">
        <v>1273.7613240229</v>
      </c>
      <c r="R230" s="2" t="n">
        <v>4</v>
      </c>
      <c r="S230" s="3" t="n">
        <v>833.6809429811372</v>
      </c>
      <c r="T230" s="5" t="n">
        <v>1.35511976020923</v>
      </c>
      <c r="U230" s="5" t="n">
        <v>0.1089040124249427</v>
      </c>
      <c r="V230" s="5" t="n">
        <v>0.7320118863170866</v>
      </c>
      <c r="W230" s="5" t="n">
        <v>0.8667</v>
      </c>
      <c r="X230" s="9" t="inlineStr">
        <is>
          <t>STRONG BUY</t>
        </is>
      </c>
      <c r="Y230" s="2" t="n"/>
      <c r="Z230" s="5" t="n">
        <v>0.2594115368788801</v>
      </c>
      <c r="AA230" s="5" t="n">
        <v>1.807076931657443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19.01729625908614</v>
      </c>
      <c r="E231" s="4" t="n">
        <v>62.75714285714286</v>
      </c>
      <c r="F231" s="2" t="n"/>
      <c r="G231" s="5" t="n">
        <v>0.05554290917368541</v>
      </c>
      <c r="H231" s="2" t="n"/>
      <c r="I231" s="5" t="n">
        <v>0.027999999</v>
      </c>
      <c r="J231" s="2" t="n"/>
      <c r="K231" s="2" t="n"/>
      <c r="L231" s="2" t="n"/>
      <c r="M231" s="2" t="n"/>
      <c r="N231" s="2" t="n"/>
      <c r="O231" s="3" t="n">
        <v>23.65398920043162</v>
      </c>
      <c r="P231" s="2" t="n"/>
      <c r="Q231" s="2" t="n"/>
      <c r="R231" s="2" t="n">
        <v>1</v>
      </c>
      <c r="S231" s="3" t="n">
        <v>23.65398920043162</v>
      </c>
      <c r="T231" s="5" t="n">
        <v>0.2438145190660395</v>
      </c>
      <c r="U231" s="5" t="n">
        <v>0.01956476212155689</v>
      </c>
      <c r="V231" s="5" t="n">
        <v>0.1316896405937982</v>
      </c>
      <c r="W231" s="5" t="n">
        <v>0.5</v>
      </c>
      <c r="X231" s="7" t="inlineStr">
        <is>
          <t>BUY</t>
        </is>
      </c>
      <c r="Y231" s="2" t="n"/>
      <c r="Z231" s="5" t="n">
        <v>0.8283851248639186</v>
      </c>
      <c r="AA231" s="2" t="n"/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76.67524501273245</v>
      </c>
      <c r="E232" s="4" t="n">
        <v>26.51497005988024</v>
      </c>
      <c r="F232" s="4" t="n">
        <v>14.78743068391867</v>
      </c>
      <c r="G232" s="5" t="n">
        <v>0</v>
      </c>
      <c r="H232" s="5" t="n">
        <v>0</v>
      </c>
      <c r="I232" s="5" t="n">
        <v>0.08762</v>
      </c>
      <c r="J232" s="2" t="n"/>
      <c r="K232" s="2" t="n"/>
      <c r="L232" s="2" t="n"/>
      <c r="M232" s="3" t="n">
        <v>84.50448110835761</v>
      </c>
      <c r="N232" s="3" t="n">
        <v>312.8905177811365</v>
      </c>
      <c r="O232" s="3" t="n">
        <v>84.254074125543</v>
      </c>
      <c r="P232" s="3" t="n">
        <v>87.57769033375926</v>
      </c>
      <c r="Q232" s="3" t="n">
        <v>136.1187690705333</v>
      </c>
      <c r="R232" s="2" t="n">
        <v>5</v>
      </c>
      <c r="S232" s="3" t="n">
        <v>87.57769033375926</v>
      </c>
      <c r="T232" s="5" t="n">
        <v>0.1421898986982877</v>
      </c>
      <c r="U232" s="5" t="n">
        <v>0.01202574525745259</v>
      </c>
      <c r="V232" s="5" t="n">
        <v>0.07710782197787014</v>
      </c>
      <c r="W232" s="5" t="n">
        <v>0.75</v>
      </c>
      <c r="X232" s="8" t="inlineStr">
        <is>
          <t>HOLD</t>
        </is>
      </c>
      <c r="Y232" s="2" t="n"/>
      <c r="Z232" s="5" t="n">
        <v>0.5477872444591753</v>
      </c>
      <c r="AA232" s="5" t="n">
        <v>2.713654455628023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154.6318739755422</v>
      </c>
      <c r="E233" s="4" t="n">
        <v>24.39890710382513</v>
      </c>
      <c r="F233" s="4" t="n">
        <v>18.09289170198799</v>
      </c>
      <c r="G233" s="5" t="n">
        <v>0.03253079507278835</v>
      </c>
      <c r="H233" s="5" t="n">
        <v>0.5885761522315242</v>
      </c>
      <c r="I233" s="5" t="n">
        <v>0.32808998</v>
      </c>
      <c r="J233" s="3" t="n">
        <v>290.263682808974</v>
      </c>
      <c r="K233" s="2" t="n"/>
      <c r="L233" s="3" t="n">
        <v>281.8094007854116</v>
      </c>
      <c r="M233" s="3" t="n">
        <v>140.0724756052558</v>
      </c>
      <c r="N233" s="3" t="n">
        <v>129.7743622790767</v>
      </c>
      <c r="O233" s="3" t="n">
        <v>80.85559110564212</v>
      </c>
      <c r="P233" s="3" t="n">
        <v>171.6679764934599</v>
      </c>
      <c r="Q233" s="3" t="n">
        <v>948.1826001382079</v>
      </c>
      <c r="R233" s="2" t="n">
        <v>7</v>
      </c>
      <c r="S233" s="3" t="n">
        <v>171.6679764934599</v>
      </c>
      <c r="T233" s="5" t="n">
        <v>0.1101719980488127</v>
      </c>
      <c r="U233" s="5" t="n">
        <v>0.1558150615901457</v>
      </c>
      <c r="V233" s="5" t="n">
        <v>0.1329935298194792</v>
      </c>
      <c r="W233" s="5" t="n">
        <v>0.7</v>
      </c>
      <c r="X233" s="7" t="inlineStr">
        <is>
          <t>BUY</t>
        </is>
      </c>
      <c r="Y233" s="2" t="n"/>
      <c r="Z233" s="5" t="n">
        <v>0.1434599304236713</v>
      </c>
      <c r="AA233" s="5" t="n">
        <v>10.72686498450499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46.05190020581797</v>
      </c>
      <c r="E234" s="4" t="n">
        <v>49.71028037383177</v>
      </c>
      <c r="F234" s="4" t="n">
        <v>13.25828861143169</v>
      </c>
      <c r="G234" s="5" t="n">
        <v>0.01071630005640158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72.470405517522</v>
      </c>
      <c r="N234" s="3" t="n">
        <v>201.8745116120679</v>
      </c>
      <c r="O234" s="3" t="n">
        <v>160.2860197757424</v>
      </c>
      <c r="P234" s="3" t="n">
        <v>77.04819354605577</v>
      </c>
      <c r="Q234" s="3" t="n">
        <v>40.55229529489678</v>
      </c>
      <c r="R234" s="2" t="n">
        <v>5</v>
      </c>
      <c r="S234" s="3" t="n">
        <v>77.04819354605577</v>
      </c>
      <c r="T234" s="5" t="n">
        <v>0.6730730589119509</v>
      </c>
      <c r="U234" s="5" t="n">
        <v>0.2325130663658583</v>
      </c>
      <c r="V234" s="5" t="n">
        <v>0.4527930626389046</v>
      </c>
      <c r="W234" s="5" t="n">
        <v>0.5455</v>
      </c>
      <c r="X234" s="9" t="inlineStr">
        <is>
          <t>STRONG BUY</t>
        </is>
      </c>
      <c r="Y234" s="2" t="n"/>
      <c r="Z234" s="5" t="n">
        <v>0.8247686126849182</v>
      </c>
      <c r="AA234" s="5" t="n">
        <v>3.978127875229602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278.856853135737</v>
      </c>
      <c r="E235" s="4" t="n">
        <v>47.57459379615953</v>
      </c>
      <c r="F235" s="4" t="n">
        <v>30.83285468121769</v>
      </c>
      <c r="G235" s="5" t="n">
        <v>0.001862891207153502</v>
      </c>
      <c r="H235" s="5" t="n">
        <v>0.05743825387708214</v>
      </c>
      <c r="I235" s="2" t="n"/>
      <c r="J235" s="2" t="n"/>
      <c r="K235" s="2" t="n"/>
      <c r="L235" s="2" t="n"/>
      <c r="M235" s="3" t="n">
        <v>158.687238292692</v>
      </c>
      <c r="N235" s="3" t="n">
        <v>46.98192893891895</v>
      </c>
      <c r="O235" s="2" t="n"/>
      <c r="P235" s="3" t="n">
        <v>137.628897297808</v>
      </c>
      <c r="Q235" s="3" t="n">
        <v>108.0407820083881</v>
      </c>
      <c r="R235" s="2" t="n">
        <v>4</v>
      </c>
      <c r="S235" s="3" t="n">
        <v>122.8348396530981</v>
      </c>
      <c r="T235" s="5" t="n">
        <v>-0.559505752604521</v>
      </c>
      <c r="U235" s="5" t="n">
        <v>0.09302552160953792</v>
      </c>
      <c r="V235" s="5" t="n">
        <v>-0.2332401154974915</v>
      </c>
      <c r="W235" s="5" t="n">
        <v>0.6923</v>
      </c>
      <c r="X235" s="6" t="inlineStr">
        <is>
          <t>REDUCE</t>
        </is>
      </c>
      <c r="Y235" s="2" t="n"/>
      <c r="Z235" s="5" t="n">
        <v>0.7813871819651723</v>
      </c>
      <c r="AA235" s="5" t="n">
        <v>2.377622883449523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304.8654841224407</v>
      </c>
      <c r="E236" s="4" t="n">
        <v>25.02629708599858</v>
      </c>
      <c r="F236" s="4" t="n">
        <v>21.84988042508355</v>
      </c>
      <c r="G236" s="5" t="n">
        <v>0.02646824946041122</v>
      </c>
      <c r="H236" s="5" t="n">
        <v>0.5783280857712675</v>
      </c>
      <c r="I236" s="5" t="n">
        <v>1.2838</v>
      </c>
      <c r="J236" s="3" t="n">
        <v>136.3631395601387</v>
      </c>
      <c r="K236" s="2" t="n"/>
      <c r="L236" s="3" t="n">
        <v>132.3913976312026</v>
      </c>
      <c r="M236" s="3" t="n">
        <v>244.8125113657682</v>
      </c>
      <c r="N236" s="2" t="n"/>
      <c r="O236" s="3" t="n">
        <v>65.39562959011731</v>
      </c>
      <c r="P236" s="2" t="n"/>
      <c r="Q236" s="2" t="n"/>
      <c r="R236" s="2" t="n">
        <v>4</v>
      </c>
      <c r="S236" s="3" t="n">
        <v>134.3772685956706</v>
      </c>
      <c r="T236" s="5" t="n">
        <v>-0.5592243937273603</v>
      </c>
      <c r="U236" s="5" t="n">
        <v>0.05175437350903089</v>
      </c>
      <c r="V236" s="5" t="n">
        <v>-0.2537350101091647</v>
      </c>
      <c r="W236" s="5" t="n">
        <v>0.75</v>
      </c>
      <c r="X236" s="6" t="inlineStr">
        <is>
          <t>REDUCE</t>
        </is>
      </c>
      <c r="Y236" s="2" t="n"/>
      <c r="Z236" s="5" t="n">
        <v>0.5606600453628652</v>
      </c>
      <c r="AA236" s="5" t="n">
        <v>2.743560737929873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186.2422307440027</v>
      </c>
      <c r="E237" s="4" t="n">
        <v>44.90814196242172</v>
      </c>
      <c r="F237" s="4" t="n">
        <v>21.57730706460955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187.2752334715229</v>
      </c>
      <c r="N237" s="3" t="n">
        <v>163.70647124137</v>
      </c>
      <c r="O237" s="2" t="n"/>
      <c r="P237" s="3" t="n">
        <v>150.3859757357402</v>
      </c>
      <c r="Q237" s="3" t="n">
        <v>178.0425634849786</v>
      </c>
      <c r="R237" s="2" t="n">
        <v>4</v>
      </c>
      <c r="S237" s="3" t="n">
        <v>170.8745173631743</v>
      </c>
      <c r="T237" s="5" t="n">
        <v>-0.08251465480969211</v>
      </c>
      <c r="U237" s="5" t="n">
        <v>0.2110083213239737</v>
      </c>
      <c r="V237" s="5" t="n">
        <v>0.06424683325714081</v>
      </c>
      <c r="W237" s="2" t="n"/>
      <c r="X237" s="8" t="inlineStr">
        <is>
          <t>HOLD</t>
        </is>
      </c>
      <c r="Y237" s="2" t="n"/>
      <c r="Z237" s="5" t="n">
        <v>0.7605626128767328</v>
      </c>
      <c r="AA237" s="5" t="n">
        <v>0.2452971931412335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214.6837596359207</v>
      </c>
      <c r="E238" s="4" t="n">
        <v>9.392424242424243</v>
      </c>
      <c r="F238" s="4" t="n">
        <v>24.76237269787629</v>
      </c>
      <c r="G238" s="5" t="n">
        <v>0.01129214389417648</v>
      </c>
      <c r="H238" s="5" t="n">
        <v>0.2796202756656461</v>
      </c>
      <c r="I238" s="5" t="n">
        <v>0.46577</v>
      </c>
      <c r="J238" s="3" t="n">
        <v>42.39332941796538</v>
      </c>
      <c r="K238" s="2" t="n"/>
      <c r="L238" s="3" t="n">
        <v>41.15857225045183</v>
      </c>
      <c r="M238" s="3" t="n">
        <v>188.1076079177083</v>
      </c>
      <c r="N238" s="3" t="n">
        <v>352.3454511593384</v>
      </c>
      <c r="O238" s="3" t="n">
        <v>307.7410676823994</v>
      </c>
      <c r="P238" s="3" t="n">
        <v>348.9995541328828</v>
      </c>
      <c r="Q238" s="3" t="n">
        <v>385.4962013820605</v>
      </c>
      <c r="R238" s="2" t="n">
        <v>7</v>
      </c>
      <c r="S238" s="3" t="n">
        <v>307.7410676823994</v>
      </c>
      <c r="T238" s="5" t="n">
        <v>0.4334622619069708</v>
      </c>
      <c r="U238" s="5" t="n">
        <v>0.06107944829811252</v>
      </c>
      <c r="V238" s="5" t="n">
        <v>0.2472708551025417</v>
      </c>
      <c r="W238" s="5" t="n">
        <v>0.85</v>
      </c>
      <c r="X238" s="7" t="inlineStr">
        <is>
          <t>BUY</t>
        </is>
      </c>
      <c r="Y238" s="2" t="n"/>
      <c r="Z238" s="5" t="n">
        <v>-0.1976241314729994</v>
      </c>
      <c r="AA238" s="5" t="n">
        <v>8.366121813854432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21.87010714794063</v>
      </c>
      <c r="E239" s="4" t="n">
        <v>29.71764705882353</v>
      </c>
      <c r="F239" s="4" t="n">
        <v>16.20165480084664</v>
      </c>
      <c r="G239" s="5" t="n">
        <v>0.04631828978622327</v>
      </c>
      <c r="H239" s="5" t="n">
        <v>0.7504329420819703</v>
      </c>
      <c r="I239" s="5" t="n">
        <v>0.05831</v>
      </c>
      <c r="J239" s="3" t="n">
        <v>35.30881689848017</v>
      </c>
      <c r="K239" s="3" t="n">
        <v>35.30881689848015</v>
      </c>
      <c r="L239" s="3" t="n">
        <v>34.28040475580598</v>
      </c>
      <c r="M239" s="3" t="n">
        <v>22.123473016281</v>
      </c>
      <c r="N239" s="2" t="n"/>
      <c r="O239" s="3" t="n">
        <v>51.09405544953849</v>
      </c>
      <c r="P239" s="2" t="n"/>
      <c r="Q239" s="2" t="n"/>
      <c r="R239" s="2" t="n">
        <v>5</v>
      </c>
      <c r="S239" s="3" t="n">
        <v>35.30881689848015</v>
      </c>
      <c r="T239" s="5" t="n">
        <v>0.6144784595536363</v>
      </c>
      <c r="U239" s="5" t="n">
        <v>0.06393507521773545</v>
      </c>
      <c r="V239" s="5" t="n">
        <v>0.3392067673856859</v>
      </c>
      <c r="W239" s="5" t="n">
        <v>0.7</v>
      </c>
      <c r="X239" s="9" t="inlineStr">
        <is>
          <t>STRONG BUY</t>
        </is>
      </c>
      <c r="Y239" s="2" t="n"/>
      <c r="Z239" s="5" t="n">
        <v>0.4349279666115555</v>
      </c>
      <c r="AA239" s="5" t="n">
        <v>1.309495232142692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21.80950115030183</v>
      </c>
      <c r="E240" s="4" t="n">
        <v>17.13605442176871</v>
      </c>
      <c r="F240" s="4" t="n">
        <v>24.7526211836843</v>
      </c>
      <c r="G240" s="5" t="n">
        <v>0.03175863437872171</v>
      </c>
      <c r="H240" s="5" t="n">
        <v>0.7861094460876316</v>
      </c>
      <c r="I240" s="5" t="n">
        <v>0.1487</v>
      </c>
      <c r="J240" s="3" t="n">
        <v>10.3244453285845</v>
      </c>
      <c r="K240" s="3" t="n">
        <v>10.40451287998146</v>
      </c>
      <c r="L240" s="3" t="n">
        <v>10.02373332872282</v>
      </c>
      <c r="M240" s="3" t="n">
        <v>32.89095064974455</v>
      </c>
      <c r="N240" s="2" t="n"/>
      <c r="O240" s="3" t="n">
        <v>20.94545299368414</v>
      </c>
      <c r="P240" s="2" t="n"/>
      <c r="Q240" s="2" t="n"/>
      <c r="R240" s="2" t="n">
        <v>5</v>
      </c>
      <c r="S240" s="3" t="n">
        <v>10.40451287998146</v>
      </c>
      <c r="T240" s="5" t="n">
        <v>-0.5229366867092478</v>
      </c>
      <c r="U240" s="5" t="n">
        <v>-0.0094152441445019</v>
      </c>
      <c r="V240" s="5" t="n">
        <v>-0.2661759654268748</v>
      </c>
      <c r="W240" s="5" t="n">
        <v>0.6</v>
      </c>
      <c r="X240" s="6" t="inlineStr">
        <is>
          <t>REDUCE</t>
        </is>
      </c>
      <c r="Y240" s="2" t="n"/>
      <c r="Z240" s="5" t="n">
        <v>0.4111353110908058</v>
      </c>
      <c r="AA240" s="5" t="n">
        <v>2.281307430186331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252.0690021793916</v>
      </c>
      <c r="E241" s="4" t="n">
        <v>67.3935185185185</v>
      </c>
      <c r="F241" s="4" t="n">
        <v>48.09751004440685</v>
      </c>
      <c r="G241" s="5" t="n">
        <v>0.001923473243113279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113.7093750325896</v>
      </c>
      <c r="N241" s="3" t="n">
        <v>63.24014613748469</v>
      </c>
      <c r="O241" s="3" t="n">
        <v>72.4588753578457</v>
      </c>
      <c r="P241" s="3" t="n">
        <v>94.72603014727332</v>
      </c>
      <c r="Q241" s="3" t="n">
        <v>67.84185582515177</v>
      </c>
      <c r="R241" s="2" t="n">
        <v>5</v>
      </c>
      <c r="S241" s="3" t="n">
        <v>72.4588753578457</v>
      </c>
      <c r="T241" s="5" t="n">
        <v>-0.7125434911418485</v>
      </c>
      <c r="U241" s="5" t="n">
        <v>0.07483684825170034</v>
      </c>
      <c r="V241" s="5" t="n">
        <v>-0.3188533214450741</v>
      </c>
      <c r="W241" s="5" t="n">
        <v>0.9</v>
      </c>
      <c r="X241" s="6" t="inlineStr">
        <is>
          <t>REDUCE</t>
        </is>
      </c>
      <c r="Y241" s="2" t="n"/>
      <c r="Z241" s="5" t="n">
        <v>0.8567739173633245</v>
      </c>
      <c r="AA241" s="5" t="n">
        <v>0.798056803749067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24.54975804354143</v>
      </c>
      <c r="E242" s="4" t="n">
        <v>10.58022388059701</v>
      </c>
      <c r="F242" s="4" t="n">
        <v>9.421580419859248</v>
      </c>
      <c r="G242" s="5" t="n">
        <v>0.04232057838123787</v>
      </c>
      <c r="H242" s="5" t="n">
        <v>0.3987267326337894</v>
      </c>
      <c r="I242" s="2" t="n"/>
      <c r="J242" s="3" t="n">
        <v>14.71979034811256</v>
      </c>
      <c r="K242" s="3" t="n">
        <v>14.71979034811256</v>
      </c>
      <c r="L242" s="3" t="n">
        <v>14.29105859040055</v>
      </c>
      <c r="M242" s="3" t="n">
        <v>54.36558454306984</v>
      </c>
      <c r="N242" s="2" t="n"/>
      <c r="O242" s="2" t="n"/>
      <c r="P242" s="2" t="n"/>
      <c r="Q242" s="2" t="n"/>
      <c r="R242" s="2" t="n">
        <v>4</v>
      </c>
      <c r="S242" s="3" t="n">
        <v>14.71979034811256</v>
      </c>
      <c r="T242" s="5" t="n">
        <v>-0.4004099624116231</v>
      </c>
      <c r="U242" s="5" t="n">
        <v>-0.1897372597425497</v>
      </c>
      <c r="V242" s="5" t="n">
        <v>-0.2950736110770864</v>
      </c>
      <c r="W242" s="5" t="n">
        <v>0.6</v>
      </c>
      <c r="X242" s="6" t="inlineStr">
        <is>
          <t>REDUCE</t>
        </is>
      </c>
      <c r="Y242" s="2" t="n"/>
      <c r="Z242" s="5" t="n">
        <v>0.0796888180646096</v>
      </c>
      <c r="AA242" s="5" t="n">
        <v>2.80416777379863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443.0991067368587</v>
      </c>
      <c r="E243" s="4" t="n">
        <v>30.31872037914692</v>
      </c>
      <c r="F243" s="4" t="n">
        <v>22.37666230163328</v>
      </c>
      <c r="G243" s="5" t="n">
        <v>0.01109851889483763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429.6402801822221</v>
      </c>
      <c r="N243" s="3" t="n">
        <v>345.6615800862106</v>
      </c>
      <c r="O243" s="3" t="n">
        <v>389.592078143996</v>
      </c>
      <c r="P243" s="3" t="n">
        <v>363.3216183284594</v>
      </c>
      <c r="Q243" s="3" t="n">
        <v>309.3621166105336</v>
      </c>
      <c r="R243" s="2" t="n">
        <v>5</v>
      </c>
      <c r="S243" s="3" t="n">
        <v>363.3216183284594</v>
      </c>
      <c r="T243" s="5" t="n">
        <v>-0.180044344922989</v>
      </c>
      <c r="U243" s="5" t="n">
        <v>0.1065301496736879</v>
      </c>
      <c r="V243" s="5" t="n">
        <v>-0.03675709762465057</v>
      </c>
      <c r="W243" s="5" t="n">
        <v>0.8</v>
      </c>
      <c r="X243" s="8" t="inlineStr">
        <is>
          <t>HOLD</t>
        </is>
      </c>
      <c r="Y243" s="2" t="n"/>
      <c r="Z243" s="5" t="n">
        <v>0.6249809852251617</v>
      </c>
      <c r="AA243" s="5" t="n">
        <v>0.3887940931148681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313.2637437952445</v>
      </c>
      <c r="E244" s="4" t="n">
        <v>34.1984877126654</v>
      </c>
      <c r="F244" s="4" t="n">
        <v>21.95233972431861</v>
      </c>
      <c r="G244" s="5" t="n">
        <v>0.009783870432811896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232.566205802034</v>
      </c>
      <c r="N244" s="3" t="n">
        <v>3230.868521906506</v>
      </c>
      <c r="O244" s="2" t="n"/>
      <c r="P244" s="3" t="n">
        <v>440.2249502435136</v>
      </c>
      <c r="Q244" s="3" t="n">
        <v>329.3461987817504</v>
      </c>
      <c r="R244" s="2" t="n">
        <v>4</v>
      </c>
      <c r="S244" s="3" t="n">
        <v>384.785574512632</v>
      </c>
      <c r="T244" s="5" t="n">
        <v>0.2283118686219099</v>
      </c>
      <c r="U244" s="5" t="n">
        <v>0.1271518434580732</v>
      </c>
      <c r="V244" s="5" t="n">
        <v>0.1777318560399915</v>
      </c>
      <c r="W244" s="5" t="n">
        <v>0.7</v>
      </c>
      <c r="X244" s="7" t="inlineStr">
        <is>
          <t>BUY</t>
        </is>
      </c>
      <c r="Y244" s="2" t="n"/>
      <c r="Z244" s="5" t="n">
        <v>0.6344867613730584</v>
      </c>
      <c r="AA244" s="5" t="n">
        <v>12.89225279212191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15.29435640413187</v>
      </c>
      <c r="E245" s="4" t="n">
        <v>13.58846153846154</v>
      </c>
      <c r="F245" s="4" t="n">
        <v>9.446776651782132</v>
      </c>
      <c r="G245" s="5" t="n">
        <v>0.0350976507217662</v>
      </c>
      <c r="H245" s="5" t="n">
        <v>0.3315596673707853</v>
      </c>
      <c r="I245" s="5" t="n">
        <v>0.09002</v>
      </c>
      <c r="J245" s="3" t="n">
        <v>9.169151881575814</v>
      </c>
      <c r="K245" s="3" t="n">
        <v>10.43996827797656</v>
      </c>
      <c r="L245" s="3" t="n">
        <v>8.902089205413411</v>
      </c>
      <c r="M245" s="3" t="n">
        <v>20.90613719340097</v>
      </c>
      <c r="N245" s="3" t="n">
        <v>14.04223253537759</v>
      </c>
      <c r="O245" s="3" t="n">
        <v>29.37716028896807</v>
      </c>
      <c r="P245" s="2" t="n"/>
      <c r="Q245" s="3" t="n">
        <v>25.61249385292291</v>
      </c>
      <c r="R245" s="2" t="n">
        <v>7</v>
      </c>
      <c r="S245" s="3" t="n">
        <v>14.04223253537759</v>
      </c>
      <c r="T245" s="5" t="n">
        <v>-0.08186835952221017</v>
      </c>
      <c r="U245" s="5" t="n">
        <v>0.1406736484574016</v>
      </c>
      <c r="V245" s="5" t="n">
        <v>0.02940264446759572</v>
      </c>
      <c r="W245" s="5" t="n">
        <v>0.7</v>
      </c>
      <c r="X245" s="8" t="inlineStr">
        <is>
          <t>HOLD</t>
        </is>
      </c>
      <c r="Y245" s="2" t="n"/>
      <c r="Z245" s="5" t="n">
        <v>0.1850293655861095</v>
      </c>
      <c r="AA245" s="5" t="n">
        <v>2.300029870640215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277.5927851849851</v>
      </c>
      <c r="E246" s="4" t="n">
        <v>19.08452380952381</v>
      </c>
      <c r="F246" s="4" t="n">
        <v>15.54474483676127</v>
      </c>
      <c r="G246" s="5" t="n">
        <v>0.01721664275466284</v>
      </c>
      <c r="H246" s="5" t="n">
        <v>0.2676283185669085</v>
      </c>
      <c r="I246" s="5" t="n">
        <v>0.12968001</v>
      </c>
      <c r="J246" s="3" t="n">
        <v>196.5106701882557</v>
      </c>
      <c r="K246" s="2" t="n"/>
      <c r="L246" s="3" t="n">
        <v>190.7870584351997</v>
      </c>
      <c r="M246" s="3" t="n">
        <v>387.4574368027862</v>
      </c>
      <c r="N246" s="3" t="n">
        <v>981.8483684209383</v>
      </c>
      <c r="O246" s="3" t="n">
        <v>687.7463278101296</v>
      </c>
      <c r="P246" s="3" t="n">
        <v>399.4128960359727</v>
      </c>
      <c r="Q246" s="3" t="n">
        <v>1487.242823966537</v>
      </c>
      <c r="R246" s="2" t="n">
        <v>7</v>
      </c>
      <c r="S246" s="3" t="n">
        <v>399.4128960359727</v>
      </c>
      <c r="T246" s="5" t="n">
        <v>0.4388446579035112</v>
      </c>
      <c r="U246" s="5" t="n">
        <v>0.133480943172603</v>
      </c>
      <c r="V246" s="5" t="n">
        <v>0.2861628005380571</v>
      </c>
      <c r="W246" s="5" t="n">
        <v>0.7333</v>
      </c>
      <c r="X246" s="7" t="inlineStr">
        <is>
          <t>BUY</t>
        </is>
      </c>
      <c r="Y246" s="2" t="n"/>
      <c r="Z246" s="5" t="n">
        <v>0.04816570483244555</v>
      </c>
      <c r="AA246" s="5" t="n">
        <v>6.79530244957194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203.695892264008</v>
      </c>
      <c r="E247" s="4" t="n">
        <v>20.89422735346359</v>
      </c>
      <c r="F247" s="4" t="n">
        <v>17.85735158722147</v>
      </c>
      <c r="G247" s="5" t="n">
        <v>0.02873306725492946</v>
      </c>
      <c r="H247" s="5" t="n">
        <v>0.5130964841505559</v>
      </c>
      <c r="I247" s="5" t="n">
        <v>0.34460998</v>
      </c>
      <c r="J247" s="3" t="n">
        <v>124.9407669457792</v>
      </c>
      <c r="K247" s="2" t="n"/>
      <c r="L247" s="3" t="n">
        <v>121.3017154813391</v>
      </c>
      <c r="M247" s="3" t="n">
        <v>237.9939006281064</v>
      </c>
      <c r="N247" s="3" t="n">
        <v>505.3653207460328</v>
      </c>
      <c r="O247" s="3" t="n">
        <v>306.6676697095875</v>
      </c>
      <c r="P247" s="3" t="n">
        <v>307.3407277204802</v>
      </c>
      <c r="Q247" s="3" t="n">
        <v>293.2684753373059</v>
      </c>
      <c r="R247" s="2" t="n">
        <v>7</v>
      </c>
      <c r="S247" s="3" t="n">
        <v>293.2684753373059</v>
      </c>
      <c r="T247" s="5" t="n">
        <v>0.4397368158863202</v>
      </c>
      <c r="U247" s="5" t="n">
        <v>0.03777599258720876</v>
      </c>
      <c r="V247" s="5" t="n">
        <v>0.2387564042367645</v>
      </c>
      <c r="W247" s="5" t="n">
        <v>0.65</v>
      </c>
      <c r="X247" s="7" t="inlineStr">
        <is>
          <t>BUY</t>
        </is>
      </c>
      <c r="Y247" s="2" t="n"/>
      <c r="Z247" s="5" t="n">
        <v>0.3883692132058419</v>
      </c>
      <c r="AA247" s="5" t="n">
        <v>3.166184449582476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206.5885299513109</v>
      </c>
      <c r="E248" s="4" t="n">
        <v>33.55977496483825</v>
      </c>
      <c r="F248" s="4" t="n">
        <v>25.21019945440062</v>
      </c>
      <c r="G248" s="5" t="n">
        <v>0.01223754243325929</v>
      </c>
      <c r="H248" s="5" t="n">
        <v>0.3085108855741578</v>
      </c>
      <c r="I248" s="5" t="n">
        <v>0.12955</v>
      </c>
      <c r="J248" s="3" t="n">
        <v>42.13559835839709</v>
      </c>
      <c r="K248" s="3" t="n">
        <v>54.27328250380347</v>
      </c>
      <c r="L248" s="3" t="n">
        <v>40.90834792077387</v>
      </c>
      <c r="M248" s="3" t="n">
        <v>177.7990138962973</v>
      </c>
      <c r="N248" s="3" t="n">
        <v>142.7091957084569</v>
      </c>
      <c r="O248" s="3" t="n">
        <v>286.7942386358825</v>
      </c>
      <c r="P248" s="3" t="n">
        <v>190.1250370846139</v>
      </c>
      <c r="Q248" s="3" t="n">
        <v>142.0878944987585</v>
      </c>
      <c r="R248" s="2" t="n">
        <v>8</v>
      </c>
      <c r="S248" s="3" t="n">
        <v>142.3985451036077</v>
      </c>
      <c r="T248" s="5" t="n">
        <v>-0.3107141759652949</v>
      </c>
      <c r="U248" s="5" t="n">
        <v>0.04114902979757762</v>
      </c>
      <c r="V248" s="5" t="n">
        <v>-0.1347825730838587</v>
      </c>
      <c r="W248" s="5" t="n">
        <v>0.75</v>
      </c>
      <c r="X248" s="6" t="inlineStr">
        <is>
          <t>REDUCE</t>
        </is>
      </c>
      <c r="Y248" s="2" t="n"/>
      <c r="Z248" s="5" t="n">
        <v>0.6754076510114544</v>
      </c>
      <c r="AA248" s="5" t="n">
        <v>6.010653160360066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508.575229185909</v>
      </c>
      <c r="E249" s="4" t="n">
        <v>41.77844950213371</v>
      </c>
      <c r="F249" s="4" t="n">
        <v>35.26418194578103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235.0383224267369</v>
      </c>
      <c r="N249" s="3" t="n">
        <v>153.7197388979241</v>
      </c>
      <c r="O249" s="3" t="n">
        <v>58.6543836249925</v>
      </c>
      <c r="P249" s="3" t="n">
        <v>246.6017544250775</v>
      </c>
      <c r="Q249" s="3" t="n">
        <v>159.9989681179345</v>
      </c>
      <c r="R249" s="2" t="n">
        <v>5</v>
      </c>
      <c r="S249" s="3" t="n">
        <v>159.9989681179345</v>
      </c>
      <c r="T249" s="5" t="n">
        <v>-0.6853976384692401</v>
      </c>
      <c r="U249" s="5" t="n">
        <v>0.2035988798188644</v>
      </c>
      <c r="V249" s="5" t="n">
        <v>-0.2408993793251878</v>
      </c>
      <c r="W249" s="5" t="n">
        <v>0.8</v>
      </c>
      <c r="X249" s="6" t="inlineStr">
        <is>
          <t>REDUCE</t>
        </is>
      </c>
      <c r="Y249" s="2" t="n"/>
      <c r="Z249" s="5" t="n">
        <v>0.8007012043210898</v>
      </c>
      <c r="AA249" s="5" t="n">
        <v>3.204319254324258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255.7140200373818</v>
      </c>
      <c r="E250" s="4" t="n">
        <v>26.75271739130435</v>
      </c>
      <c r="F250" s="4" t="n">
        <v>23.94949806198408</v>
      </c>
      <c r="G250" s="5" t="n">
        <v>0.0218046385644151</v>
      </c>
      <c r="H250" s="5" t="n">
        <v>0.5222101490407227</v>
      </c>
      <c r="I250" s="5" t="n">
        <v>1.04618</v>
      </c>
      <c r="J250" s="3" t="n">
        <v>90.79880373520588</v>
      </c>
      <c r="K250" s="2" t="n"/>
      <c r="L250" s="3" t="n">
        <v>88.15417838369504</v>
      </c>
      <c r="M250" s="3" t="n">
        <v>231.6634652504661</v>
      </c>
      <c r="N250" s="3" t="n">
        <v>167.9726399445009</v>
      </c>
      <c r="O250" s="3" t="n">
        <v>58.79950127978547</v>
      </c>
      <c r="P250" s="3" t="n">
        <v>234.2516053884203</v>
      </c>
      <c r="Q250" s="3" t="n">
        <v>161.5303135900124</v>
      </c>
      <c r="R250" s="2" t="n">
        <v>7</v>
      </c>
      <c r="S250" s="3" t="n">
        <v>161.5303135900124</v>
      </c>
      <c r="T250" s="5" t="n">
        <v>-0.3683165531307241</v>
      </c>
      <c r="U250" s="5" t="n">
        <v>0.01058554257660393</v>
      </c>
      <c r="V250" s="5" t="n">
        <v>-0.1788655052770601</v>
      </c>
      <c r="W250" s="5" t="n">
        <v>0.85</v>
      </c>
      <c r="X250" s="6" t="inlineStr">
        <is>
          <t>REDUCE</t>
        </is>
      </c>
      <c r="Y250" s="2" t="n"/>
      <c r="Z250" s="5" t="n">
        <v>0.5991487356982288</v>
      </c>
      <c r="AA250" s="5" t="n">
        <v>2.983904629969252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104.5857787853381</v>
      </c>
      <c r="E251" s="4" t="n">
        <v>15.38811464968153</v>
      </c>
      <c r="F251" s="4" t="n">
        <v>13.60070482399104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125.3223437202752</v>
      </c>
      <c r="N251" s="3" t="n">
        <v>76.45979220602449</v>
      </c>
      <c r="O251" s="3" t="n">
        <v>94.28666780088416</v>
      </c>
      <c r="P251" s="3" t="n">
        <v>139.0164867109195</v>
      </c>
      <c r="Q251" s="3" t="n">
        <v>147.3896859290606</v>
      </c>
      <c r="R251" s="2" t="n">
        <v>5</v>
      </c>
      <c r="S251" s="3" t="n">
        <v>125.3223437202752</v>
      </c>
      <c r="T251" s="5" t="n">
        <v>0.1982732755425463</v>
      </c>
      <c r="U251" s="5" t="n">
        <v>0.03443653675969616</v>
      </c>
      <c r="V251" s="5" t="n">
        <v>0.1163549061511212</v>
      </c>
      <c r="W251" s="5" t="n">
        <v>0.65</v>
      </c>
      <c r="X251" s="7" t="inlineStr">
        <is>
          <t>BUY</t>
        </is>
      </c>
      <c r="Y251" s="2" t="n"/>
      <c r="Z251" s="5" t="n">
        <v>0.2021458690353047</v>
      </c>
      <c r="AA251" s="5" t="n">
        <v>0.9276757322582336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77.75316597073666</v>
      </c>
      <c r="E252" s="4" t="n">
        <v>37.10950413223141</v>
      </c>
      <c r="F252" s="4" t="n">
        <v>23.02090222557177</v>
      </c>
      <c r="G252" s="5" t="n">
        <v>0.0008908189967151049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73.281637600053</v>
      </c>
      <c r="N252" s="3" t="n">
        <v>60.06491923181599</v>
      </c>
      <c r="O252" s="3" t="n">
        <v>136.8252555954847</v>
      </c>
      <c r="P252" s="3" t="n">
        <v>72.7687755552133</v>
      </c>
      <c r="Q252" s="3" t="n">
        <v>45.04997147192451</v>
      </c>
      <c r="R252" s="2" t="n">
        <v>5</v>
      </c>
      <c r="S252" s="3" t="n">
        <v>72.7687755552133</v>
      </c>
      <c r="T252" s="5" t="n">
        <v>-0.06410530495181765</v>
      </c>
      <c r="U252" s="5" t="n">
        <v>0.05356472356773012</v>
      </c>
      <c r="V252" s="5" t="n">
        <v>-0.005270290692043766</v>
      </c>
      <c r="W252" s="5" t="n">
        <v>0.6667</v>
      </c>
      <c r="X252" s="8" t="inlineStr">
        <is>
          <t>HOLD</t>
        </is>
      </c>
      <c r="Y252" s="2" t="n"/>
      <c r="Z252" s="5" t="n">
        <v>0.7333273166686598</v>
      </c>
      <c r="AA252" s="5" t="n">
        <v>2.037188507006164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117.3245534290354</v>
      </c>
      <c r="E253" s="4" t="n">
        <v>31.66121495327102</v>
      </c>
      <c r="F253" s="4" t="n">
        <v>16.82432356932413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113.6497766162843</v>
      </c>
      <c r="N253" s="3" t="n">
        <v>111.5321555458455</v>
      </c>
      <c r="O253" s="3" t="n">
        <v>56.169382750362</v>
      </c>
      <c r="P253" s="3" t="n">
        <v>101.9959357634473</v>
      </c>
      <c r="Q253" s="3" t="n">
        <v>155.3163976794874</v>
      </c>
      <c r="R253" s="2" t="n">
        <v>5</v>
      </c>
      <c r="S253" s="3" t="n">
        <v>111.5321555458455</v>
      </c>
      <c r="T253" s="5" t="n">
        <v>-0.04937072176194957</v>
      </c>
      <c r="U253" s="5" t="n">
        <v>0.7381866282931151</v>
      </c>
      <c r="V253" s="5" t="n">
        <v>0.3444079532655828</v>
      </c>
      <c r="W253" s="5" t="n">
        <v>0.7368</v>
      </c>
      <c r="X253" s="9" t="inlineStr">
        <is>
          <t>STRONG BUY</t>
        </is>
      </c>
      <c r="Y253" s="2" t="n"/>
      <c r="Z253" s="5" t="n">
        <v>0.6768860878133776</v>
      </c>
      <c r="AA253" s="5" t="n">
        <v>1.765143394396415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85.92198865247931</v>
      </c>
      <c r="E254" s="2" t="n"/>
      <c r="F254" s="4" t="n">
        <v>48.31289463563294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37.10580574889693</v>
      </c>
      <c r="N254" s="3" t="n">
        <v>77.91394678476811</v>
      </c>
      <c r="O254" s="3" t="n">
        <v>145.5765718247848</v>
      </c>
      <c r="P254" s="3" t="n">
        <v>65.13955968594966</v>
      </c>
      <c r="Q254" s="3" t="n">
        <v>33.84158879940747</v>
      </c>
      <c r="R254" s="2" t="n">
        <v>5</v>
      </c>
      <c r="S254" s="3" t="n">
        <v>65.13955968594966</v>
      </c>
      <c r="T254" s="5" t="n">
        <v>-0.241875558194846</v>
      </c>
      <c r="U254" s="5" t="n">
        <v>0.1605273075372835</v>
      </c>
      <c r="V254" s="5" t="n">
        <v>-0.04067412532878123</v>
      </c>
      <c r="W254" s="5" t="n">
        <v>0.65</v>
      </c>
      <c r="X254" s="8" t="inlineStr">
        <is>
          <t>HOLD</t>
        </is>
      </c>
      <c r="Y254" s="2" t="n"/>
      <c r="Z254" s="5" t="n">
        <v>1.135827516471199</v>
      </c>
      <c r="AA254" s="5" t="n">
        <v>3.301706184295156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77.99991896112316</v>
      </c>
      <c r="E255" s="4" t="n">
        <v>35.75</v>
      </c>
      <c r="F255" s="4" t="n">
        <v>28.28260630699923</v>
      </c>
      <c r="G255" s="5" t="n">
        <v>0.003885003885003885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35.61237685980897</v>
      </c>
      <c r="N255" s="3" t="n">
        <v>46.8975866747718</v>
      </c>
      <c r="O255" s="3" t="n">
        <v>26.3039433305406</v>
      </c>
      <c r="P255" s="2" t="n"/>
      <c r="Q255" s="3" t="n">
        <v>844.6999261246689</v>
      </c>
      <c r="R255" s="2" t="n">
        <v>4</v>
      </c>
      <c r="S255" s="3" t="n">
        <v>41.25498176729038</v>
      </c>
      <c r="T255" s="5" t="n">
        <v>-0.4710894278255243</v>
      </c>
      <c r="U255" s="5" t="n">
        <v>0.1799311799311798</v>
      </c>
      <c r="V255" s="5" t="n">
        <v>-0.1455791239471723</v>
      </c>
      <c r="W255" s="5" t="n">
        <v>0.7368</v>
      </c>
      <c r="X255" s="6" t="inlineStr">
        <is>
          <t>REDUCE</t>
        </is>
      </c>
      <c r="Y255" s="2" t="n"/>
      <c r="Z255" s="5" t="n">
        <v>0.7460551250837224</v>
      </c>
      <c r="AA255" s="5" t="n">
        <v>31.11305299399414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128.4414249959221</v>
      </c>
      <c r="E256" s="4" t="n">
        <v>20.92383638928068</v>
      </c>
      <c r="F256" s="4" t="n">
        <v>16.85868253401851</v>
      </c>
      <c r="G256" s="5" t="n">
        <v>0.01402089652847995</v>
      </c>
      <c r="H256" s="5" t="n">
        <v>0.2363738434159657</v>
      </c>
      <c r="I256" s="5" t="n">
        <v>0.14094</v>
      </c>
      <c r="J256" s="2" t="n"/>
      <c r="K256" s="2" t="n"/>
      <c r="L256" s="2" t="n"/>
      <c r="M256" s="3" t="n">
        <v>98.3802042673842</v>
      </c>
      <c r="N256" s="3" t="n">
        <v>58.14193725184052</v>
      </c>
      <c r="O256" s="3" t="n">
        <v>103.9326054622476</v>
      </c>
      <c r="P256" s="3" t="n">
        <v>106.2135061784903</v>
      </c>
      <c r="Q256" s="3" t="n">
        <v>140.2907865778674</v>
      </c>
      <c r="R256" s="2" t="n">
        <v>5</v>
      </c>
      <c r="S256" s="3" t="n">
        <v>103.9326054622476</v>
      </c>
      <c r="T256" s="5" t="n">
        <v>-0.1908170945195652</v>
      </c>
      <c r="U256" s="5" t="n">
        <v>0.2283840242669364</v>
      </c>
      <c r="V256" s="5" t="n">
        <v>0.0187834648736856</v>
      </c>
      <c r="W256" s="5" t="n">
        <v>0.8</v>
      </c>
      <c r="X256" s="8" t="inlineStr">
        <is>
          <t>HOLD</t>
        </is>
      </c>
      <c r="Y256" s="2" t="n"/>
      <c r="Z256" s="5" t="n">
        <v>0.4660068952142092</v>
      </c>
      <c r="AA256" s="5" t="n">
        <v>1.412901826270442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75.26399106771491</v>
      </c>
      <c r="E257" s="4" t="n">
        <v>26.91331269349845</v>
      </c>
      <c r="F257" s="4" t="n">
        <v>18.3361808939231</v>
      </c>
      <c r="G257" s="5" t="n">
        <v>0.01840561371218221</v>
      </c>
      <c r="H257" s="5" t="n">
        <v>0.3374886624902445</v>
      </c>
      <c r="I257" s="5" t="n">
        <v>0.060510002</v>
      </c>
      <c r="J257" s="3" t="n">
        <v>23.72133573417088</v>
      </c>
      <c r="K257" s="3" t="n">
        <v>24.78114718624217</v>
      </c>
      <c r="L257" s="3" t="n">
        <v>23.03042304288435</v>
      </c>
      <c r="M257" s="3" t="n">
        <v>69.84811141102541</v>
      </c>
      <c r="N257" s="2" t="n"/>
      <c r="O257" s="3" t="n">
        <v>149.9801571231238</v>
      </c>
      <c r="P257" s="2" t="n"/>
      <c r="Q257" s="2" t="n"/>
      <c r="R257" s="2" t="n">
        <v>5</v>
      </c>
      <c r="S257" s="3" t="n">
        <v>24.78114718624217</v>
      </c>
      <c r="T257" s="5" t="n">
        <v>-0.6707436473313433</v>
      </c>
      <c r="U257" s="5" t="n">
        <v>0.05308225008627621</v>
      </c>
      <c r="V257" s="5" t="n">
        <v>-0.3088306986225335</v>
      </c>
      <c r="W257" s="5" t="n">
        <v>0.55</v>
      </c>
      <c r="X257" s="6" t="inlineStr">
        <is>
          <t>REDUCE</t>
        </is>
      </c>
      <c r="Y257" s="2" t="n"/>
      <c r="Z257" s="5" t="n">
        <v>0.5878387944374061</v>
      </c>
      <c r="AA257" s="5" t="n">
        <v>5.512262360263626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36.82247256539647</v>
      </c>
      <c r="E258" s="2" t="n"/>
      <c r="F258" s="4" t="n">
        <v>14.46697054221376</v>
      </c>
      <c r="G258" s="5" t="n">
        <v>0.04349870679520339</v>
      </c>
      <c r="H258" s="5" t="n">
        <v>0.6292945098306008</v>
      </c>
      <c r="I258" s="5" t="n">
        <v>-0.16479</v>
      </c>
      <c r="J258" s="3" t="n">
        <v>28.59240616506932</v>
      </c>
      <c r="K258" s="3" t="n">
        <v>28.59240616506931</v>
      </c>
      <c r="L258" s="3" t="n">
        <v>27.75961763598963</v>
      </c>
      <c r="M258" s="3" t="n">
        <v>43.31234110108471</v>
      </c>
      <c r="N258" s="2" t="n"/>
      <c r="O258" s="3" t="n">
        <v>65.30611334761696</v>
      </c>
      <c r="P258" s="2" t="n"/>
      <c r="Q258" s="2" t="n"/>
      <c r="R258" s="2" t="n">
        <v>5</v>
      </c>
      <c r="S258" s="3" t="n">
        <v>28.59240616506932</v>
      </c>
      <c r="T258" s="5" t="n">
        <v>-0.2235066204669065</v>
      </c>
      <c r="U258" s="5" t="n">
        <v>0.1157900305666588</v>
      </c>
      <c r="V258" s="5" t="n">
        <v>-0.05385829495012384</v>
      </c>
      <c r="W258" s="5" t="n">
        <v>0.6</v>
      </c>
      <c r="X258" s="8" t="inlineStr">
        <is>
          <t>HOLD</t>
        </is>
      </c>
      <c r="Y258" s="2" t="n"/>
      <c r="Z258" s="5" t="n">
        <v>2.455810520496498</v>
      </c>
      <c r="AA258" s="5" t="n">
        <v>1.352558100906594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279.5826532474598</v>
      </c>
      <c r="E259" s="4" t="n">
        <v>19.54711259079903</v>
      </c>
      <c r="F259" s="4" t="n">
        <v>11.8024184632141</v>
      </c>
      <c r="G259" s="5" t="n">
        <v>0.01486444094373097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494.2421936127237</v>
      </c>
      <c r="N259" s="3" t="n">
        <v>527.1340436994162</v>
      </c>
      <c r="O259" s="3" t="n">
        <v>630.7703122185143</v>
      </c>
      <c r="P259" s="3" t="n">
        <v>481.906465183703</v>
      </c>
      <c r="Q259" s="3" t="n">
        <v>357.45725697627</v>
      </c>
      <c r="R259" s="2" t="n">
        <v>5</v>
      </c>
      <c r="S259" s="3" t="n">
        <v>494.2421936127237</v>
      </c>
      <c r="T259" s="5" t="n">
        <v>0.7677856185707912</v>
      </c>
      <c r="U259" s="5" t="n">
        <v>0.4079553249227437</v>
      </c>
      <c r="V259" s="5" t="n">
        <v>0.5878704717467674</v>
      </c>
      <c r="W259" s="5" t="n">
        <v>0.75</v>
      </c>
      <c r="X259" s="9" t="inlineStr">
        <is>
          <t>STRONG BUY</t>
        </is>
      </c>
      <c r="Y259" s="2" t="n"/>
      <c r="Z259" s="5" t="n">
        <v>0.4375101603664202</v>
      </c>
      <c r="AA259" s="5" t="n">
        <v>0.7646034593176223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322.1252064500019</v>
      </c>
      <c r="E260" s="4" t="n">
        <v>42.61798396334478</v>
      </c>
      <c r="F260" s="4" t="n">
        <v>30.82265262620714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170.3224858274093</v>
      </c>
      <c r="N260" s="3" t="n">
        <v>82.02054097083348</v>
      </c>
      <c r="O260" s="3" t="n">
        <v>153.3353063723325</v>
      </c>
      <c r="P260" s="3" t="n">
        <v>158.5026949753355</v>
      </c>
      <c r="Q260" s="3" t="n">
        <v>115.9386884120236</v>
      </c>
      <c r="R260" s="2" t="n">
        <v>5</v>
      </c>
      <c r="S260" s="3" t="n">
        <v>153.3353063723325</v>
      </c>
      <c r="T260" s="5" t="n">
        <v>-0.5239884886309507</v>
      </c>
      <c r="U260" s="5" t="n">
        <v>0.2827432503258926</v>
      </c>
      <c r="V260" s="5" t="n">
        <v>-0.120622619152529</v>
      </c>
      <c r="W260" s="5" t="n">
        <v>0.7</v>
      </c>
      <c r="X260" s="6" t="inlineStr">
        <is>
          <t>REDUCE</t>
        </is>
      </c>
      <c r="Y260" s="2" t="n"/>
      <c r="Z260" s="5" t="n">
        <v>0.7977217865916191</v>
      </c>
      <c r="AA260" s="5" t="n">
        <v>1.0765833023215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27.75754691856597</v>
      </c>
      <c r="E261" s="2" t="n"/>
      <c r="F261" s="4" t="n">
        <v>9.97008352977031</v>
      </c>
      <c r="G261" s="5" t="n">
        <v>0.02682470368059887</v>
      </c>
      <c r="H261" s="5" t="n">
        <v>0.2674445363569078</v>
      </c>
      <c r="I261" s="5" t="n">
        <v>-0.0057300003</v>
      </c>
      <c r="J261" s="3" t="n">
        <v>8.264284591816574</v>
      </c>
      <c r="K261" s="3" t="n">
        <v>8.264284591816573</v>
      </c>
      <c r="L261" s="3" t="n">
        <v>8.023577273608325</v>
      </c>
      <c r="M261" s="3" t="n">
        <v>35.95079701694913</v>
      </c>
      <c r="N261" s="3" t="n">
        <v>48.33388183028491</v>
      </c>
      <c r="O261" s="3" t="n">
        <v>56.37357523286862</v>
      </c>
      <c r="P261" s="3" t="n">
        <v>35.47037758378291</v>
      </c>
      <c r="Q261" s="3" t="n">
        <v>36.91517485681312</v>
      </c>
      <c r="R261" s="2" t="n">
        <v>8</v>
      </c>
      <c r="S261" s="3" t="n">
        <v>35.71058730036602</v>
      </c>
      <c r="T261" s="5" t="n">
        <v>0.2865181280295543</v>
      </c>
      <c r="U261" s="5" t="n">
        <v>0.01242451653150334</v>
      </c>
      <c r="V261" s="5" t="n">
        <v>0.1494713222805288</v>
      </c>
      <c r="W261" s="5" t="n">
        <v>0.7</v>
      </c>
      <c r="X261" s="7" t="inlineStr">
        <is>
          <t>BUY</t>
        </is>
      </c>
      <c r="Y261" s="2" t="n"/>
      <c r="Z261" s="5" t="n">
        <v>1.172721749325877</v>
      </c>
      <c r="AA261" s="5" t="n">
        <v>6.025990192466431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26.26404197675292</v>
      </c>
      <c r="E262" s="4" t="n">
        <v>27.8302752293578</v>
      </c>
      <c r="F262" s="4" t="n">
        <v>44.66020846828809</v>
      </c>
      <c r="G262" s="5" t="n">
        <v>0.03955826602933905</v>
      </c>
      <c r="H262" s="5" t="n">
        <v>1.766680407514281</v>
      </c>
      <c r="I262" s="5" t="n">
        <v>0.07053999599999999</v>
      </c>
      <c r="J262" s="3" t="n">
        <v>19.52789704941211</v>
      </c>
      <c r="K262" s="3" t="n">
        <v>19.5278970494121</v>
      </c>
      <c r="L262" s="3" t="n">
        <v>18.95912334894379</v>
      </c>
      <c r="M262" s="3" t="n">
        <v>21.95294085443463</v>
      </c>
      <c r="N262" s="3" t="n">
        <v>30.10318479556864</v>
      </c>
      <c r="O262" s="3" t="n">
        <v>32.21456057846825</v>
      </c>
      <c r="P262" s="3" t="n">
        <v>30.58436636808971</v>
      </c>
      <c r="Q262" s="3" t="n">
        <v>39.17065406755799</v>
      </c>
      <c r="R262" s="2" t="n">
        <v>8</v>
      </c>
      <c r="S262" s="3" t="n">
        <v>26.02806282500163</v>
      </c>
      <c r="T262" s="5" t="n">
        <v>-0.008984875669942993</v>
      </c>
      <c r="U262" s="5" t="n">
        <v>0.08785231580682384</v>
      </c>
      <c r="V262" s="5" t="n">
        <v>0.03943372006844043</v>
      </c>
      <c r="W262" s="5" t="n">
        <v>0.5556</v>
      </c>
      <c r="X262" s="8" t="inlineStr">
        <is>
          <t>HOLD</t>
        </is>
      </c>
      <c r="Y262" s="2" t="n"/>
      <c r="Z262" s="5" t="n">
        <v>0.5762725042061757</v>
      </c>
      <c r="AA262" s="5" t="n">
        <v>1.066058295345189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203.6534680656609</v>
      </c>
      <c r="E263" s="4" t="n">
        <v>29.29265255292653</v>
      </c>
      <c r="F263" s="4" t="n">
        <v>16.28834568243196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203.7661882267927</v>
      </c>
      <c r="N263" s="3" t="n">
        <v>274.7759283786532</v>
      </c>
      <c r="O263" s="3" t="n">
        <v>111.9773651331395</v>
      </c>
      <c r="P263" s="3" t="n">
        <v>156.9618716286337</v>
      </c>
      <c r="Q263" s="3" t="n">
        <v>245.0422072778531</v>
      </c>
      <c r="R263" s="2" t="n">
        <v>5</v>
      </c>
      <c r="S263" s="3" t="n">
        <v>203.7661882267927</v>
      </c>
      <c r="T263" s="5" t="n">
        <v>0.0005534900151837885</v>
      </c>
      <c r="U263" s="5" t="n">
        <v>0.1698268004421393</v>
      </c>
      <c r="V263" s="5" t="n">
        <v>0.08519014522866153</v>
      </c>
      <c r="W263" s="5" t="n">
        <v>0.7692</v>
      </c>
      <c r="X263" s="8" t="inlineStr">
        <is>
          <t>HOLD</t>
        </is>
      </c>
      <c r="Y263" s="2" t="n"/>
      <c r="Z263" s="5" t="n">
        <v>0.6644889086008039</v>
      </c>
      <c r="AA263" s="5" t="n">
        <v>1.453852419655958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106.7791098398859</v>
      </c>
      <c r="E264" s="4" t="n">
        <v>132.6129032258064</v>
      </c>
      <c r="F264" s="4" t="n">
        <v>46.09812437859294</v>
      </c>
      <c r="G264" s="5" t="n">
        <v>0.02805481229222411</v>
      </c>
      <c r="H264" s="5" t="n">
        <v>1.293274226465025</v>
      </c>
      <c r="I264" s="2" t="n"/>
      <c r="J264" s="3" t="n">
        <v>41.78114989556456</v>
      </c>
      <c r="K264" s="3" t="n">
        <v>41.78114989556455</v>
      </c>
      <c r="L264" s="3" t="n">
        <v>40.56422319957723</v>
      </c>
      <c r="M264" s="3" t="n">
        <v>86.46790369109199</v>
      </c>
      <c r="N264" s="3" t="n">
        <v>152.9064300785433</v>
      </c>
      <c r="O264" s="2" t="n"/>
      <c r="P264" s="3" t="n">
        <v>83.31798308761879</v>
      </c>
      <c r="Q264" s="3" t="n">
        <v>149.6632971758171</v>
      </c>
      <c r="R264" s="2" t="n">
        <v>7</v>
      </c>
      <c r="S264" s="3" t="n">
        <v>83.31798308761879</v>
      </c>
      <c r="T264" s="5" t="n">
        <v>-0.2197164481652526</v>
      </c>
      <c r="U264" s="5" t="n">
        <v>0.07693326846671544</v>
      </c>
      <c r="V264" s="5" t="n">
        <v>-0.07139158984926858</v>
      </c>
      <c r="W264" s="5" t="n">
        <v>0.75</v>
      </c>
      <c r="X264" s="8" t="inlineStr">
        <is>
          <t>HOLD</t>
        </is>
      </c>
      <c r="Y264" s="2" t="n"/>
      <c r="Z264" s="5" t="n">
        <v>0.9273881141604069</v>
      </c>
      <c r="AA264" s="5" t="n">
        <v>2.769489910511511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236.701052778127</v>
      </c>
      <c r="E265" s="4" t="n">
        <v>38.88904694167852</v>
      </c>
      <c r="F265" s="4" t="n">
        <v>27.02705374566751</v>
      </c>
      <c r="G265" s="5" t="n">
        <v>0.006584000877866784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190.0206978206541</v>
      </c>
      <c r="N265" s="3" t="n">
        <v>396.8487426891606</v>
      </c>
      <c r="O265" s="3" t="n">
        <v>204.8958728712417</v>
      </c>
      <c r="P265" s="3" t="n">
        <v>265.4251037545869</v>
      </c>
      <c r="Q265" s="3" t="n">
        <v>293.5830601339151</v>
      </c>
      <c r="R265" s="2" t="n">
        <v>5</v>
      </c>
      <c r="S265" s="3" t="n">
        <v>265.4251037545869</v>
      </c>
      <c r="T265" s="5" t="n">
        <v>0.1213515978882636</v>
      </c>
      <c r="U265" s="5" t="n">
        <v>0.117285050660229</v>
      </c>
      <c r="V265" s="5" t="n">
        <v>0.1193183242742463</v>
      </c>
      <c r="W265" s="5" t="n">
        <v>0.75</v>
      </c>
      <c r="X265" s="7" t="inlineStr">
        <is>
          <t>BUY</t>
        </is>
      </c>
      <c r="Y265" s="2" t="n"/>
      <c r="Z265" s="5" t="n">
        <v>0.7615745831586902</v>
      </c>
      <c r="AA265" s="5" t="n">
        <v>1.088450085914933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296.2334584587445</v>
      </c>
      <c r="E266" s="4" t="n">
        <v>42.2929542645241</v>
      </c>
      <c r="F266" s="4" t="n">
        <v>20.43098846214938</v>
      </c>
      <c r="G266" s="5" t="n">
        <v>0.0009352623118515272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302.5139007504915</v>
      </c>
      <c r="N266" s="3" t="n">
        <v>2208.889076971985</v>
      </c>
      <c r="O266" s="3" t="n">
        <v>105.8426126505334</v>
      </c>
      <c r="P266" s="3" t="n">
        <v>449.4436980849119</v>
      </c>
      <c r="Q266" s="3" t="n">
        <v>227.7549844967951</v>
      </c>
      <c r="R266" s="2" t="n">
        <v>5</v>
      </c>
      <c r="S266" s="3" t="n">
        <v>302.5139007504915</v>
      </c>
      <c r="T266" s="5" t="n">
        <v>0.02120098899166645</v>
      </c>
      <c r="U266" s="5" t="n">
        <v>0.2902073067368114</v>
      </c>
      <c r="V266" s="5" t="n">
        <v>0.1557041478642389</v>
      </c>
      <c r="W266" s="5" t="n">
        <v>0.7</v>
      </c>
      <c r="X266" s="7" t="inlineStr">
        <is>
          <t>BUY</t>
        </is>
      </c>
      <c r="Y266" s="2" t="n"/>
      <c r="Z266" s="5" t="n">
        <v>0.7814731948105691</v>
      </c>
      <c r="AA266" s="5" t="n">
        <v>19.86956303946502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133.8786487840878</v>
      </c>
      <c r="E267" s="4" t="n">
        <v>21.5963687150838</v>
      </c>
      <c r="F267" s="4" t="n">
        <v>21.77546890556547</v>
      </c>
      <c r="G267" s="5" t="n">
        <v>0.01539157990040742</v>
      </c>
      <c r="H267" s="5" t="n">
        <v>0.3351588695288483</v>
      </c>
      <c r="I267" s="5" t="n">
        <v>0.24892001</v>
      </c>
      <c r="J267" s="3" t="n">
        <v>52.21210423887914</v>
      </c>
      <c r="K267" s="2" t="n"/>
      <c r="L267" s="3" t="n">
        <v>50.69136333871761</v>
      </c>
      <c r="M267" s="3" t="n">
        <v>79.39077509314771</v>
      </c>
      <c r="N267" s="3" t="n">
        <v>109.4621302512146</v>
      </c>
      <c r="O267" s="3" t="n">
        <v>59.82595532253065</v>
      </c>
      <c r="P267" s="3" t="n">
        <v>113.2783257196004</v>
      </c>
      <c r="Q267" s="3" t="n">
        <v>270.0708884010816</v>
      </c>
      <c r="R267" s="2" t="n">
        <v>7</v>
      </c>
      <c r="S267" s="3" t="n">
        <v>79.39077509314771</v>
      </c>
      <c r="T267" s="5" t="n">
        <v>-0.4069944997638509</v>
      </c>
      <c r="U267" s="5" t="n">
        <v>0.2010237340748886</v>
      </c>
      <c r="V267" s="5" t="n">
        <v>-0.1029853828444812</v>
      </c>
      <c r="W267" s="5" t="n">
        <v>0.85</v>
      </c>
      <c r="X267" s="6" t="inlineStr">
        <is>
          <t>REDUCE</t>
        </is>
      </c>
      <c r="Y267" s="2" t="n"/>
      <c r="Z267" s="5" t="n">
        <v>0.3445989991678879</v>
      </c>
      <c r="AA267" s="5" t="n">
        <v>4.327749553636564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125.2228136213192</v>
      </c>
      <c r="E268" s="4" t="n">
        <v>41.5610632183908</v>
      </c>
      <c r="F268" s="4" t="n">
        <v>17.57366583759312</v>
      </c>
      <c r="G268" s="5" t="n">
        <v>0.00995626847354502</v>
      </c>
      <c r="H268" s="5" t="n">
        <v>0.1749681351434435</v>
      </c>
      <c r="I268" s="5" t="n">
        <v>0.09380999</v>
      </c>
      <c r="J268" s="2" t="n"/>
      <c r="K268" s="2" t="n"/>
      <c r="L268" s="2" t="n"/>
      <c r="M268" s="3" t="n">
        <v>154.6039259381054</v>
      </c>
      <c r="N268" s="3" t="n">
        <v>327.392089397328</v>
      </c>
      <c r="O268" s="3" t="n">
        <v>146.6435884266328</v>
      </c>
      <c r="P268" s="3" t="n">
        <v>112.1874016656882</v>
      </c>
      <c r="Q268" s="3" t="n">
        <v>121.5471362091222</v>
      </c>
      <c r="R268" s="2" t="n">
        <v>5</v>
      </c>
      <c r="S268" s="3" t="n">
        <v>146.6435884266328</v>
      </c>
      <c r="T268" s="5" t="n">
        <v>0.1710612801760805</v>
      </c>
      <c r="U268" s="5" t="n">
        <v>0.08228323509584645</v>
      </c>
      <c r="V268" s="5" t="n">
        <v>0.1266722576359635</v>
      </c>
      <c r="W268" s="5" t="n">
        <v>0.65</v>
      </c>
      <c r="X268" s="7" t="inlineStr">
        <is>
          <t>BUY</t>
        </is>
      </c>
      <c r="Y268" s="2" t="n"/>
      <c r="Z268" s="5" t="n">
        <v>0.684859434912895</v>
      </c>
      <c r="AA268" s="5" t="n">
        <v>1.918260736378734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222.523664910478</v>
      </c>
      <c r="E269" s="4" t="n">
        <v>30.06024561403509</v>
      </c>
      <c r="F269" s="4" t="n">
        <v>20.71032232070911</v>
      </c>
      <c r="G269" s="5" t="n">
        <v>0.02085480580712962</v>
      </c>
      <c r="H269" s="5" t="n">
        <v>0.4319097502014504</v>
      </c>
      <c r="I269" s="5" t="n">
        <v>0.25742</v>
      </c>
      <c r="J269" s="3" t="n">
        <v>194.700955347241</v>
      </c>
      <c r="K269" s="2" t="n"/>
      <c r="L269" s="3" t="n">
        <v>189.0300537351854</v>
      </c>
      <c r="M269" s="3" t="n">
        <v>175.108260916453</v>
      </c>
      <c r="N269" s="3" t="n">
        <v>108.2197852407221</v>
      </c>
      <c r="O269" s="3" t="n">
        <v>105.3855418995944</v>
      </c>
      <c r="P269" s="3" t="n">
        <v>170.7606051322304</v>
      </c>
      <c r="Q269" s="3" t="n">
        <v>450.2325523013453</v>
      </c>
      <c r="R269" s="2" t="n">
        <v>7</v>
      </c>
      <c r="S269" s="3" t="n">
        <v>175.108260916453</v>
      </c>
      <c r="T269" s="5" t="n">
        <v>-0.213080276262304</v>
      </c>
      <c r="U269" s="5" t="n">
        <v>0.05724239548571264</v>
      </c>
      <c r="V269" s="5" t="n">
        <v>-0.07791894038829567</v>
      </c>
      <c r="W269" s="5" t="n">
        <v>0.7</v>
      </c>
      <c r="X269" s="8" t="inlineStr">
        <is>
          <t>HOLD</t>
        </is>
      </c>
      <c r="Y269" s="2" t="n"/>
      <c r="Z269" s="5" t="n">
        <v>0.3901644744279578</v>
      </c>
      <c r="AA269" s="5" t="n">
        <v>3.272242132894304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133.7574367888103</v>
      </c>
      <c r="E270" s="4" t="n">
        <v>43.51830985915493</v>
      </c>
      <c r="F270" s="4" t="n">
        <v>25.75215323606335</v>
      </c>
      <c r="G270" s="5" t="n">
        <v>0.01035665738882776</v>
      </c>
      <c r="H270" s="5" t="n">
        <v>0.2667062280905001</v>
      </c>
      <c r="I270" s="5" t="n">
        <v>0.14332</v>
      </c>
      <c r="J270" s="3" t="n">
        <v>18.09560360698007</v>
      </c>
      <c r="K270" s="3" t="n">
        <v>24.64769362096603</v>
      </c>
      <c r="L270" s="3" t="n">
        <v>17.56854719124278</v>
      </c>
      <c r="M270" s="3" t="n">
        <v>112.6947836573137</v>
      </c>
      <c r="N270" s="3" t="n">
        <v>121.0812831289078</v>
      </c>
      <c r="O270" s="3" t="n">
        <v>117.109664428115</v>
      </c>
      <c r="P270" s="3" t="n">
        <v>98.86393721433592</v>
      </c>
      <c r="Q270" s="3" t="n">
        <v>24.31192604488194</v>
      </c>
      <c r="R270" s="2" t="n">
        <v>8</v>
      </c>
      <c r="S270" s="3" t="n">
        <v>61.75581541765097</v>
      </c>
      <c r="T270" s="5" t="n">
        <v>-0.5382999487710184</v>
      </c>
      <c r="U270" s="5" t="n">
        <v>0.04895222991779402</v>
      </c>
      <c r="V270" s="5" t="n">
        <v>-0.2446738594266122</v>
      </c>
      <c r="W270" s="5" t="n">
        <v>0.65</v>
      </c>
      <c r="X270" s="6" t="inlineStr">
        <is>
          <t>REDUCE</t>
        </is>
      </c>
      <c r="Y270" s="2" t="n"/>
      <c r="Z270" s="5" t="n">
        <v>0.7888945008593332</v>
      </c>
      <c r="AA270" s="5" t="n">
        <v>5.891934877191322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312.7009738171701</v>
      </c>
      <c r="E271" s="4" t="n">
        <v>15.46766595289079</v>
      </c>
      <c r="F271" s="4" t="n">
        <v>14.50802968849733</v>
      </c>
      <c r="G271" s="5" t="n">
        <v>0.01661267547138466</v>
      </c>
      <c r="H271" s="5" t="n">
        <v>0.2410171889442202</v>
      </c>
      <c r="I271" s="5" t="n">
        <v>0.17789</v>
      </c>
      <c r="J271" s="2" t="n"/>
      <c r="K271" s="2" t="n"/>
      <c r="L271" s="2" t="n"/>
      <c r="M271" s="3" t="n">
        <v>278.3216788148071</v>
      </c>
      <c r="N271" s="2" t="n"/>
      <c r="O271" s="3" t="n">
        <v>265.4281610321838</v>
      </c>
      <c r="P271" s="2" t="n"/>
      <c r="Q271" s="2" t="n"/>
      <c r="R271" s="2" t="n">
        <v>2</v>
      </c>
      <c r="S271" s="3" t="n">
        <v>271.8749199234954</v>
      </c>
      <c r="T271" s="5" t="n">
        <v>-0.1305594075877257</v>
      </c>
      <c r="U271" s="5" t="n">
        <v>0.03178558573524914</v>
      </c>
      <c r="V271" s="5" t="n">
        <v>-0.04938691092623826</v>
      </c>
      <c r="W271" s="5" t="n">
        <v>0.75</v>
      </c>
      <c r="X271" s="8" t="inlineStr">
        <is>
          <t>HOLD</t>
        </is>
      </c>
      <c r="Y271" s="2" t="n"/>
      <c r="Z271" s="5" t="n">
        <v>0.2961241657469934</v>
      </c>
      <c r="AA271" s="5" t="n">
        <v>0.0485762992611023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16.68829434982405</v>
      </c>
      <c r="E272" s="4" t="n">
        <v>22.94642857142857</v>
      </c>
      <c r="F272" s="4" t="n">
        <v>15.45672517902536</v>
      </c>
      <c r="G272" s="5" t="n">
        <v>0.04357976653696499</v>
      </c>
      <c r="H272" s="5" t="n">
        <v>0.6736004747279536</v>
      </c>
      <c r="I272" s="5" t="n">
        <v>0.15701</v>
      </c>
      <c r="J272" s="3" t="n">
        <v>21.68133519002745</v>
      </c>
      <c r="K272" s="3" t="n">
        <v>23.86247516349838</v>
      </c>
      <c r="L272" s="3" t="n">
        <v>21.04983999031792</v>
      </c>
      <c r="M272" s="3" t="n">
        <v>17.69523093803663</v>
      </c>
      <c r="N272" s="3" t="n">
        <v>12.43246152482571</v>
      </c>
      <c r="O272" s="3" t="n">
        <v>19.54272456619593</v>
      </c>
      <c r="P272" s="3" t="n">
        <v>16.14520000831662</v>
      </c>
      <c r="Q272" s="3" t="n">
        <v>36.61249532286528</v>
      </c>
      <c r="R272" s="2" t="n">
        <v>8</v>
      </c>
      <c r="S272" s="3" t="n">
        <v>20.29628227825692</v>
      </c>
      <c r="T272" s="5" t="n">
        <v>0.2161987230570939</v>
      </c>
      <c r="U272" s="5" t="n">
        <v>0.02896653696498053</v>
      </c>
      <c r="V272" s="5" t="n">
        <v>0.1225826300110372</v>
      </c>
      <c r="W272" s="5" t="n">
        <v>0.3333</v>
      </c>
      <c r="X272" s="7" t="inlineStr">
        <is>
          <t>BUY</t>
        </is>
      </c>
      <c r="Y272" s="2" t="n"/>
      <c r="Z272" s="5" t="n">
        <v>0.3248680629439971</v>
      </c>
      <c r="AA272" s="5" t="n">
        <v>1.944911210845557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26.7748639568513</v>
      </c>
      <c r="E273" s="4" t="n">
        <v>23.07835820895522</v>
      </c>
      <c r="F273" s="4" t="n">
        <v>12.23323246108507</v>
      </c>
      <c r="G273" s="5" t="n">
        <v>0.02974939369442199</v>
      </c>
      <c r="H273" s="5" t="n">
        <v>0.3639312486402025</v>
      </c>
      <c r="I273" s="5" t="n">
        <v>0.06312</v>
      </c>
      <c r="J273" s="3" t="n">
        <v>24.4540103736503</v>
      </c>
      <c r="K273" s="3" t="n">
        <v>25.60688350013726</v>
      </c>
      <c r="L273" s="3" t="n">
        <v>23.74175764432068</v>
      </c>
      <c r="M273" s="3" t="n">
        <v>35.87135758547083</v>
      </c>
      <c r="N273" s="3" t="n">
        <v>19.43991803821088</v>
      </c>
      <c r="O273" s="3" t="n">
        <v>65.67770312128977</v>
      </c>
      <c r="P273" s="3" t="n">
        <v>17.64705747019407</v>
      </c>
      <c r="Q273" s="3" t="n">
        <v>44.26631534230047</v>
      </c>
      <c r="R273" s="2" t="n">
        <v>8</v>
      </c>
      <c r="S273" s="3" t="n">
        <v>25.03044693689378</v>
      </c>
      <c r="T273" s="5" t="n">
        <v>-0.06515129349559778</v>
      </c>
      <c r="U273" s="5" t="n">
        <v>0.1393788197251413</v>
      </c>
      <c r="V273" s="5" t="n">
        <v>0.03711376311477177</v>
      </c>
      <c r="W273" s="5" t="n">
        <v>0.7222</v>
      </c>
      <c r="X273" s="8" t="inlineStr">
        <is>
          <t>HOLD</t>
        </is>
      </c>
      <c r="Y273" s="2" t="n"/>
      <c r="Z273" s="5" t="n">
        <v>0.3181646161781981</v>
      </c>
      <c r="AA273" s="5" t="n">
        <v>2.721736795622704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20.10387521675302</v>
      </c>
      <c r="E274" s="4" t="n">
        <v>13.57894736842105</v>
      </c>
      <c r="F274" s="4" t="n">
        <v>10.86051580434233</v>
      </c>
      <c r="G274" s="5" t="n">
        <v>0.03531438415159345</v>
      </c>
      <c r="H274" s="5" t="n">
        <v>0.3835324271989972</v>
      </c>
      <c r="I274" s="5" t="n">
        <v>0.1033</v>
      </c>
      <c r="J274" s="3" t="n">
        <v>11.31973144752815</v>
      </c>
      <c r="K274" s="3" t="n">
        <v>13.06886781853209</v>
      </c>
      <c r="L274" s="3" t="n">
        <v>10.99003053158073</v>
      </c>
      <c r="M274" s="3" t="n">
        <v>23.90317358337664</v>
      </c>
      <c r="N274" s="3" t="n">
        <v>21.25658109709132</v>
      </c>
      <c r="O274" s="3" t="n">
        <v>32.20092781895176</v>
      </c>
      <c r="P274" s="2" t="n"/>
      <c r="Q274" s="3" t="n">
        <v>31.69490516592727</v>
      </c>
      <c r="R274" s="2" t="n">
        <v>7</v>
      </c>
      <c r="S274" s="3" t="n">
        <v>21.25658109709132</v>
      </c>
      <c r="T274" s="5" t="n">
        <v>0.05733749677165378</v>
      </c>
      <c r="U274" s="5" t="n">
        <v>0.1206309216192938</v>
      </c>
      <c r="V274" s="5" t="n">
        <v>0.08898420919547378</v>
      </c>
      <c r="W274" s="5" t="n">
        <v>0.55</v>
      </c>
      <c r="X274" s="8" t="inlineStr">
        <is>
          <t>HOLD</t>
        </is>
      </c>
      <c r="Y274" s="2" t="n"/>
      <c r="Z274" s="5" t="n">
        <v>0.2215284265040891</v>
      </c>
      <c r="AA274" s="5" t="n">
        <v>1.930012589721186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294.0906035422301</v>
      </c>
      <c r="E275" s="4" t="n">
        <v>54.69806763285025</v>
      </c>
      <c r="F275" s="4" t="n">
        <v>28.49677468608874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215.3208300390578</v>
      </c>
      <c r="N275" s="3" t="n">
        <v>245.4799559159014</v>
      </c>
      <c r="O275" s="3" t="n">
        <v>310.9278747033655</v>
      </c>
      <c r="P275" s="3" t="n">
        <v>170.4358482240005</v>
      </c>
      <c r="Q275" s="3" t="n">
        <v>111.3781007914209</v>
      </c>
      <c r="R275" s="2" t="n">
        <v>5</v>
      </c>
      <c r="S275" s="3" t="n">
        <v>215.3208300390578</v>
      </c>
      <c r="T275" s="5" t="n">
        <v>-0.2678418574222188</v>
      </c>
      <c r="U275" s="5" t="n">
        <v>0.1432496945609774</v>
      </c>
      <c r="V275" s="5" t="n">
        <v>-0.06229608143062071</v>
      </c>
      <c r="W275" s="5" t="n">
        <v>0.8333</v>
      </c>
      <c r="X275" s="8" t="inlineStr">
        <is>
          <t>HOLD</t>
        </is>
      </c>
      <c r="Y275" s="2" t="n"/>
      <c r="Z275" s="5" t="n">
        <v>0.8233605652461912</v>
      </c>
      <c r="AA275" s="5" t="n">
        <v>1.791642813928419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95.3674333844848</v>
      </c>
      <c r="E276" s="4" t="n">
        <v>20.51201117318436</v>
      </c>
      <c r="F276" s="4" t="n">
        <v>14.64921520280245</v>
      </c>
      <c r="G276" s="5" t="n">
        <v>0.04648228090004948</v>
      </c>
      <c r="H276" s="5" t="n">
        <v>0.6809289360219387</v>
      </c>
      <c r="I276" s="5" t="n">
        <v>1.11727</v>
      </c>
      <c r="J276" s="3" t="n">
        <v>170.3687575415377</v>
      </c>
      <c r="K276" s="2" t="n"/>
      <c r="L276" s="3" t="n">
        <v>165.4065607199395</v>
      </c>
      <c r="M276" s="3" t="n">
        <v>106.6958443304722</v>
      </c>
      <c r="N276" s="3" t="n">
        <v>77.85587398681905</v>
      </c>
      <c r="O276" s="3" t="n">
        <v>19.13949006835948</v>
      </c>
      <c r="P276" s="3" t="n">
        <v>92.52669863406793</v>
      </c>
      <c r="Q276" s="3" t="n">
        <v>403.3690999339526</v>
      </c>
      <c r="R276" s="2" t="n">
        <v>7</v>
      </c>
      <c r="S276" s="3" t="n">
        <v>106.6958443304722</v>
      </c>
      <c r="T276" s="5" t="n">
        <v>0.1187869961888939</v>
      </c>
      <c r="U276" s="5" t="n">
        <v>0.06219274713003697</v>
      </c>
      <c r="V276" s="5" t="n">
        <v>0.09048987165946543</v>
      </c>
      <c r="W276" s="5" t="n">
        <v>0.55</v>
      </c>
      <c r="X276" s="8" t="inlineStr">
        <is>
          <t>HOLD</t>
        </is>
      </c>
      <c r="Y276" s="2" t="n"/>
      <c r="Z276" s="5" t="n">
        <v>0.1416914872865808</v>
      </c>
      <c r="AA276" s="5" t="n">
        <v>20.0752271086252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21.49348416261385</v>
      </c>
      <c r="E277" s="4" t="n">
        <v>28.86627906976744</v>
      </c>
      <c r="F277" s="4" t="n">
        <v>28.66628175519631</v>
      </c>
      <c r="G277" s="5" t="n">
        <v>0.0418932527693857</v>
      </c>
      <c r="H277" s="5" t="n">
        <v>1.200923787528868</v>
      </c>
      <c r="I277" s="5" t="n">
        <v>0.05806</v>
      </c>
      <c r="J277" s="3" t="n">
        <v>14.72134799788486</v>
      </c>
      <c r="K277" s="3" t="n">
        <v>14.72134799788485</v>
      </c>
      <c r="L277" s="3" t="n">
        <v>14.29257087173287</v>
      </c>
      <c r="M277" s="3" t="n">
        <v>27.98899767378303</v>
      </c>
      <c r="N277" s="3" t="n">
        <v>20.47284334194047</v>
      </c>
      <c r="O277" s="3" t="n">
        <v>32.18304153804838</v>
      </c>
      <c r="P277" s="3" t="n">
        <v>23.23631276260139</v>
      </c>
      <c r="Q277" s="2" t="n"/>
      <c r="R277" s="2" t="n">
        <v>7</v>
      </c>
      <c r="S277" s="3" t="n">
        <v>20.47284334194047</v>
      </c>
      <c r="T277" s="5" t="n">
        <v>-0.04748605730701905</v>
      </c>
      <c r="U277" s="5" t="n">
        <v>0.08028922457200416</v>
      </c>
      <c r="V277" s="5" t="n">
        <v>0.01640158363249256</v>
      </c>
      <c r="W277" s="5" t="n">
        <v>0.55</v>
      </c>
      <c r="X277" s="8" t="inlineStr">
        <is>
          <t>HOLD</t>
        </is>
      </c>
      <c r="Y277" s="2" t="n"/>
      <c r="Z277" s="5" t="n">
        <v>0.6275000270712189</v>
      </c>
      <c r="AA277" s="5" t="n">
        <v>1.251732163994261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26.91217983150147</v>
      </c>
      <c r="E278" s="4" t="n">
        <v>20.05393548387097</v>
      </c>
      <c r="F278" s="4" t="n">
        <v>20.20042111830305</v>
      </c>
      <c r="G278" s="5" t="n">
        <v>0.03796214080737109</v>
      </c>
      <c r="H278" s="5" t="n">
        <v>0.766851230861213</v>
      </c>
      <c r="I278" s="5" t="n">
        <v>0.109910004</v>
      </c>
      <c r="J278" s="3" t="n">
        <v>25.85487171996693</v>
      </c>
      <c r="K278" s="3" t="n">
        <v>25.85487171996693</v>
      </c>
      <c r="L278" s="3" t="n">
        <v>25.10181720385138</v>
      </c>
      <c r="M278" s="3" t="n">
        <v>14.65463281922611</v>
      </c>
      <c r="N278" s="3" t="n">
        <v>13.36689096601497</v>
      </c>
      <c r="O278" s="3" t="n">
        <v>29.63162879228521</v>
      </c>
      <c r="P278" s="3" t="n">
        <v>10.93508151734499</v>
      </c>
      <c r="Q278" s="3" t="n">
        <v>96.74153414204667</v>
      </c>
      <c r="R278" s="2" t="n">
        <v>8</v>
      </c>
      <c r="S278" s="3" t="n">
        <v>25.47834446190915</v>
      </c>
      <c r="T278" s="5" t="n">
        <v>-0.05327830664664235</v>
      </c>
      <c r="U278" s="5" t="n">
        <v>0.1459113487498231</v>
      </c>
      <c r="V278" s="5" t="n">
        <v>0.0463165210515904</v>
      </c>
      <c r="W278" s="5" t="n">
        <v>0.6667</v>
      </c>
      <c r="X278" s="8" t="inlineStr">
        <is>
          <t>HOLD</t>
        </is>
      </c>
      <c r="Y278" s="2" t="n"/>
      <c r="Z278" s="5" t="n">
        <v>0.2946884873849257</v>
      </c>
      <c r="AA278" s="5" t="n">
        <v>7.846896476134845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91.63626842985099</v>
      </c>
      <c r="E279" s="4" t="n">
        <v>36</v>
      </c>
      <c r="F279" s="4" t="n">
        <v>14.32733022167834</v>
      </c>
      <c r="G279" s="5" t="n">
        <v>0.007369614512471655</v>
      </c>
      <c r="H279" s="5" t="n">
        <v>0.1055869007266545</v>
      </c>
      <c r="I279" s="2" t="n"/>
      <c r="J279" s="2" t="n"/>
      <c r="K279" s="2" t="n"/>
      <c r="L279" s="2" t="n"/>
      <c r="M279" s="3" t="n">
        <v>82.59017041421809</v>
      </c>
      <c r="N279" s="3" t="n">
        <v>87.75326812849416</v>
      </c>
      <c r="O279" s="3" t="n">
        <v>62.71757309705106</v>
      </c>
      <c r="P279" s="2" t="n"/>
      <c r="Q279" s="3" t="n">
        <v>-1.086761935543177</v>
      </c>
      <c r="R279" s="2" t="n">
        <v>3</v>
      </c>
      <c r="S279" s="3" t="n">
        <v>82.59017041421809</v>
      </c>
      <c r="T279" s="5" t="n">
        <v>-0.09871744201978094</v>
      </c>
      <c r="U279" s="5" t="n">
        <v>0.1916666666666667</v>
      </c>
      <c r="V279" s="5" t="n">
        <v>0.04647461232344285</v>
      </c>
      <c r="W279" s="5" t="n">
        <v>0.6875</v>
      </c>
      <c r="X279" s="8" t="inlineStr">
        <is>
          <t>HOLD</t>
        </is>
      </c>
      <c r="Y279" s="2" t="n"/>
      <c r="Z279" s="5" t="n">
        <v>0.7900394725791551</v>
      </c>
      <c r="AA279" s="5" t="n">
        <v>0.3991815020122369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168.103721450679</v>
      </c>
      <c r="E280" s="4" t="n">
        <v>53.1945205479452</v>
      </c>
      <c r="F280" s="4" t="n">
        <v>29.64600688930691</v>
      </c>
      <c r="G280" s="5" t="n">
        <v>0.004738360115368768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118.3073503732203</v>
      </c>
      <c r="N280" s="3" t="n">
        <v>71.63413322481389</v>
      </c>
      <c r="O280" s="3" t="n">
        <v>37.41097338040008</v>
      </c>
      <c r="P280" s="3" t="n">
        <v>94.73967851269649</v>
      </c>
      <c r="Q280" s="3" t="n">
        <v>35.15430884292422</v>
      </c>
      <c r="R280" s="2" t="n">
        <v>5</v>
      </c>
      <c r="S280" s="3" t="n">
        <v>71.63413322481389</v>
      </c>
      <c r="T280" s="5" t="n">
        <v>-0.5738694384238776</v>
      </c>
      <c r="U280" s="5" t="n">
        <v>0.1889773897816236</v>
      </c>
      <c r="V280" s="5" t="n">
        <v>-0.192446024321127</v>
      </c>
      <c r="W280" s="5" t="n">
        <v>0.8</v>
      </c>
      <c r="X280" s="6" t="inlineStr">
        <is>
          <t>REDUCE</t>
        </is>
      </c>
      <c r="Y280" s="2" t="n"/>
      <c r="Z280" s="5" t="n">
        <v>0.8378004424626176</v>
      </c>
      <c r="AA280" s="5" t="n">
        <v>2.365372674565695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22.380929128039</v>
      </c>
      <c r="E281" s="2" t="n"/>
      <c r="F281" s="4" t="n">
        <v>12.31797041781031</v>
      </c>
      <c r="G281" s="5" t="n">
        <v>0.06189555125725339</v>
      </c>
      <c r="H281" s="5" t="n">
        <v>0.7624275693809088</v>
      </c>
      <c r="I281" s="5" t="n">
        <v>-0.12576</v>
      </c>
      <c r="J281" s="3" t="n">
        <v>83.19757110264597</v>
      </c>
      <c r="K281" s="3" t="n">
        <v>83.19757110264595</v>
      </c>
      <c r="L281" s="3" t="n">
        <v>80.7743408763553</v>
      </c>
      <c r="M281" s="3" t="n">
        <v>29.7783564447737</v>
      </c>
      <c r="N281" s="3" t="n">
        <v>32.89720500635674</v>
      </c>
      <c r="O281" s="3" t="n">
        <v>125.0309914870395</v>
      </c>
      <c r="P281" s="3" t="n">
        <v>40.33492915002234</v>
      </c>
      <c r="Q281" s="3" t="n">
        <v>225.8914744269401</v>
      </c>
      <c r="R281" s="2" t="n">
        <v>8</v>
      </c>
      <c r="S281" s="3" t="n">
        <v>81.98595598950062</v>
      </c>
      <c r="T281" s="5" t="n">
        <v>2.663206094817038</v>
      </c>
      <c r="U281" s="5" t="n">
        <v>-0.06360232108317221</v>
      </c>
      <c r="V281" s="5" t="n">
        <v>1.299801886866933</v>
      </c>
      <c r="W281" s="5" t="n">
        <v>0.3636</v>
      </c>
      <c r="X281" s="9" t="inlineStr">
        <is>
          <t>STRONG BUY</t>
        </is>
      </c>
      <c r="Y281" s="2" t="n"/>
      <c r="Z281" s="5" t="n">
        <v>4.987438747484776</v>
      </c>
      <c r="AA281" s="5" t="n">
        <v>6.585760310374201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49.15146408505896</v>
      </c>
      <c r="E282" s="4" t="n">
        <v>33.19883040935673</v>
      </c>
      <c r="F282" s="4" t="n">
        <v>10.24570193074721</v>
      </c>
      <c r="G282" s="5" t="n">
        <v>0.02536550995243967</v>
      </c>
      <c r="H282" s="5" t="n">
        <v>0.2598874542940987</v>
      </c>
      <c r="I282" s="5" t="n">
        <v>0.13779001</v>
      </c>
      <c r="J282" s="3" t="n">
        <v>38.39026935633305</v>
      </c>
      <c r="K282" s="2" t="n"/>
      <c r="L282" s="3" t="n">
        <v>37.27210617119713</v>
      </c>
      <c r="M282" s="3" t="n">
        <v>78.62424905201128</v>
      </c>
      <c r="N282" s="2" t="n"/>
      <c r="O282" s="3" t="n">
        <v>32.72566292967325</v>
      </c>
      <c r="P282" s="2" t="n"/>
      <c r="Q282" s="2" t="n"/>
      <c r="R282" s="2" t="n">
        <v>4</v>
      </c>
      <c r="S282" s="3" t="n">
        <v>37.83118776376509</v>
      </c>
      <c r="T282" s="5" t="n">
        <v>-0.2303141225193942</v>
      </c>
      <c r="U282" s="5" t="n">
        <v>0.2442550642945216</v>
      </c>
      <c r="V282" s="5" t="n">
        <v>0.006970470887563696</v>
      </c>
      <c r="W282" s="5" t="n">
        <v>0.7</v>
      </c>
      <c r="X282" s="8" t="inlineStr">
        <is>
          <t>HOLD</t>
        </is>
      </c>
      <c r="Y282" s="2" t="n"/>
      <c r="Z282" s="5" t="n">
        <v>0.5252711888333789</v>
      </c>
      <c r="AA282" s="5" t="n">
        <v>1.402525785985547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247.809266345351</v>
      </c>
      <c r="E283" s="4" t="n">
        <v>28.91111111111111</v>
      </c>
      <c r="F283" s="4" t="n">
        <v>21.32125957974279</v>
      </c>
      <c r="G283" s="5" t="n">
        <v>0.01746907972887988</v>
      </c>
      <c r="H283" s="5" t="n">
        <v>0.3724627835186708</v>
      </c>
      <c r="I283" s="2" t="n"/>
      <c r="J283" s="3" t="n">
        <v>88.64552338533662</v>
      </c>
      <c r="K283" s="3" t="n">
        <v>88.6455233853366</v>
      </c>
      <c r="L283" s="3" t="n">
        <v>86.06361493722001</v>
      </c>
      <c r="M283" s="3" t="n">
        <v>252.1762073009437</v>
      </c>
      <c r="N283" s="3" t="n">
        <v>202.5831363017798</v>
      </c>
      <c r="O283" s="3" t="n">
        <v>540.8028224642175</v>
      </c>
      <c r="P283" s="3" t="n">
        <v>147.753813387069</v>
      </c>
      <c r="Q283" s="3" t="n">
        <v>336.6155347713678</v>
      </c>
      <c r="R283" s="2" t="n">
        <v>8</v>
      </c>
      <c r="S283" s="3" t="n">
        <v>175.1684748444244</v>
      </c>
      <c r="T283" s="5" t="n">
        <v>-0.2931318613392494</v>
      </c>
      <c r="U283" s="5" t="n">
        <v>0.2734959122353433</v>
      </c>
      <c r="V283" s="5" t="n">
        <v>-0.009817974551953046</v>
      </c>
      <c r="W283" s="5" t="n">
        <v>0.7</v>
      </c>
      <c r="X283" s="8" t="inlineStr">
        <is>
          <t>HOLD</t>
        </is>
      </c>
      <c r="Y283" s="2" t="n"/>
      <c r="Z283" s="5" t="n">
        <v>0.5692555683289892</v>
      </c>
      <c r="AA283" s="5" t="n">
        <v>5.283756763630155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272.0992843990118</v>
      </c>
      <c r="E284" s="4" t="n">
        <v>25.99462365591398</v>
      </c>
      <c r="F284" s="4" t="n">
        <v>15.90905754495058</v>
      </c>
      <c r="G284" s="5" t="n">
        <v>0.009163948770980829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278.740603305902</v>
      </c>
      <c r="N284" s="3" t="n">
        <v>472.3206762983088</v>
      </c>
      <c r="O284" s="2" t="n"/>
      <c r="P284" s="3" t="n">
        <v>287.6236904262079</v>
      </c>
      <c r="Q284" s="3" t="n">
        <v>416.9777031205533</v>
      </c>
      <c r="R284" s="2" t="n">
        <v>4</v>
      </c>
      <c r="S284" s="3" t="n">
        <v>352.3006967733807</v>
      </c>
      <c r="T284" s="5" t="n">
        <v>0.2947505450134145</v>
      </c>
      <c r="U284" s="5" t="n">
        <v>0.06594542995783947</v>
      </c>
      <c r="V284" s="5" t="n">
        <v>0.180347987485627</v>
      </c>
      <c r="W284" s="5" t="n">
        <v>0.75</v>
      </c>
      <c r="X284" s="7" t="inlineStr">
        <is>
          <t>BUY</t>
        </is>
      </c>
      <c r="Y284" s="2" t="n"/>
      <c r="Z284" s="5" t="n">
        <v>0.5482149937970647</v>
      </c>
      <c r="AA284" s="5" t="n">
        <v>0.6944810719949677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267.5581635759339</v>
      </c>
      <c r="E285" s="4" t="n">
        <v>53.74434782608695</v>
      </c>
      <c r="F285" s="4" t="n">
        <v>26.81337102458782</v>
      </c>
      <c r="G285" s="5" t="n">
        <v>0.003365369058020257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208.1936091705419</v>
      </c>
      <c r="N285" s="3" t="n">
        <v>127.9432494268147</v>
      </c>
      <c r="O285" s="3" t="n">
        <v>70.98105328215787</v>
      </c>
      <c r="P285" s="3" t="n">
        <v>143.4076219923617</v>
      </c>
      <c r="Q285" s="3" t="n">
        <v>48.15865258941486</v>
      </c>
      <c r="R285" s="2" t="n">
        <v>5</v>
      </c>
      <c r="S285" s="3" t="n">
        <v>127.9432494268147</v>
      </c>
      <c r="T285" s="5" t="n">
        <v>-0.5218114531926663</v>
      </c>
      <c r="U285" s="5" t="n">
        <v>0.1912404297317414</v>
      </c>
      <c r="V285" s="5" t="n">
        <v>-0.1652855117304625</v>
      </c>
      <c r="W285" s="5" t="n">
        <v>0.55</v>
      </c>
      <c r="X285" s="6" t="inlineStr">
        <is>
          <t>REDUCE</t>
        </is>
      </c>
      <c r="Y285" s="2" t="n"/>
      <c r="Z285" s="5" t="n">
        <v>0.8634377411177383</v>
      </c>
      <c r="AA285" s="5" t="n">
        <v>3.323077951236165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40.95233840449689</v>
      </c>
      <c r="E286" s="4" t="n">
        <v>18.84462151394422</v>
      </c>
      <c r="F286" s="4" t="n">
        <v>13.38669142119682</v>
      </c>
      <c r="G286" s="5" t="n">
        <v>0.02536997885835095</v>
      </c>
      <c r="H286" s="5" t="n">
        <v>0.3396200783390314</v>
      </c>
      <c r="I286" s="5" t="n">
        <v>1.22869</v>
      </c>
      <c r="J286" s="3" t="n">
        <v>19.54573074534764</v>
      </c>
      <c r="K286" s="2" t="n"/>
      <c r="L286" s="3" t="n">
        <v>18.97643761684238</v>
      </c>
      <c r="M286" s="3" t="n">
        <v>53.67596594810131</v>
      </c>
      <c r="N286" s="3" t="n">
        <v>43.88092100554805</v>
      </c>
      <c r="O286" s="3" t="n">
        <v>4.215283108819721</v>
      </c>
      <c r="P286" s="3" t="n">
        <v>82.05982744602825</v>
      </c>
      <c r="Q286" s="3" t="n">
        <v>124.6226870051937</v>
      </c>
      <c r="R286" s="2" t="n">
        <v>7</v>
      </c>
      <c r="S286" s="3" t="n">
        <v>43.88092100554805</v>
      </c>
      <c r="T286" s="5" t="n">
        <v>0.07151197502142104</v>
      </c>
      <c r="U286" s="5" t="n">
        <v>0.2488038054968289</v>
      </c>
      <c r="V286" s="5" t="n">
        <v>0.160157890259125</v>
      </c>
      <c r="W286" s="5" t="n">
        <v>0.55</v>
      </c>
      <c r="X286" s="7" t="inlineStr">
        <is>
          <t>BUY</t>
        </is>
      </c>
      <c r="Y286" s="2" t="n"/>
      <c r="Z286" s="5" t="n">
        <v>0.3738579455805222</v>
      </c>
      <c r="AA286" s="5" t="n">
        <v>28.56448802796736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111.1513996695415</v>
      </c>
      <c r="E287" s="4" t="n">
        <v>10.67165419783874</v>
      </c>
      <c r="F287" s="4" t="n">
        <v>9.776819236223123</v>
      </c>
      <c r="G287" s="5" t="n">
        <v>0.01339772550241471</v>
      </c>
      <c r="H287" s="5" t="n">
        <v>0.1309871404136452</v>
      </c>
      <c r="I287" s="5" t="n">
        <v>0.30579</v>
      </c>
      <c r="J287" s="2" t="n"/>
      <c r="K287" s="2" t="n"/>
      <c r="L287" s="2" t="n"/>
      <c r="M287" s="3" t="n">
        <v>246.670250402344</v>
      </c>
      <c r="N287" s="3" t="n">
        <v>404.2539061764572</v>
      </c>
      <c r="O287" s="3" t="n">
        <v>221.5491544417581</v>
      </c>
      <c r="P287" s="3" t="n">
        <v>253.7796013129913</v>
      </c>
      <c r="Q287" s="3" t="n">
        <v>358.918999393886</v>
      </c>
      <c r="R287" s="2" t="n">
        <v>5</v>
      </c>
      <c r="S287" s="3" t="n">
        <v>253.7796013129913</v>
      </c>
      <c r="T287" s="5" t="n">
        <v>1.283188534444824</v>
      </c>
      <c r="U287" s="5" t="n">
        <v>0.1735992366412216</v>
      </c>
      <c r="V287" s="5" t="n">
        <v>0.728393885543023</v>
      </c>
      <c r="W287" s="5" t="n">
        <v>0.6</v>
      </c>
      <c r="X287" s="9" t="inlineStr">
        <is>
          <t>STRONG BUY</t>
        </is>
      </c>
      <c r="Y287" s="2" t="n"/>
      <c r="Z287" s="5" t="n">
        <v>-0.3329471516924883</v>
      </c>
      <c r="AA287" s="5" t="n">
        <v>0.8246691448453682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75.73152304949986</v>
      </c>
      <c r="E288" s="4" t="n">
        <v>13.71003134796238</v>
      </c>
      <c r="F288" s="4" t="n">
        <v>13.49741532289175</v>
      </c>
      <c r="G288" s="5" t="n">
        <v>0.02286498227963873</v>
      </c>
      <c r="H288" s="5" t="n">
        <v>0.3086181621788442</v>
      </c>
      <c r="I288" s="5" t="n">
        <v>0.07368</v>
      </c>
      <c r="J288" s="3" t="n">
        <v>21.514450307756</v>
      </c>
      <c r="K288" s="3" t="n">
        <v>23.47117265079278</v>
      </c>
      <c r="L288" s="3" t="n">
        <v>20.88781583277282</v>
      </c>
      <c r="M288" s="3" t="n">
        <v>98.4465487034071</v>
      </c>
      <c r="N288" s="3" t="n">
        <v>322.1851187903235</v>
      </c>
      <c r="O288" s="3" t="n">
        <v>421.7679758078916</v>
      </c>
      <c r="P288" s="3" t="n">
        <v>130.4606612599825</v>
      </c>
      <c r="Q288" s="3" t="n">
        <v>7.99712421994546</v>
      </c>
      <c r="R288" s="2" t="n">
        <v>8</v>
      </c>
      <c r="S288" s="3" t="n">
        <v>60.95886067709994</v>
      </c>
      <c r="T288" s="5" t="n">
        <v>-0.1950662257610238</v>
      </c>
      <c r="U288" s="5" t="n">
        <v>-0.005373270835715038</v>
      </c>
      <c r="V288" s="5" t="n">
        <v>-0.1002197482983694</v>
      </c>
      <c r="W288" s="5" t="n">
        <v>0.6</v>
      </c>
      <c r="X288" s="6" t="inlineStr">
        <is>
          <t>REDUCE</t>
        </is>
      </c>
      <c r="Y288" s="2" t="n"/>
      <c r="Z288" s="5" t="n">
        <v>0.3539477991846983</v>
      </c>
      <c r="AA288" s="5" t="n">
        <v>51.73995554001385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391.0342257653065</v>
      </c>
      <c r="E289" s="4" t="n">
        <v>19.19443263918402</v>
      </c>
      <c r="F289" s="4" t="n">
        <v>17.15413980902159</v>
      </c>
      <c r="G289" s="5" t="n">
        <v>0.0120448582404322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494.5899078102351</v>
      </c>
      <c r="N289" s="3" t="n">
        <v>450.1788099292122</v>
      </c>
      <c r="O289" s="3" t="n">
        <v>197.5031838960203</v>
      </c>
      <c r="P289" s="3" t="n">
        <v>479.563921808606</v>
      </c>
      <c r="Q289" s="2" t="n"/>
      <c r="R289" s="2" t="n">
        <v>4</v>
      </c>
      <c r="S289" s="3" t="n">
        <v>464.8713658689091</v>
      </c>
      <c r="T289" s="5" t="n">
        <v>0.1888252619296773</v>
      </c>
      <c r="U289" s="5" t="n">
        <v>0.131760209899368</v>
      </c>
      <c r="V289" s="5" t="n">
        <v>0.1602927359145226</v>
      </c>
      <c r="W289" s="5" t="n">
        <v>0.75</v>
      </c>
      <c r="X289" s="7" t="inlineStr">
        <is>
          <t>BUY</t>
        </is>
      </c>
      <c r="Y289" s="2" t="n"/>
      <c r="Z289" s="5" t="n">
        <v>0.4939442433552666</v>
      </c>
      <c r="AA289" s="5" t="n">
        <v>1.504212327385174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989.1634744621909</v>
      </c>
      <c r="E290" s="4" t="n">
        <v>40.62891180654338</v>
      </c>
      <c r="F290" s="4" t="n">
        <v>25.34340487180949</v>
      </c>
      <c r="G290" s="5" t="n">
        <v>0.006056972301605711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636.0926809442432</v>
      </c>
      <c r="N290" s="2" t="n"/>
      <c r="O290" s="3" t="n">
        <v>104.2893936772514</v>
      </c>
      <c r="P290" s="2" t="n"/>
      <c r="Q290" s="2" t="n"/>
      <c r="R290" s="2" t="n">
        <v>2</v>
      </c>
      <c r="S290" s="3" t="n">
        <v>370.1910373107473</v>
      </c>
      <c r="T290" s="5" t="n">
        <v>-0.6257534301779385</v>
      </c>
      <c r="U290" s="5" t="n">
        <v>0.1177052652770059</v>
      </c>
      <c r="V290" s="5" t="n">
        <v>-0.2540240824504663</v>
      </c>
      <c r="W290" s="5" t="n">
        <v>0.8</v>
      </c>
      <c r="X290" s="6" t="inlineStr">
        <is>
          <t>REDUCE</t>
        </is>
      </c>
      <c r="Y290" s="2" t="n"/>
      <c r="Z290" s="5" t="n">
        <v>0.6396337538377259</v>
      </c>
      <c r="AA290" s="5" t="n">
        <v>5.099303663733868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424.4930654617502</v>
      </c>
      <c r="E291" s="4" t="n">
        <v>31.61121856866538</v>
      </c>
      <c r="F291" s="4" t="n">
        <v>25.01409399226042</v>
      </c>
      <c r="G291" s="5" t="n">
        <v>0.01305349894960126</v>
      </c>
      <c r="H291" s="5" t="n">
        <v>0.3265214496531986</v>
      </c>
      <c r="I291" s="5" t="n">
        <v>0.18400998</v>
      </c>
      <c r="J291" s="3" t="n">
        <v>115.7678169907001</v>
      </c>
      <c r="K291" s="2" t="n"/>
      <c r="L291" s="3" t="n">
        <v>112.3959388259224</v>
      </c>
      <c r="M291" s="3" t="n">
        <v>288.7766879953962</v>
      </c>
      <c r="N291" s="3" t="n">
        <v>171.5044278561526</v>
      </c>
      <c r="O291" s="3" t="n">
        <v>225.9853917302063</v>
      </c>
      <c r="P291" s="3" t="n">
        <v>307.6928158020276</v>
      </c>
      <c r="Q291" s="3" t="n">
        <v>618.7454380740663</v>
      </c>
      <c r="R291" s="2" t="n">
        <v>7</v>
      </c>
      <c r="S291" s="3" t="n">
        <v>225.9853917302063</v>
      </c>
      <c r="T291" s="5" t="n">
        <v>-0.4676346679906619</v>
      </c>
      <c r="U291" s="5" t="n">
        <v>0.1177058475596076</v>
      </c>
      <c r="V291" s="5" t="n">
        <v>-0.1749644102155272</v>
      </c>
      <c r="W291" s="5" t="n">
        <v>0.85</v>
      </c>
      <c r="X291" s="6" t="inlineStr">
        <is>
          <t>REDUCE</t>
        </is>
      </c>
      <c r="Y291" s="2" t="n"/>
      <c r="Z291" s="5" t="n">
        <v>0.6010802161327327</v>
      </c>
      <c r="AA291" s="5" t="n">
        <v>4.505051557355399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159.1686657987888</v>
      </c>
      <c r="E292" s="2" t="n"/>
      <c r="F292" s="4" t="n">
        <v>95.40415992028895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22.41998443197367</v>
      </c>
      <c r="N292" s="3" t="n">
        <v>145.9885919297129</v>
      </c>
      <c r="O292" s="3" t="n">
        <v>0.7912639022050666</v>
      </c>
      <c r="P292" s="3" t="n">
        <v>43.77227231410601</v>
      </c>
      <c r="Q292" s="3" t="n">
        <v>156.5395548837975</v>
      </c>
      <c r="R292" s="2" t="n">
        <v>5</v>
      </c>
      <c r="S292" s="3" t="n">
        <v>43.77227231410601</v>
      </c>
      <c r="T292" s="5" t="n">
        <v>-0.7249944133511792</v>
      </c>
      <c r="U292" s="5" t="n">
        <v>0.09855488468233231</v>
      </c>
      <c r="V292" s="5" t="n">
        <v>-0.3132197643344234</v>
      </c>
      <c r="W292" s="5" t="n">
        <v>0.6</v>
      </c>
      <c r="X292" s="6" t="inlineStr">
        <is>
          <t>REDUCE</t>
        </is>
      </c>
      <c r="Y292" s="2" t="n"/>
      <c r="Z292" s="5" t="n">
        <v>1.060561375320204</v>
      </c>
      <c r="AA292" s="5" t="n">
        <v>196.8348240676196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504.2072683560848</v>
      </c>
      <c r="E293" s="4" t="n">
        <v>21.48137218738473</v>
      </c>
      <c r="F293" s="4" t="n">
        <v>17.80218953847772</v>
      </c>
      <c r="G293" s="5" t="n">
        <v>0.02369668246445498</v>
      </c>
      <c r="H293" s="5" t="n">
        <v>0.4218528326653488</v>
      </c>
      <c r="I293" s="5" t="n">
        <v>0.8916500000000001</v>
      </c>
      <c r="J293" s="3" t="n">
        <v>665.2151740832169</v>
      </c>
      <c r="K293" s="2" t="n"/>
      <c r="L293" s="3" t="n">
        <v>645.8399748380747</v>
      </c>
      <c r="M293" s="3" t="n">
        <v>614.5187035524405</v>
      </c>
      <c r="N293" s="3" t="n">
        <v>979.1798087114399</v>
      </c>
      <c r="O293" s="3" t="n">
        <v>200.5865402942265</v>
      </c>
      <c r="P293" s="3" t="n">
        <v>592.1065720528769</v>
      </c>
      <c r="Q293" s="3" t="n">
        <v>2110.58014446774</v>
      </c>
      <c r="R293" s="2" t="n">
        <v>7</v>
      </c>
      <c r="S293" s="3" t="n">
        <v>645.8399748380747</v>
      </c>
      <c r="T293" s="5" t="n">
        <v>0.2809017548354045</v>
      </c>
      <c r="U293" s="5" t="n">
        <v>0.08099165464661029</v>
      </c>
      <c r="V293" s="5" t="n">
        <v>0.1809467047410074</v>
      </c>
      <c r="W293" s="5" t="n">
        <v>0.75</v>
      </c>
      <c r="X293" s="7" t="inlineStr">
        <is>
          <t>BUY</t>
        </is>
      </c>
      <c r="Y293" s="2" t="n"/>
      <c r="Z293" s="5" t="n">
        <v>0.04016575285914462</v>
      </c>
      <c r="AA293" s="5" t="n">
        <v>9.522042712197315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99.61894411884593</v>
      </c>
      <c r="E294" s="4" t="n">
        <v>14.67602040816327</v>
      </c>
      <c r="F294" s="4" t="n">
        <v>39.67586206896552</v>
      </c>
      <c r="G294" s="5" t="n">
        <v>0.002172779419433339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32.42214918092078</v>
      </c>
      <c r="N294" s="3" t="n">
        <v>282.7082269798462</v>
      </c>
      <c r="O294" s="3" t="n">
        <v>181.3956331734678</v>
      </c>
      <c r="P294" s="3" t="n">
        <v>169.6097795022814</v>
      </c>
      <c r="Q294" s="3" t="n">
        <v>506.3567911452495</v>
      </c>
      <c r="R294" s="2" t="n">
        <v>5</v>
      </c>
      <c r="S294" s="3" t="n">
        <v>181.3956331734678</v>
      </c>
      <c r="T294" s="5" t="n">
        <v>0.8208949590658365</v>
      </c>
      <c r="U294" s="2" t="n"/>
      <c r="V294" s="5" t="n">
        <v>0.8208949590658365</v>
      </c>
      <c r="W294" s="5" t="n">
        <v>0.7</v>
      </c>
      <c r="X294" s="9" t="inlineStr">
        <is>
          <t>STRONG BUY</t>
        </is>
      </c>
      <c r="Y294" s="2" t="n"/>
      <c r="Z294" s="5" t="n">
        <v>0.01105424392700273</v>
      </c>
      <c r="AA294" s="5" t="n">
        <v>14.6176195575345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189.346123623075</v>
      </c>
      <c r="E295" s="4" t="n">
        <v>18.50211505922166</v>
      </c>
      <c r="F295" s="4" t="n">
        <v>16.24901459769952</v>
      </c>
      <c r="G295" s="5" t="n">
        <v>0.02286289124122637</v>
      </c>
      <c r="H295" s="5" t="n">
        <v>0.3714994535243039</v>
      </c>
      <c r="I295" s="2" t="n"/>
      <c r="J295" s="3" t="n">
        <v>80.26768364144792</v>
      </c>
      <c r="K295" s="3" t="n">
        <v>80.26768364144789</v>
      </c>
      <c r="L295" s="3" t="n">
        <v>77.92978994315331</v>
      </c>
      <c r="M295" s="3" t="n">
        <v>204.4578575114104</v>
      </c>
      <c r="N295" s="2" t="n"/>
      <c r="O295" s="2" t="n"/>
      <c r="P295" s="2" t="n"/>
      <c r="Q295" s="2" t="n"/>
      <c r="R295" s="2" t="n">
        <v>4</v>
      </c>
      <c r="S295" s="3" t="n">
        <v>80.2676836414479</v>
      </c>
      <c r="T295" s="5" t="n">
        <v>-0.576079604348098</v>
      </c>
      <c r="U295" s="5" t="n">
        <v>0.2021724319257414</v>
      </c>
      <c r="V295" s="5" t="n">
        <v>-0.1869535862111783</v>
      </c>
      <c r="W295" s="5" t="n">
        <v>0.8</v>
      </c>
      <c r="X295" s="6" t="inlineStr">
        <is>
          <t>REDUCE</t>
        </is>
      </c>
      <c r="Y295" s="2" t="n"/>
      <c r="Z295" s="5" t="n">
        <v>0.3682305681559424</v>
      </c>
      <c r="AA295" s="5" t="n">
        <v>1.623616176311451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107.1687198247067</v>
      </c>
      <c r="E296" s="4" t="n">
        <v>9.632684824902723</v>
      </c>
      <c r="F296" s="4" t="n">
        <v>10.99369581088498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171.0404154356033</v>
      </c>
      <c r="N296" s="3" t="n">
        <v>214.0434918143052</v>
      </c>
      <c r="O296" s="3" t="n">
        <v>198.1840964863479</v>
      </c>
      <c r="P296" s="3" t="n">
        <v>318.7429176364072</v>
      </c>
      <c r="Q296" s="3" t="n">
        <v>366.0355665760031</v>
      </c>
      <c r="R296" s="2" t="n">
        <v>5</v>
      </c>
      <c r="S296" s="3" t="n">
        <v>214.0434918143052</v>
      </c>
      <c r="T296" s="5" t="n">
        <v>0.9972571489555078</v>
      </c>
      <c r="U296" s="5" t="n">
        <v>0.03191767652286326</v>
      </c>
      <c r="V296" s="5" t="n">
        <v>0.5145874127391855</v>
      </c>
      <c r="W296" s="5" t="n">
        <v>0.6842</v>
      </c>
      <c r="X296" s="9" t="inlineStr">
        <is>
          <t>STRONG BUY</t>
        </is>
      </c>
      <c r="Y296" s="2" t="n"/>
      <c r="Z296" s="5" t="n">
        <v>-0.2050286360754439</v>
      </c>
      <c r="AA296" s="5" t="n">
        <v>1.140053072507974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732.7784594509512</v>
      </c>
      <c r="E297" s="4" t="n">
        <v>148.7451669595782</v>
      </c>
      <c r="F297" s="4" t="n">
        <v>45.17652183056829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338.4234967264493</v>
      </c>
      <c r="N297" s="3" t="n">
        <v>220.4003388256059</v>
      </c>
      <c r="O297" s="3" t="n">
        <v>347.7769706534838</v>
      </c>
      <c r="P297" s="3" t="n">
        <v>133.0219055146893</v>
      </c>
      <c r="Q297" s="3" t="n">
        <v>46.51812054890183</v>
      </c>
      <c r="R297" s="2" t="n">
        <v>5</v>
      </c>
      <c r="S297" s="3" t="n">
        <v>220.4003388256059</v>
      </c>
      <c r="T297" s="5" t="n">
        <v>-0.6992265042960661</v>
      </c>
      <c r="U297" s="5" t="n">
        <v>0.3054617420483008</v>
      </c>
      <c r="V297" s="5" t="n">
        <v>-0.1968823811238827</v>
      </c>
      <c r="W297" s="5" t="n">
        <v>0.8182</v>
      </c>
      <c r="X297" s="6" t="inlineStr">
        <is>
          <t>REDUCE</t>
        </is>
      </c>
      <c r="Y297" s="2" t="n"/>
      <c r="Z297" s="5" t="n">
        <v>0.9433383269295684</v>
      </c>
      <c r="AA297" s="5" t="n">
        <v>6.476161258232388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51.49778199364641</v>
      </c>
      <c r="E298" s="2" t="n"/>
      <c r="F298" s="4" t="n">
        <v>9.226354364602319</v>
      </c>
      <c r="G298" s="5" t="n">
        <v>0.06926698049764628</v>
      </c>
      <c r="H298" s="5" t="n">
        <v>0.6390817078372824</v>
      </c>
      <c r="I298" s="5" t="n">
        <v>-0.02269</v>
      </c>
      <c r="J298" s="3" t="n">
        <v>121.0579484961029</v>
      </c>
      <c r="K298" s="3" t="n">
        <v>121.0579484961029</v>
      </c>
      <c r="L298" s="3" t="n">
        <v>117.5319888311679</v>
      </c>
      <c r="M298" s="3" t="n">
        <v>94.98055479740725</v>
      </c>
      <c r="N298" s="3" t="n">
        <v>215.3492023817327</v>
      </c>
      <c r="O298" s="3" t="n">
        <v>84.31894246185344</v>
      </c>
      <c r="P298" s="3" t="n">
        <v>98.02952926980218</v>
      </c>
      <c r="Q298" s="3" t="n">
        <v>442.0764798183081</v>
      </c>
      <c r="R298" s="2" t="n">
        <v>8</v>
      </c>
      <c r="S298" s="3" t="n">
        <v>119.2949686636354</v>
      </c>
      <c r="T298" s="5" t="n">
        <v>1.31650692603331</v>
      </c>
      <c r="U298" s="5" t="n">
        <v>0.1541200403496974</v>
      </c>
      <c r="V298" s="5" t="n">
        <v>0.7353134831915037</v>
      </c>
      <c r="W298" s="5" t="n">
        <v>0.75</v>
      </c>
      <c r="X298" s="9" t="inlineStr">
        <is>
          <t>STRONG BUY</t>
        </is>
      </c>
      <c r="Y298" s="2" t="n"/>
      <c r="Z298" s="5" t="n">
        <v>1.234008186943569</v>
      </c>
      <c r="AA298" s="5" t="n">
        <v>4.242908258939645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219.0906814642271</v>
      </c>
      <c r="E299" s="4" t="n">
        <v>13.40307203389831</v>
      </c>
      <c r="F299" s="4" t="n">
        <v>12.01120951289692</v>
      </c>
      <c r="G299" s="5" t="n">
        <v>0.02371072910491998</v>
      </c>
      <c r="H299" s="5" t="n">
        <v>0.2847945349827367</v>
      </c>
      <c r="I299" s="5" t="n">
        <v>0.10742</v>
      </c>
      <c r="J299" s="3" t="n">
        <v>128.4668377320268</v>
      </c>
      <c r="K299" s="2" t="n"/>
      <c r="L299" s="3" t="n">
        <v>124.7250851767251</v>
      </c>
      <c r="M299" s="3" t="n">
        <v>235.5393113644091</v>
      </c>
      <c r="N299" s="3" t="n">
        <v>201.5981076168603</v>
      </c>
      <c r="O299" s="3" t="n">
        <v>351.2766807299704</v>
      </c>
      <c r="P299" s="2" t="n"/>
      <c r="Q299" s="3" t="n">
        <v>580.5670379550668</v>
      </c>
      <c r="R299" s="2" t="n">
        <v>6</v>
      </c>
      <c r="S299" s="3" t="n">
        <v>218.5687094906347</v>
      </c>
      <c r="T299" s="5" t="n">
        <v>-0.002382447168012281</v>
      </c>
      <c r="U299" s="5" t="n">
        <v>0.01154795494961469</v>
      </c>
      <c r="V299" s="5" t="n">
        <v>0.004582753890801206</v>
      </c>
      <c r="W299" s="5" t="n">
        <v>0.6</v>
      </c>
      <c r="X299" s="8" t="inlineStr">
        <is>
          <t>HOLD</t>
        </is>
      </c>
      <c r="Y299" s="2" t="n"/>
      <c r="Z299" s="5" t="n">
        <v>-0.04130859618722774</v>
      </c>
      <c r="AA299" s="5" t="n">
        <v>3.654773633807917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264.3547037007407</v>
      </c>
      <c r="E300" s="4" t="n">
        <v>20.71438263229308</v>
      </c>
      <c r="F300" s="4" t="n">
        <v>10.9953386937395</v>
      </c>
      <c r="G300" s="5" t="n">
        <v>0.01310057970065175</v>
      </c>
      <c r="H300" s="5" t="n">
        <v>0.1440453108929945</v>
      </c>
      <c r="I300" s="2" t="n"/>
      <c r="J300" s="2" t="n"/>
      <c r="K300" s="2" t="n"/>
      <c r="L300" s="2" t="n"/>
      <c r="M300" s="3" t="n">
        <v>264.4629993906799</v>
      </c>
      <c r="N300" s="3" t="n">
        <v>875.029790493822</v>
      </c>
      <c r="O300" s="3" t="n">
        <v>119.1705450838075</v>
      </c>
      <c r="P300" s="2" t="n"/>
      <c r="Q300" s="2" t="n"/>
      <c r="R300" s="2" t="n">
        <v>3</v>
      </c>
      <c r="S300" s="3" t="n">
        <v>264.4629993906799</v>
      </c>
      <c r="T300" s="5" t="n">
        <v>0.000409660537237011</v>
      </c>
      <c r="U300" s="5" t="n">
        <v>-0.004719811351652337</v>
      </c>
      <c r="V300" s="5" t="n">
        <v>-0.002155075407207663</v>
      </c>
      <c r="W300" s="5" t="n">
        <v>0.6</v>
      </c>
      <c r="X300" s="8" t="inlineStr">
        <is>
          <t>HOLD</t>
        </is>
      </c>
      <c r="Y300" s="2" t="n"/>
      <c r="Z300" s="5" t="n">
        <v>0.4809071376677235</v>
      </c>
      <c r="AA300" s="5" t="n">
        <v>6.34266835717208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311.1771658765376</v>
      </c>
      <c r="E301" s="4" t="n">
        <v>37.87249736564805</v>
      </c>
      <c r="F301" s="4" t="n">
        <v>27.35708528033382</v>
      </c>
      <c r="G301" s="5" t="n">
        <v>0.008124426142845217</v>
      </c>
      <c r="H301" s="5" t="n">
        <v>0.2222606188435902</v>
      </c>
      <c r="I301" s="2" t="n"/>
      <c r="J301" s="2" t="n"/>
      <c r="K301" s="2" t="n"/>
      <c r="L301" s="2" t="n"/>
      <c r="M301" s="3" t="n">
        <v>199.5778375584002</v>
      </c>
      <c r="N301" s="3" t="n">
        <v>58.67147656911069</v>
      </c>
      <c r="O301" s="2" t="n"/>
      <c r="P301" s="3" t="n">
        <v>195.0613141954186</v>
      </c>
      <c r="Q301" s="3" t="n">
        <v>158.1437772447426</v>
      </c>
      <c r="R301" s="2" t="n">
        <v>4</v>
      </c>
      <c r="S301" s="3" t="n">
        <v>176.6025457200806</v>
      </c>
      <c r="T301" s="5" t="n">
        <v>-0.4324694576396094</v>
      </c>
      <c r="U301" s="5" t="n">
        <v>0.05972287916307284</v>
      </c>
      <c r="V301" s="5" t="n">
        <v>-0.1863732892382683</v>
      </c>
      <c r="W301" s="5" t="n">
        <v>0.7</v>
      </c>
      <c r="X301" s="6" t="inlineStr">
        <is>
          <t>REDUCE</t>
        </is>
      </c>
      <c r="Y301" s="2" t="n"/>
      <c r="Z301" s="5" t="n">
        <v>0.7332890407651822</v>
      </c>
      <c r="AA301" s="5" t="n">
        <v>2.401616070175295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165.142685566041</v>
      </c>
      <c r="E302" s="4" t="n">
        <v>23.28937728937729</v>
      </c>
      <c r="F302" s="4" t="n">
        <v>16.72024145031483</v>
      </c>
      <c r="G302" s="5" t="n">
        <v>0.02076124567474048</v>
      </c>
      <c r="H302" s="5" t="n">
        <v>0.3471330404909653</v>
      </c>
      <c r="I302" s="5" t="n">
        <v>0.25902998</v>
      </c>
      <c r="J302" s="3" t="n">
        <v>84.18176167856222</v>
      </c>
      <c r="K302" s="2" t="n"/>
      <c r="L302" s="3" t="n">
        <v>81.72986570734197</v>
      </c>
      <c r="M302" s="3" t="n">
        <v>127.5390082329881</v>
      </c>
      <c r="N302" s="3" t="n">
        <v>181.0508136132531</v>
      </c>
      <c r="O302" s="3" t="n">
        <v>63.39807113784571</v>
      </c>
      <c r="P302" s="3" t="n">
        <v>147.6524328634682</v>
      </c>
      <c r="Q302" s="3" t="n">
        <v>246.0385811469019</v>
      </c>
      <c r="R302" s="2" t="n">
        <v>7</v>
      </c>
      <c r="S302" s="3" t="n">
        <v>127.5390082329881</v>
      </c>
      <c r="T302" s="5" t="n">
        <v>-0.2277041650628546</v>
      </c>
      <c r="U302" s="5" t="n">
        <v>0.07750760197126971</v>
      </c>
      <c r="V302" s="5" t="n">
        <v>-0.07509828154579246</v>
      </c>
      <c r="W302" s="5" t="n">
        <v>0.8</v>
      </c>
      <c r="X302" s="8" t="inlineStr">
        <is>
          <t>HOLD</t>
        </is>
      </c>
      <c r="Y302" s="2" t="n"/>
      <c r="Z302" s="5" t="n">
        <v>0.4032240329770093</v>
      </c>
      <c r="AA302" s="5" t="n">
        <v>2.880852788280309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483.5233071619319</v>
      </c>
      <c r="E303" s="4" t="n">
        <v>35.36858771374288</v>
      </c>
      <c r="F303" s="4" t="n">
        <v>25.27129067889528</v>
      </c>
      <c r="G303" s="5" t="n">
        <v>0.005944813508335272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325.5864320258045</v>
      </c>
      <c r="N303" s="3" t="n">
        <v>248.3260630199958</v>
      </c>
      <c r="O303" s="3" t="n">
        <v>521.1857219552678</v>
      </c>
      <c r="P303" s="3" t="n">
        <v>324.6198609223197</v>
      </c>
      <c r="Q303" s="3" t="n">
        <v>552.0391178750334</v>
      </c>
      <c r="R303" s="2" t="n">
        <v>5</v>
      </c>
      <c r="S303" s="3" t="n">
        <v>325.5864320258045</v>
      </c>
      <c r="T303" s="5" t="n">
        <v>-0.3266375638914847</v>
      </c>
      <c r="U303" s="5" t="n">
        <v>0.1884956040610954</v>
      </c>
      <c r="V303" s="5" t="n">
        <v>-0.06907097991519462</v>
      </c>
      <c r="W303" s="5" t="n">
        <v>0.85</v>
      </c>
      <c r="X303" s="8" t="inlineStr">
        <is>
          <t>HOLD</t>
        </is>
      </c>
      <c r="Y303" s="2" t="n"/>
      <c r="Z303" s="5" t="n">
        <v>0.7123735880553325</v>
      </c>
      <c r="AA303" s="5" t="n">
        <v>1.223041396305558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186.5669057313534</v>
      </c>
      <c r="E304" s="4" t="n">
        <v>65.69664634146342</v>
      </c>
      <c r="F304" s="4" t="n">
        <v>34.52765128330027</v>
      </c>
      <c r="G304" s="5" t="n">
        <v>0.001113766619486275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112.7374421674208</v>
      </c>
      <c r="N304" s="3" t="n">
        <v>68.58915048742162</v>
      </c>
      <c r="O304" s="3" t="n">
        <v>174.467135217629</v>
      </c>
      <c r="P304" s="3" t="n">
        <v>62.31571566583627</v>
      </c>
      <c r="Q304" s="3" t="n">
        <v>16.14009998301347</v>
      </c>
      <c r="R304" s="2" t="n">
        <v>5</v>
      </c>
      <c r="S304" s="3" t="n">
        <v>68.58915048742162</v>
      </c>
      <c r="T304" s="5" t="n">
        <v>-0.6323616441053783</v>
      </c>
      <c r="U304" s="5" t="n">
        <v>0.1922602501334199</v>
      </c>
      <c r="V304" s="5" t="n">
        <v>-0.2200506969859792</v>
      </c>
      <c r="W304" s="5" t="n">
        <v>0.55</v>
      </c>
      <c r="X304" s="6" t="inlineStr">
        <is>
          <t>REDUCE</t>
        </is>
      </c>
      <c r="Y304" s="2" t="n"/>
      <c r="Z304" s="5" t="n">
        <v>0.9019866250291108</v>
      </c>
      <c r="AA304" s="5" t="n">
        <v>9.809544885177027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67.09083938614089</v>
      </c>
      <c r="E305" s="4" t="n">
        <v>17.85483870967742</v>
      </c>
      <c r="F305" s="4" t="n">
        <v>16.6147077363774</v>
      </c>
      <c r="G305" s="5" t="n">
        <v>0.01651826042069945</v>
      </c>
      <c r="H305" s="5" t="n">
        <v>0.2744460692032916</v>
      </c>
      <c r="I305" s="5" t="n">
        <v>58.625</v>
      </c>
      <c r="J305" s="3" t="n">
        <v>14.67185958262599</v>
      </c>
      <c r="K305" s="2" t="n"/>
      <c r="L305" s="3" t="n">
        <v>14.24452386662718</v>
      </c>
      <c r="M305" s="3" t="n">
        <v>87.61328085177496</v>
      </c>
      <c r="N305" s="3" t="n">
        <v>113.393172248695</v>
      </c>
      <c r="O305" s="2" t="n"/>
      <c r="P305" s="3" t="n">
        <v>106.4849557047946</v>
      </c>
      <c r="Q305" s="3" t="n">
        <v>67.46236307690292</v>
      </c>
      <c r="R305" s="2" t="n">
        <v>6</v>
      </c>
      <c r="S305" s="3" t="n">
        <v>77.53782196433895</v>
      </c>
      <c r="T305" s="5" t="n">
        <v>0.1557139942469719</v>
      </c>
      <c r="U305" s="5" t="n">
        <v>0.04074151503419787</v>
      </c>
      <c r="V305" s="5" t="n">
        <v>0.09822775464058486</v>
      </c>
      <c r="W305" s="5" t="n">
        <v>0.7</v>
      </c>
      <c r="X305" s="8" t="inlineStr">
        <is>
          <t>HOLD</t>
        </is>
      </c>
      <c r="Y305" s="2" t="n"/>
      <c r="Z305" s="5" t="n">
        <v>0.480452442124916</v>
      </c>
      <c r="AA305" s="5" t="n">
        <v>6.960474727720349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494.1726467470336</v>
      </c>
      <c r="E306" s="4" t="n">
        <v>31.43006607929515</v>
      </c>
      <c r="F306" s="4" t="n">
        <v>24.82206583672763</v>
      </c>
      <c r="G306" s="5" t="n">
        <v>0.006097026823413985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257.0792456740398</v>
      </c>
      <c r="N306" s="3" t="n">
        <v>124.7444012381597</v>
      </c>
      <c r="O306" s="3" t="n">
        <v>12.76382835461177</v>
      </c>
      <c r="P306" s="3" t="n">
        <v>277.8685558727464</v>
      </c>
      <c r="Q306" s="3" t="n">
        <v>388.8710526485467</v>
      </c>
      <c r="R306" s="2" t="n">
        <v>5</v>
      </c>
      <c r="S306" s="3" t="n">
        <v>257.0792456740398</v>
      </c>
      <c r="T306" s="5" t="n">
        <v>-0.4797784795125692</v>
      </c>
      <c r="U306" s="5" t="n">
        <v>0.1569320391751494</v>
      </c>
      <c r="V306" s="5" t="n">
        <v>-0.1614232201687099</v>
      </c>
      <c r="W306" s="5" t="n">
        <v>0.8</v>
      </c>
      <c r="X306" s="6" t="inlineStr">
        <is>
          <t>REDUCE</t>
        </is>
      </c>
      <c r="Y306" s="2" t="n"/>
      <c r="Z306" s="5" t="n">
        <v>0.6010449064490397</v>
      </c>
      <c r="AA306" s="5" t="n">
        <v>29.46664698433066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45.29865423516443</v>
      </c>
      <c r="E307" s="4" t="n">
        <v>8.705490848585692</v>
      </c>
      <c r="F307" s="4" t="n">
        <v>15.85992821806189</v>
      </c>
      <c r="G307" s="5" t="n">
        <v>0.03669724770642201</v>
      </c>
      <c r="H307" s="5" t="n">
        <v>0.5820157144242895</v>
      </c>
      <c r="I307" s="5" t="n">
        <v>0.24728</v>
      </c>
      <c r="J307" s="3" t="n">
        <v>38.60667448235521</v>
      </c>
      <c r="K307" s="2" t="n"/>
      <c r="L307" s="3" t="n">
        <v>37.48220823529632</v>
      </c>
      <c r="M307" s="3" t="n">
        <v>46.81077715601891</v>
      </c>
      <c r="N307" s="3" t="n">
        <v>45.38011249325222</v>
      </c>
      <c r="O307" s="3" t="n">
        <v>92.03650555880867</v>
      </c>
      <c r="P307" s="3" t="n">
        <v>46.37028545874733</v>
      </c>
      <c r="Q307" s="3" t="n">
        <v>97.78401084455749</v>
      </c>
      <c r="R307" s="2" t="n">
        <v>7</v>
      </c>
      <c r="S307" s="3" t="n">
        <v>46.37028545874733</v>
      </c>
      <c r="T307" s="5" t="n">
        <v>0.02365702120022384</v>
      </c>
      <c r="U307" s="5" t="n">
        <v>0.1585508409785934</v>
      </c>
      <c r="V307" s="5" t="n">
        <v>0.09110393108940862</v>
      </c>
      <c r="W307" s="5" t="n">
        <v>0.75</v>
      </c>
      <c r="X307" s="8" t="inlineStr">
        <is>
          <t>HOLD</t>
        </is>
      </c>
      <c r="Y307" s="2" t="n"/>
      <c r="Z307" s="5" t="n">
        <v>-0.5449903238875554</v>
      </c>
      <c r="AA307" s="5" t="n">
        <v>1.608811365400719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237.1252947615985</v>
      </c>
      <c r="E308" s="4" t="n">
        <v>22.23051948051948</v>
      </c>
      <c r="F308" s="4" t="n">
        <v>19.50499696258171</v>
      </c>
      <c r="G308" s="5" t="n">
        <v>0.02716518183145903</v>
      </c>
      <c r="H308" s="5" t="n">
        <v>0.5298567891105884</v>
      </c>
      <c r="I308" s="2" t="n"/>
      <c r="J308" s="3" t="n">
        <v>105.3142587540993</v>
      </c>
      <c r="K308" s="3" t="n">
        <v>105.3142587540993</v>
      </c>
      <c r="L308" s="3" t="n">
        <v>102.2468531593197</v>
      </c>
      <c r="M308" s="3" t="n">
        <v>213.3076409251373</v>
      </c>
      <c r="N308" s="2" t="n"/>
      <c r="O308" s="2" t="n"/>
      <c r="P308" s="2" t="n"/>
      <c r="Q308" s="2" t="n"/>
      <c r="R308" s="2" t="n">
        <v>4</v>
      </c>
      <c r="S308" s="3" t="n">
        <v>105.3142587540993</v>
      </c>
      <c r="T308" s="5" t="n">
        <v>-0.555870836723765</v>
      </c>
      <c r="U308" s="5" t="n">
        <v>0.1814687454359574</v>
      </c>
      <c r="V308" s="5" t="n">
        <v>-0.1872010456439038</v>
      </c>
      <c r="W308" s="5" t="n">
        <v>0.9</v>
      </c>
      <c r="X308" s="6" t="inlineStr">
        <is>
          <t>REDUCE</t>
        </is>
      </c>
      <c r="Y308" s="2" t="n"/>
      <c r="Z308" s="5" t="n">
        <v>0.5163096309348258</v>
      </c>
      <c r="AA308" s="5" t="n">
        <v>1.08620250241603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731.7698024902485</v>
      </c>
      <c r="E309" s="4" t="n">
        <v>22.02749543914517</v>
      </c>
      <c r="F309" s="4" t="n">
        <v>16.77775477296399</v>
      </c>
      <c r="G309" s="5" t="n">
        <v>0.004448677524121652</v>
      </c>
      <c r="H309" s="5" t="n">
        <v>0.0746388205637097</v>
      </c>
      <c r="I309" s="2" t="n"/>
      <c r="J309" s="2" t="n"/>
      <c r="K309" s="2" t="n"/>
      <c r="L309" s="2" t="n"/>
      <c r="M309" s="3" t="n">
        <v>710.8172034124876</v>
      </c>
      <c r="N309" s="2" t="n"/>
      <c r="O309" s="2" t="n"/>
      <c r="P309" s="2" t="n"/>
      <c r="Q309" s="2" t="n"/>
      <c r="R309" s="2" t="n">
        <v>1</v>
      </c>
      <c r="S309" s="3" t="n">
        <v>710.8172034124876</v>
      </c>
      <c r="T309" s="5" t="n">
        <v>-0.02863277359417971</v>
      </c>
      <c r="U309" s="5" t="n">
        <v>0.120609208525843</v>
      </c>
      <c r="V309" s="5" t="n">
        <v>0.04598821746583165</v>
      </c>
      <c r="W309" s="5" t="n">
        <v>0.8</v>
      </c>
      <c r="X309" s="8" t="inlineStr">
        <is>
          <t>HOLD</t>
        </is>
      </c>
      <c r="Y309" s="2" t="n"/>
      <c r="Z309" s="5" t="n">
        <v>0.2219741626987375</v>
      </c>
      <c r="AA309" s="2" t="n"/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74.02589711595104</v>
      </c>
      <c r="E310" s="4" t="n">
        <v>23.04582210242588</v>
      </c>
      <c r="F310" s="4" t="n">
        <v>13.33337491890813</v>
      </c>
      <c r="G310" s="5" t="n">
        <v>0.03368421052631579</v>
      </c>
      <c r="H310" s="5" t="n">
        <v>0.4491242077948001</v>
      </c>
      <c r="I310" s="5" t="n">
        <v>0.098409995</v>
      </c>
      <c r="J310" s="3" t="n">
        <v>62.18665907841842</v>
      </c>
      <c r="K310" s="3" t="n">
        <v>69.26612872366297</v>
      </c>
      <c r="L310" s="3" t="n">
        <v>60.37539716351301</v>
      </c>
      <c r="M310" s="3" t="n">
        <v>90.48172610487805</v>
      </c>
      <c r="N310" s="2" t="n"/>
      <c r="O310" s="3" t="n">
        <v>115.4032016754486</v>
      </c>
      <c r="P310" s="2" t="n"/>
      <c r="Q310" s="2" t="n"/>
      <c r="R310" s="2" t="n">
        <v>5</v>
      </c>
      <c r="S310" s="3" t="n">
        <v>69.26612872366297</v>
      </c>
      <c r="T310" s="5" t="n">
        <v>-0.06429869245397413</v>
      </c>
      <c r="U310" s="5" t="n">
        <v>0.151345029239766</v>
      </c>
      <c r="V310" s="5" t="n">
        <v>0.04352316839289594</v>
      </c>
      <c r="W310" s="5" t="n">
        <v>0.65</v>
      </c>
      <c r="X310" s="8" t="inlineStr">
        <is>
          <t>HOLD</t>
        </is>
      </c>
      <c r="Y310" s="2" t="n"/>
      <c r="Z310" s="5" t="n">
        <v>0.3914191743969555</v>
      </c>
      <c r="AA310" s="5" t="n">
        <v>0.9114276194805864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113.0171985968499</v>
      </c>
      <c r="E311" s="4" t="n">
        <v>104.428</v>
      </c>
      <c r="F311" s="4" t="n">
        <v>13.54862079845888</v>
      </c>
      <c r="G311" s="5" t="n">
        <v>0.0260466541540583</v>
      </c>
      <c r="H311" s="5" t="n">
        <v>0.3528962402019397</v>
      </c>
      <c r="I311" s="2" t="n"/>
      <c r="J311" s="3" t="n">
        <v>48.12748383923893</v>
      </c>
      <c r="K311" s="3" t="n">
        <v>48.12748383923894</v>
      </c>
      <c r="L311" s="3" t="n">
        <v>46.72571246528052</v>
      </c>
      <c r="M311" s="3" t="n">
        <v>135.9460955918793</v>
      </c>
      <c r="N311" s="2" t="n"/>
      <c r="O311" s="3" t="n">
        <v>55.48242337396174</v>
      </c>
      <c r="P311" s="2" t="n"/>
      <c r="Q311" s="2" t="n"/>
      <c r="R311" s="2" t="n">
        <v>5</v>
      </c>
      <c r="S311" s="3" t="n">
        <v>48.12748383923894</v>
      </c>
      <c r="T311" s="5" t="n">
        <v>-0.5741578765288882</v>
      </c>
      <c r="U311" s="5" t="n">
        <v>0.03715179836825389</v>
      </c>
      <c r="V311" s="5" t="n">
        <v>-0.2685030390803171</v>
      </c>
      <c r="W311" s="5" t="n">
        <v>0.7</v>
      </c>
      <c r="X311" s="6" t="inlineStr">
        <is>
          <t>REDUCE</t>
        </is>
      </c>
      <c r="Y311" s="2" t="n"/>
      <c r="Z311" s="5" t="n">
        <v>0.8970325183663097</v>
      </c>
      <c r="AA311" s="5" t="n">
        <v>1.909449389196447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510.6055301068085</v>
      </c>
      <c r="E312" s="4" t="n">
        <v>22.19608581106511</v>
      </c>
      <c r="F312" s="4" t="n">
        <v>16.7846597175282</v>
      </c>
      <c r="G312" s="5" t="n">
        <v>0.003560830860534125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408.8067100499931</v>
      </c>
      <c r="N312" s="3" t="n">
        <v>133.9888153900323</v>
      </c>
      <c r="O312" s="3" t="n">
        <v>212.8056611832355</v>
      </c>
      <c r="P312" s="3" t="n">
        <v>379.6956434063715</v>
      </c>
      <c r="Q312" s="3" t="n">
        <v>1056.379962684246</v>
      </c>
      <c r="R312" s="2" t="n">
        <v>5</v>
      </c>
      <c r="S312" s="3" t="n">
        <v>379.6956434063715</v>
      </c>
      <c r="T312" s="5" t="n">
        <v>-0.2563816468518336</v>
      </c>
      <c r="U312" s="5" t="n">
        <v>0.287673827893175</v>
      </c>
      <c r="V312" s="5" t="n">
        <v>0.01564609052067067</v>
      </c>
      <c r="W312" s="5" t="n">
        <v>0.8571</v>
      </c>
      <c r="X312" s="8" t="inlineStr">
        <is>
          <t>HOLD</t>
        </is>
      </c>
      <c r="Y312" s="2" t="n"/>
      <c r="Z312" s="5" t="n">
        <v>0.5715360099432027</v>
      </c>
      <c r="AA312" s="5" t="n">
        <v>6.884090620617818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83.42415574979489</v>
      </c>
      <c r="E313" s="4" t="n">
        <v>18.63733075435203</v>
      </c>
      <c r="F313" s="4" t="n">
        <v>8.769375126846731</v>
      </c>
      <c r="G313" s="5" t="n">
        <v>0.02459654402988947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122.8427158243889</v>
      </c>
      <c r="N313" s="3" t="n">
        <v>372.7711195489824</v>
      </c>
      <c r="O313" s="3" t="n">
        <v>84.4057042036678</v>
      </c>
      <c r="P313" s="3" t="n">
        <v>75.79782275462107</v>
      </c>
      <c r="Q313" s="2" t="n"/>
      <c r="R313" s="2" t="n">
        <v>4</v>
      </c>
      <c r="S313" s="3" t="n">
        <v>103.6242100140284</v>
      </c>
      <c r="T313" s="5" t="n">
        <v>0.242136753829638</v>
      </c>
      <c r="U313" s="5" t="n">
        <v>0.01447771262518804</v>
      </c>
      <c r="V313" s="5" t="n">
        <v>0.128307233227413</v>
      </c>
      <c r="W313" s="5" t="n">
        <v>0.6</v>
      </c>
      <c r="X313" s="7" t="inlineStr">
        <is>
          <t>BUY</t>
        </is>
      </c>
      <c r="Y313" s="2" t="n"/>
      <c r="Z313" s="5" t="n">
        <v>0.3388077367040327</v>
      </c>
      <c r="AA313" s="5" t="n">
        <v>3.917966057623419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1249.007360338673</v>
      </c>
      <c r="E314" s="4" t="n">
        <v>32.49110360360361</v>
      </c>
      <c r="F314" s="4" t="n">
        <v>27.90820542116849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729.3741637881254</v>
      </c>
      <c r="N314" s="3" t="n">
        <v>549.4501526403321</v>
      </c>
      <c r="O314" s="3" t="n">
        <v>1.911539134331154</v>
      </c>
      <c r="P314" s="3" t="n">
        <v>705.9075948105236</v>
      </c>
      <c r="Q314" s="3" t="n">
        <v>583.934934164701</v>
      </c>
      <c r="R314" s="2" t="n">
        <v>5</v>
      </c>
      <c r="S314" s="3" t="n">
        <v>583.934934164701</v>
      </c>
      <c r="T314" s="5" t="n">
        <v>-0.5324807901801598</v>
      </c>
      <c r="U314" s="5" t="n">
        <v>0.01823368143046777</v>
      </c>
      <c r="V314" s="5" t="n">
        <v>-0.257123554374846</v>
      </c>
      <c r="W314" s="5" t="n">
        <v>0.85</v>
      </c>
      <c r="X314" s="6" t="inlineStr">
        <is>
          <t>REDUCE</t>
        </is>
      </c>
      <c r="Y314" s="2" t="n"/>
      <c r="Z314" s="5" t="n">
        <v>0.7046290239996302</v>
      </c>
      <c r="AA314" s="5" t="n">
        <v>380.563814566283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39.16013247432124</v>
      </c>
      <c r="E315" s="4" t="n">
        <v>27.41212121212121</v>
      </c>
      <c r="F315" s="4" t="n">
        <v>22.14714163300281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31.02422098441991</v>
      </c>
      <c r="N315" s="2" t="n"/>
      <c r="O315" s="3" t="n">
        <v>46.95552823113339</v>
      </c>
      <c r="P315" s="2" t="n"/>
      <c r="Q315" s="2" t="n"/>
      <c r="R315" s="2" t="n">
        <v>2</v>
      </c>
      <c r="S315" s="3" t="n">
        <v>38.98987460777664</v>
      </c>
      <c r="T315" s="5" t="n">
        <v>-0.004347734693089578</v>
      </c>
      <c r="U315" s="5" t="n">
        <v>0.1181123148352865</v>
      </c>
      <c r="V315" s="5" t="n">
        <v>0.05688229007109846</v>
      </c>
      <c r="W315" s="5" t="n">
        <v>0.55</v>
      </c>
      <c r="X315" s="8" t="inlineStr">
        <is>
          <t>HOLD</t>
        </is>
      </c>
      <c r="Y315" s="2" t="n"/>
      <c r="Z315" s="5" t="n">
        <v>0.6615935783997438</v>
      </c>
      <c r="AA315" s="5" t="n">
        <v>0.5135119187912582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67.13845838428566</v>
      </c>
      <c r="E316" s="4" t="n">
        <v>337.1521739130435</v>
      </c>
      <c r="F316" s="4" t="n">
        <v>18.50928029941378</v>
      </c>
      <c r="G316" s="5" t="n">
        <v>0.02347024308466052</v>
      </c>
      <c r="H316" s="5" t="n">
        <v>0.4344173079493594</v>
      </c>
      <c r="I316" s="5" t="n">
        <v>0.03405</v>
      </c>
      <c r="J316" s="3" t="n">
        <v>16.21407209557248</v>
      </c>
      <c r="K316" s="3" t="n">
        <v>16.21407209557248</v>
      </c>
      <c r="L316" s="3" t="n">
        <v>15.74181756851697</v>
      </c>
      <c r="M316" s="3" t="n">
        <v>75.68022905351643</v>
      </c>
      <c r="N316" s="3" t="n">
        <v>59.80972346457049</v>
      </c>
      <c r="O316" s="3" t="n">
        <v>99.5110087719855</v>
      </c>
      <c r="P316" s="3" t="n">
        <v>37.59266305164508</v>
      </c>
      <c r="Q316" s="3" t="n">
        <v>10.57517953717782</v>
      </c>
      <c r="R316" s="2" t="n">
        <v>8</v>
      </c>
      <c r="S316" s="3" t="n">
        <v>26.90336757360878</v>
      </c>
      <c r="T316" s="5" t="n">
        <v>-0.5992852945830263</v>
      </c>
      <c r="U316" s="5" t="n">
        <v>0.4582929911664195</v>
      </c>
      <c r="V316" s="5" t="n">
        <v>-0.07049615170830337</v>
      </c>
      <c r="W316" s="5" t="n">
        <v>0.7</v>
      </c>
      <c r="X316" s="8" t="inlineStr">
        <is>
          <t>HOLD</t>
        </is>
      </c>
      <c r="Y316" s="2" t="n"/>
      <c r="Z316" s="5" t="n">
        <v>0.9772020005343653</v>
      </c>
      <c r="AA316" s="5" t="n">
        <v>8.409864714083316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796.6788259613928</v>
      </c>
      <c r="E317" s="4" t="n">
        <v>20.61763387855702</v>
      </c>
      <c r="F317" s="4" t="n">
        <v>5.915061069125279</v>
      </c>
      <c r="G317" s="5" t="n">
        <v>0.0005759836551053344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2810.118584722336</v>
      </c>
      <c r="N317" s="2" t="n"/>
      <c r="O317" s="3" t="n">
        <v>748.177536456488</v>
      </c>
      <c r="P317" s="2" t="n"/>
      <c r="Q317" s="2" t="n"/>
      <c r="R317" s="2" t="n">
        <v>2</v>
      </c>
      <c r="S317" s="3" t="n">
        <v>1779.148060589412</v>
      </c>
      <c r="T317" s="5" t="n">
        <v>1.233206158632901</v>
      </c>
      <c r="U317" s="5" t="n">
        <v>0.63860894513484</v>
      </c>
      <c r="V317" s="5" t="n">
        <v>0.9359075518838705</v>
      </c>
      <c r="W317" s="5" t="n">
        <v>0.6</v>
      </c>
      <c r="X317" s="7" t="inlineStr">
        <is>
          <t>BUY</t>
        </is>
      </c>
      <c r="Y317" s="2" t="n"/>
      <c r="Z317" s="5" t="n">
        <v>0.684333414862852</v>
      </c>
      <c r="AA317" s="5" t="n">
        <v>2.755951559347257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423.7657934900847</v>
      </c>
      <c r="E318" s="4" t="n">
        <v>27.28260869565217</v>
      </c>
      <c r="F318" s="4" t="n">
        <v>20.85539280958722</v>
      </c>
      <c r="G318" s="5" t="n">
        <v>0.007436918990703852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423.9436440450729</v>
      </c>
      <c r="N318" s="3" t="n">
        <v>307.9433033792754</v>
      </c>
      <c r="O318" s="3" t="n">
        <v>499.525807981065</v>
      </c>
      <c r="P318" s="3" t="n">
        <v>532.2703572067207</v>
      </c>
      <c r="Q318" s="3" t="n">
        <v>536.4123485019031</v>
      </c>
      <c r="R318" s="2" t="n">
        <v>5</v>
      </c>
      <c r="S318" s="3" t="n">
        <v>499.525807981065</v>
      </c>
      <c r="T318" s="5" t="n">
        <v>0.178778031768515</v>
      </c>
      <c r="U318" s="5" t="n">
        <v>0.1497117989580141</v>
      </c>
      <c r="V318" s="5" t="n">
        <v>0.1642449153632646</v>
      </c>
      <c r="W318" s="5" t="n">
        <v>0.85</v>
      </c>
      <c r="X318" s="7" t="inlineStr">
        <is>
          <t>BUY</t>
        </is>
      </c>
      <c r="Y318" s="2" t="n"/>
      <c r="Z318" s="5" t="n">
        <v>0.6257949315550457</v>
      </c>
      <c r="AA318" s="5" t="n">
        <v>0.7419191864719201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115.7574554900895</v>
      </c>
      <c r="E319" s="4" t="n">
        <v>39.09356725146198</v>
      </c>
      <c r="F319" s="4" t="n">
        <v>40.76753964696591</v>
      </c>
      <c r="G319" s="5" t="n">
        <v>0.04577412116679133</v>
      </c>
      <c r="H319" s="5" t="n">
        <v>1.866098299472187</v>
      </c>
      <c r="I319" s="5" t="n">
        <v>0.07049999999999999</v>
      </c>
      <c r="J319" s="3" t="n">
        <v>111.3807483136673</v>
      </c>
      <c r="K319" s="3" t="n">
        <v>111.3807483136673</v>
      </c>
      <c r="L319" s="3" t="n">
        <v>108.1366488482207</v>
      </c>
      <c r="M319" s="3" t="n">
        <v>105.9952391466612</v>
      </c>
      <c r="N319" s="3" t="n">
        <v>119.7035710192826</v>
      </c>
      <c r="O319" s="3" t="n">
        <v>98.42135561508542</v>
      </c>
      <c r="P319" s="3" t="n">
        <v>138.6953179064373</v>
      </c>
      <c r="Q319" s="3" t="n">
        <v>232.8095900900886</v>
      </c>
      <c r="R319" s="2" t="n">
        <v>8</v>
      </c>
      <c r="S319" s="3" t="n">
        <v>111.3807483136673</v>
      </c>
      <c r="T319" s="5" t="n">
        <v>-0.0378092897592841</v>
      </c>
      <c r="U319" s="5" t="n">
        <v>0.07135377711293955</v>
      </c>
      <c r="V319" s="5" t="n">
        <v>0.01677224367682772</v>
      </c>
      <c r="W319" s="5" t="n">
        <v>0.75</v>
      </c>
      <c r="X319" s="8" t="inlineStr">
        <is>
          <t>HOLD</t>
        </is>
      </c>
      <c r="Y319" s="2" t="n"/>
      <c r="Z319" s="5" t="n">
        <v>0.676206886757619</v>
      </c>
      <c r="AA319" s="5" t="n">
        <v>1.365437751137874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50.02592205099008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14.86208411940605</v>
      </c>
      <c r="O320" s="3" t="n">
        <v>50.61098536131469</v>
      </c>
      <c r="P320" s="2" t="n"/>
      <c r="Q320" s="2" t="n"/>
      <c r="R320" s="2" t="n">
        <v>2</v>
      </c>
      <c r="S320" s="3" t="n">
        <v>32.73653474036037</v>
      </c>
      <c r="T320" s="5" t="n">
        <v>-0.345608568553861</v>
      </c>
      <c r="U320" s="5" t="n">
        <v>-0.1200742471443407</v>
      </c>
      <c r="V320" s="5" t="n">
        <v>-0.2328414078491008</v>
      </c>
      <c r="W320" s="5" t="n">
        <v>0.625</v>
      </c>
      <c r="X320" s="6" t="inlineStr">
        <is>
          <t>REDUCE</t>
        </is>
      </c>
      <c r="Y320" s="2" t="n"/>
      <c r="Z320" s="5" t="n">
        <v>2.570324874241182</v>
      </c>
      <c r="AA320" s="5" t="n">
        <v>2.405376053229964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36.24238658799661</v>
      </c>
      <c r="E321" s="2" t="n"/>
      <c r="F321" s="4" t="n">
        <v>8.430745434185404</v>
      </c>
      <c r="G321" s="5" t="n">
        <v>0.04586717630195891</v>
      </c>
      <c r="H321" s="5" t="n">
        <v>0.386694487186717</v>
      </c>
      <c r="I321" s="5" t="n">
        <v>-0.18080999</v>
      </c>
      <c r="J321" s="3" t="n">
        <v>49.8458810274368</v>
      </c>
      <c r="K321" s="3" t="n">
        <v>49.8458810274368</v>
      </c>
      <c r="L321" s="3" t="n">
        <v>48.39405924993863</v>
      </c>
      <c r="M321" s="3" t="n">
        <v>70.45512364923214</v>
      </c>
      <c r="N321" s="3" t="n">
        <v>99.6709038430961</v>
      </c>
      <c r="O321" s="3" t="n">
        <v>189.396413918002</v>
      </c>
      <c r="P321" s="3" t="n">
        <v>121.8175566081304</v>
      </c>
      <c r="Q321" s="3" t="n">
        <v>466.4496027212963</v>
      </c>
      <c r="R321" s="2" t="n">
        <v>8</v>
      </c>
      <c r="S321" s="3" t="n">
        <v>85.0630137461641</v>
      </c>
      <c r="T321" s="5" t="n">
        <v>1.347058837850837</v>
      </c>
      <c r="U321" s="5" t="n">
        <v>0.07728714763497369</v>
      </c>
      <c r="V321" s="5" t="n">
        <v>0.7121729927429055</v>
      </c>
      <c r="W321" s="5" t="n">
        <v>0.55</v>
      </c>
      <c r="X321" s="9" t="inlineStr">
        <is>
          <t>STRONG BUY</t>
        </is>
      </c>
      <c r="Y321" s="2" t="n"/>
      <c r="Z321" s="5" t="n">
        <v>4.91655910050559</v>
      </c>
      <c r="AA321" s="5" t="n">
        <v>8.638571550946883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53.64929490982347</v>
      </c>
      <c r="E322" s="4" t="n">
        <v>37.78353658536586</v>
      </c>
      <c r="F322" s="4" t="n">
        <v>18.4470701712081</v>
      </c>
      <c r="G322" s="5" t="n">
        <v>0.03227628499959655</v>
      </c>
      <c r="H322" s="5" t="n">
        <v>0.5954028942534689</v>
      </c>
      <c r="I322" s="5" t="n">
        <v>0.13340001</v>
      </c>
      <c r="J322" s="3" t="n">
        <v>53.72132320822205</v>
      </c>
      <c r="K322" s="3" t="n">
        <v>59.86557182585696</v>
      </c>
      <c r="L322" s="3" t="n">
        <v>52.15662447400199</v>
      </c>
      <c r="M322" s="3" t="n">
        <v>47.66486723417295</v>
      </c>
      <c r="N322" s="3" t="n">
        <v>48.52409316633737</v>
      </c>
      <c r="O322" s="3" t="n">
        <v>73.58322156571472</v>
      </c>
      <c r="P322" s="3" t="n">
        <v>37.94081630749103</v>
      </c>
      <c r="Q322" s="3" t="n">
        <v>123.8304234344767</v>
      </c>
      <c r="R322" s="2" t="n">
        <v>8</v>
      </c>
      <c r="S322" s="3" t="n">
        <v>52.93897384111202</v>
      </c>
      <c r="T322" s="5" t="n">
        <v>-0.01324008209064798</v>
      </c>
      <c r="U322" s="5" t="n">
        <v>0.1156367304123296</v>
      </c>
      <c r="V322" s="5" t="n">
        <v>0.0511983241608408</v>
      </c>
      <c r="W322" s="5" t="n">
        <v>0.75</v>
      </c>
      <c r="X322" s="8" t="inlineStr">
        <is>
          <t>HOLD</t>
        </is>
      </c>
      <c r="Y322" s="2" t="n"/>
      <c r="Z322" s="5" t="n">
        <v>0.5812254161444753</v>
      </c>
      <c r="AA322" s="5" t="n">
        <v>2.263778576372582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1148.26720526351</v>
      </c>
      <c r="E323" s="4" t="n">
        <v>80.77040194884286</v>
      </c>
      <c r="F323" s="4" t="n">
        <v>38.11607577289055</v>
      </c>
      <c r="G323" s="5" t="n">
        <v>0.006032045240339303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628.5435659273558</v>
      </c>
      <c r="N323" s="3" t="n">
        <v>459.0837022478025</v>
      </c>
      <c r="O323" s="3" t="n">
        <v>627.7261106186296</v>
      </c>
      <c r="P323" s="3" t="n">
        <v>443.1165006811309</v>
      </c>
      <c r="Q323" s="3" t="n">
        <v>213.9159887080064</v>
      </c>
      <c r="R323" s="2" t="n">
        <v>5</v>
      </c>
      <c r="S323" s="3" t="n">
        <v>459.0837022478025</v>
      </c>
      <c r="T323" s="5" t="n">
        <v>-0.6001943623022397</v>
      </c>
      <c r="U323" s="5" t="n">
        <v>0.3794823751178136</v>
      </c>
      <c r="V323" s="5" t="n">
        <v>-0.110355993592213</v>
      </c>
      <c r="W323" s="5" t="n">
        <v>0.85</v>
      </c>
      <c r="X323" s="6" t="inlineStr">
        <is>
          <t>REDUCE</t>
        </is>
      </c>
      <c r="Y323" s="2" t="n"/>
      <c r="Z323" s="5" t="n">
        <v>0.9027433397030917</v>
      </c>
      <c r="AA323" s="5" t="n">
        <v>1.938272962781256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82.06909222258817</v>
      </c>
      <c r="E324" s="4" t="n">
        <v>45.57206730769231</v>
      </c>
      <c r="F324" s="4" t="n">
        <v>36.5222701703013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36.8284663372816</v>
      </c>
      <c r="N324" s="3" t="n">
        <v>14.03441689286839</v>
      </c>
      <c r="O324" s="3" t="n">
        <v>31.56547946221401</v>
      </c>
      <c r="P324" s="3" t="n">
        <v>33.90189331859471</v>
      </c>
      <c r="Q324" s="3" t="n">
        <v>55.06048886265654</v>
      </c>
      <c r="R324" s="2" t="n">
        <v>5</v>
      </c>
      <c r="S324" s="3" t="n">
        <v>33.90189331859471</v>
      </c>
      <c r="T324" s="5" t="n">
        <v>-0.5869103410252688</v>
      </c>
      <c r="U324" s="5" t="n">
        <v>0.01689420497331473</v>
      </c>
      <c r="V324" s="5" t="n">
        <v>-0.2850080680259771</v>
      </c>
      <c r="W324" s="5" t="n">
        <v>0.7</v>
      </c>
      <c r="X324" s="6" t="inlineStr">
        <is>
          <t>REDUCE</t>
        </is>
      </c>
      <c r="Y324" s="2" t="n"/>
      <c r="Z324" s="5" t="n">
        <v>0.6829007787938579</v>
      </c>
      <c r="AA324" s="5" t="n">
        <v>2.923247348497649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420.6424201117713</v>
      </c>
      <c r="E325" s="4" t="n">
        <v>30.8080215599239</v>
      </c>
      <c r="F325" s="4" t="n">
        <v>25.68786214575873</v>
      </c>
      <c r="G325" s="5" t="n">
        <v>0.008480114440379341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211.4517787327589</v>
      </c>
      <c r="N325" s="3" t="n">
        <v>145.6685960196324</v>
      </c>
      <c r="O325" s="3" t="n">
        <v>34.85706533302121</v>
      </c>
      <c r="P325" s="3" t="n">
        <v>235.9597121713199</v>
      </c>
      <c r="Q325" s="3" t="n">
        <v>193.297480539961</v>
      </c>
      <c r="R325" s="2" t="n">
        <v>5</v>
      </c>
      <c r="S325" s="3" t="n">
        <v>193.297480539961</v>
      </c>
      <c r="T325" s="5" t="n">
        <v>-0.5404707863543604</v>
      </c>
      <c r="U325" s="5" t="n">
        <v>0.1536170672594512</v>
      </c>
      <c r="V325" s="5" t="n">
        <v>-0.1934268595474546</v>
      </c>
      <c r="W325" s="5" t="n">
        <v>0.75</v>
      </c>
      <c r="X325" s="6" t="inlineStr">
        <is>
          <t>REDUCE</t>
        </is>
      </c>
      <c r="Y325" s="2" t="n"/>
      <c r="Z325" s="5" t="n">
        <v>0.7035700564685415</v>
      </c>
      <c r="AA325" s="5" t="n">
        <v>5.769351060308217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188.9954746367363</v>
      </c>
      <c r="E326" s="4" t="n">
        <v>17.64672594987874</v>
      </c>
      <c r="F326" s="4" t="n">
        <v>16.01023880772165</v>
      </c>
      <c r="G326" s="5" t="n">
        <v>0.02107288469467222</v>
      </c>
      <c r="H326" s="5" t="n">
        <v>0.3373819163292847</v>
      </c>
      <c r="I326" s="2" t="n"/>
      <c r="J326" s="3" t="n">
        <v>55.84969693914004</v>
      </c>
      <c r="K326" s="3" t="n">
        <v>55.84969693914005</v>
      </c>
      <c r="L326" s="3" t="n">
        <v>54.22300673702917</v>
      </c>
      <c r="M326" s="3" t="n">
        <v>152.4332933766711</v>
      </c>
      <c r="N326" s="3" t="n">
        <v>153.05914897915</v>
      </c>
      <c r="O326" s="3" t="n">
        <v>132.0645142044242</v>
      </c>
      <c r="P326" s="2" t="n"/>
      <c r="Q326" s="2" t="n"/>
      <c r="R326" s="2" t="n">
        <v>6</v>
      </c>
      <c r="S326" s="3" t="n">
        <v>93.95710557178214</v>
      </c>
      <c r="T326" s="5" t="n">
        <v>-0.502860553923977</v>
      </c>
      <c r="U326" s="5" t="n">
        <v>0.08396651243758302</v>
      </c>
      <c r="V326" s="5" t="n">
        <v>-0.209447020743197</v>
      </c>
      <c r="W326" s="5" t="n">
        <v>0.65</v>
      </c>
      <c r="X326" s="6" t="inlineStr">
        <is>
          <t>REDUCE</t>
        </is>
      </c>
      <c r="Y326" s="2" t="n"/>
      <c r="Z326" s="5" t="n">
        <v>0.4522210190323084</v>
      </c>
      <c r="AA326" s="5" t="n">
        <v>1.822771332498335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20.56274919887529</v>
      </c>
      <c r="E327" s="4" t="n">
        <v>158.3333333333333</v>
      </c>
      <c r="F327" s="4" t="n">
        <v>13.05777308614282</v>
      </c>
      <c r="G327" s="5" t="n">
        <v>0.03705263157894737</v>
      </c>
      <c r="H327" s="5" t="n">
        <v>0.4838248554023444</v>
      </c>
      <c r="I327" s="5" t="n">
        <v>0.0059399996</v>
      </c>
      <c r="J327" s="3" t="n">
        <v>14.5191690920575</v>
      </c>
      <c r="K327" s="3" t="n">
        <v>14.5191690920575</v>
      </c>
      <c r="L327" s="3" t="n">
        <v>14.09628067190049</v>
      </c>
      <c r="M327" s="3" t="n">
        <v>26.79713534536258</v>
      </c>
      <c r="N327" s="3" t="n">
        <v>87.21468758870581</v>
      </c>
      <c r="O327" s="3" t="n">
        <v>100.667156375164</v>
      </c>
      <c r="P327" s="3" t="n">
        <v>58.49887042590818</v>
      </c>
      <c r="Q327" s="3" t="n">
        <v>148.4873691003184</v>
      </c>
      <c r="R327" s="2" t="n">
        <v>8</v>
      </c>
      <c r="S327" s="3" t="n">
        <v>42.64800288563538</v>
      </c>
      <c r="T327" s="5" t="n">
        <v>1.074041874126835</v>
      </c>
      <c r="U327" s="5" t="n">
        <v>0.1559002105263159</v>
      </c>
      <c r="V327" s="5" t="n">
        <v>0.6149710423265753</v>
      </c>
      <c r="W327" s="5" t="n">
        <v>0.6</v>
      </c>
      <c r="X327" s="9" t="inlineStr">
        <is>
          <t>STRONG BUY</t>
        </is>
      </c>
      <c r="Y327" s="2" t="n"/>
      <c r="Z327" s="5" t="n">
        <v>0.9248567581953099</v>
      </c>
      <c r="AA327" s="5" t="n">
        <v>9.53379771277632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381.5407291351732</v>
      </c>
      <c r="E328" s="4" t="n">
        <v>35.53870967741936</v>
      </c>
      <c r="F328" s="4" t="n">
        <v>23.7726482917927</v>
      </c>
      <c r="G328" s="5" t="n">
        <v>0.01098302623218662</v>
      </c>
      <c r="H328" s="5" t="n">
        <v>0.2610956197973057</v>
      </c>
      <c r="I328" s="5" t="n">
        <v>0.9928900000000001</v>
      </c>
      <c r="J328" s="3" t="n">
        <v>76.39267242197158</v>
      </c>
      <c r="K328" s="2" t="n"/>
      <c r="L328" s="3" t="n">
        <v>74.16764312812775</v>
      </c>
      <c r="M328" s="3" t="n">
        <v>334.8605185383715</v>
      </c>
      <c r="N328" s="3" t="n">
        <v>492.6661253138643</v>
      </c>
      <c r="O328" s="3" t="n">
        <v>128.3680272436189</v>
      </c>
      <c r="P328" s="3" t="n">
        <v>387.8077906337072</v>
      </c>
      <c r="Q328" s="3" t="n">
        <v>276.4114415163509</v>
      </c>
      <c r="R328" s="2" t="n">
        <v>7</v>
      </c>
      <c r="S328" s="3" t="n">
        <v>276.4114415163509</v>
      </c>
      <c r="T328" s="5" t="n">
        <v>-0.2755388339722359</v>
      </c>
      <c r="U328" s="5" t="n">
        <v>0.1504946900245077</v>
      </c>
      <c r="V328" s="5" t="n">
        <v>-0.06252207197386411</v>
      </c>
      <c r="W328" s="5" t="n">
        <v>0.7</v>
      </c>
      <c r="X328" s="8" t="inlineStr">
        <is>
          <t>HOLD</t>
        </is>
      </c>
      <c r="Y328" s="2" t="n"/>
      <c r="Z328" s="5" t="n">
        <v>0.6747013679856826</v>
      </c>
      <c r="AA328" s="5" t="n">
        <v>5.642601875089419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493.9691837549606</v>
      </c>
      <c r="E329" s="4" t="n">
        <v>31.19382176052488</v>
      </c>
      <c r="F329" s="4" t="n">
        <v>25.36071796877778</v>
      </c>
      <c r="G329" s="5" t="n">
        <v>0.01437247495771513</v>
      </c>
      <c r="H329" s="5" t="n">
        <v>0.3644962839159347</v>
      </c>
      <c r="I329" s="2" t="n"/>
      <c r="J329" s="3" t="n">
        <v>98.68483826050185</v>
      </c>
      <c r="K329" s="3" t="n">
        <v>98.68483826050183</v>
      </c>
      <c r="L329" s="3" t="n">
        <v>95.8105225830115</v>
      </c>
      <c r="M329" s="3" t="n">
        <v>251.5153812735651</v>
      </c>
      <c r="N329" s="3" t="n">
        <v>141.7672012904256</v>
      </c>
      <c r="O329" s="2" t="n"/>
      <c r="P329" s="3" t="n">
        <v>233.7147472369786</v>
      </c>
      <c r="Q329" s="3" t="n">
        <v>244.8594061055296</v>
      </c>
      <c r="R329" s="2" t="n">
        <v>7</v>
      </c>
      <c r="S329" s="3" t="n">
        <v>141.7672012904256</v>
      </c>
      <c r="T329" s="5" t="n">
        <v>-0.7130039566177656</v>
      </c>
      <c r="U329" s="5" t="n">
        <v>0.2129997984348027</v>
      </c>
      <c r="V329" s="5" t="n">
        <v>-0.2500020790914815</v>
      </c>
      <c r="W329" s="5" t="n">
        <v>0.8947000000000001</v>
      </c>
      <c r="X329" s="6" t="inlineStr">
        <is>
          <t>REDUCE</t>
        </is>
      </c>
      <c r="Y329" s="2" t="n"/>
      <c r="Z329" s="5" t="n">
        <v>0.6920496626407421</v>
      </c>
      <c r="AA329" s="5" t="n">
        <v>1.625133174236147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82.08649480191016</v>
      </c>
      <c r="E330" s="4" t="n">
        <v>27.64139941690962</v>
      </c>
      <c r="F330" s="4" t="n">
        <v>20.36914099845529</v>
      </c>
      <c r="G330" s="5" t="n">
        <v>0.01223499630840628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52.0385556400076</v>
      </c>
      <c r="N330" s="3" t="n">
        <v>31.0494684209377</v>
      </c>
      <c r="O330" s="3" t="n">
        <v>42.52015177481439</v>
      </c>
      <c r="P330" s="3" t="n">
        <v>54.7542203880116</v>
      </c>
      <c r="Q330" s="3" t="n">
        <v>59.93854374153602</v>
      </c>
      <c r="R330" s="2" t="n">
        <v>5</v>
      </c>
      <c r="S330" s="3" t="n">
        <v>52.0385556400076</v>
      </c>
      <c r="T330" s="5" t="n">
        <v>-0.3660521652729084</v>
      </c>
      <c r="U330" s="5" t="n">
        <v>0.1609183630418731</v>
      </c>
      <c r="V330" s="5" t="n">
        <v>-0.1025669011155176</v>
      </c>
      <c r="W330" s="5" t="n">
        <v>0.8</v>
      </c>
      <c r="X330" s="6" t="inlineStr">
        <is>
          <t>REDUCE</t>
        </is>
      </c>
      <c r="Y330" s="2" t="n"/>
      <c r="Z330" s="5" t="n">
        <v>0.6048321311339803</v>
      </c>
      <c r="AA330" s="5" t="n">
        <v>0.9304209311718021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164.97818357245</v>
      </c>
      <c r="E331" s="4" t="n">
        <v>30.05520504731862</v>
      </c>
      <c r="F331" s="4" t="n">
        <v>19.36814415469308</v>
      </c>
      <c r="G331" s="5" t="n">
        <v>0.01091577013907111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177.7211497025415</v>
      </c>
      <c r="N331" s="3" t="n">
        <v>243.1737159184228</v>
      </c>
      <c r="O331" s="3" t="n">
        <v>57.80628547659668</v>
      </c>
      <c r="P331" s="3" t="n">
        <v>201.3465251887871</v>
      </c>
      <c r="Q331" s="3" t="n">
        <v>132.480323706854</v>
      </c>
      <c r="R331" s="2" t="n">
        <v>5</v>
      </c>
      <c r="S331" s="3" t="n">
        <v>177.7211497025415</v>
      </c>
      <c r="T331" s="5" t="n">
        <v>0.07724031053169811</v>
      </c>
      <c r="U331" s="5" t="n">
        <v>-0.06979795329309901</v>
      </c>
      <c r="V331" s="5" t="n">
        <v>0.003721178619299548</v>
      </c>
      <c r="W331" s="5" t="n">
        <v>0.55</v>
      </c>
      <c r="X331" s="8" t="inlineStr">
        <is>
          <t>HOLD</t>
        </is>
      </c>
      <c r="Y331" s="2" t="n"/>
      <c r="Z331" s="5" t="n">
        <v>0.7097940945615803</v>
      </c>
      <c r="AA331" s="5" t="n">
        <v>3.206700256097125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64.00426250639393</v>
      </c>
      <c r="E332" s="4" t="n">
        <v>23.24685534591195</v>
      </c>
      <c r="F332" s="4" t="n">
        <v>19.36446316495353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44.41692394659224</v>
      </c>
      <c r="N332" s="3" t="n">
        <v>15.03750959117478</v>
      </c>
      <c r="O332" s="3" t="n">
        <v>16.04913701923498</v>
      </c>
      <c r="P332" s="3" t="n">
        <v>26.05624691874166</v>
      </c>
      <c r="Q332" s="3" t="n">
        <v>25.75422721822694</v>
      </c>
      <c r="R332" s="2" t="n">
        <v>5</v>
      </c>
      <c r="S332" s="3" t="n">
        <v>25.75422721822694</v>
      </c>
      <c r="T332" s="5" t="n">
        <v>-0.5976169990919882</v>
      </c>
      <c r="U332" s="5" t="n">
        <v>0.2759629354075075</v>
      </c>
      <c r="V332" s="5" t="n">
        <v>-0.1608270318422403</v>
      </c>
      <c r="W332" s="5" t="n">
        <v>0.75</v>
      </c>
      <c r="X332" s="6" t="inlineStr">
        <is>
          <t>REDUCE</t>
        </is>
      </c>
      <c r="Y332" s="2" t="n"/>
      <c r="Z332" s="5" t="n">
        <v>0.6376026044748671</v>
      </c>
      <c r="AA332" s="5" t="n">
        <v>1.953742019400583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91.11245945025857</v>
      </c>
      <c r="E333" s="4" t="n">
        <v>13.27049180327869</v>
      </c>
      <c r="F333" s="4" t="n">
        <v>9.974276441997832</v>
      </c>
      <c r="G333" s="5" t="n">
        <v>0.009882643607164917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155.4435398716744</v>
      </c>
      <c r="N333" s="3" t="n">
        <v>54.53855794834118</v>
      </c>
      <c r="O333" s="3" t="n">
        <v>90.21199785026947</v>
      </c>
      <c r="P333" s="3" t="n">
        <v>192.3706787660717</v>
      </c>
      <c r="Q333" s="3" t="n">
        <v>309.1491778596572</v>
      </c>
      <c r="R333" s="2" t="n">
        <v>5</v>
      </c>
      <c r="S333" s="3" t="n">
        <v>155.4435398716744</v>
      </c>
      <c r="T333" s="5" t="n">
        <v>0.7060623849862857</v>
      </c>
      <c r="U333" s="5" t="n">
        <v>0.2283618567966932</v>
      </c>
      <c r="V333" s="5" t="n">
        <v>0.4672121208914894</v>
      </c>
      <c r="W333" s="5" t="n">
        <v>0.6</v>
      </c>
      <c r="X333" s="9" t="inlineStr">
        <is>
          <t>STRONG BUY</t>
        </is>
      </c>
      <c r="Y333" s="2" t="n"/>
      <c r="Z333" s="5" t="n">
        <v>-0.1081640809504777</v>
      </c>
      <c r="AA333" s="5" t="n">
        <v>4.668451632925145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24.38525604995042</v>
      </c>
      <c r="E334" s="4" t="n">
        <v>34.7716049382716</v>
      </c>
      <c r="F334" s="4" t="n">
        <v>21.81338000898403</v>
      </c>
      <c r="G334" s="5" t="n">
        <v>0.007101011894194924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15.02274852559252</v>
      </c>
      <c r="N334" s="3" t="n">
        <v>31.58718243864997</v>
      </c>
      <c r="O334" s="3" t="n">
        <v>34.57845416891105</v>
      </c>
      <c r="P334" s="3" t="n">
        <v>25.30721720588448</v>
      </c>
      <c r="Q334" s="3" t="n">
        <v>68.10836492854385</v>
      </c>
      <c r="R334" s="2" t="n">
        <v>5</v>
      </c>
      <c r="S334" s="3" t="n">
        <v>31.58718243864997</v>
      </c>
      <c r="T334" s="5" t="n">
        <v>0.2953393794162842</v>
      </c>
      <c r="U334" s="5" t="n">
        <v>0.2488904668915319</v>
      </c>
      <c r="V334" s="5" t="n">
        <v>0.2721149231539081</v>
      </c>
      <c r="W334" s="5" t="n">
        <v>0.5385</v>
      </c>
      <c r="X334" s="7" t="inlineStr">
        <is>
          <t>BUY</t>
        </is>
      </c>
      <c r="Y334" s="2" t="n"/>
      <c r="Z334" s="5" t="n">
        <v>0.6752219291757263</v>
      </c>
      <c r="AA334" s="5" t="n">
        <v>3.533682023134149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27.9047329128316</v>
      </c>
      <c r="E335" s="4" t="n">
        <v>40.79746835443037</v>
      </c>
      <c r="F335" s="4" t="n">
        <v>24.96166297495314</v>
      </c>
      <c r="G335" s="5" t="n">
        <v>0.006205398696866275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15.02274852559252</v>
      </c>
      <c r="N335" s="3" t="n">
        <v>63.07346686930504</v>
      </c>
      <c r="O335" s="3" t="n">
        <v>34.57845416891105</v>
      </c>
      <c r="P335" s="3" t="n">
        <v>50.53359631204519</v>
      </c>
      <c r="Q335" s="3" t="n">
        <v>150.95382929336</v>
      </c>
      <c r="R335" s="2" t="n">
        <v>5</v>
      </c>
      <c r="S335" s="3" t="n">
        <v>50.53359631204519</v>
      </c>
      <c r="T335" s="5" t="n">
        <v>0.8109328073449513</v>
      </c>
      <c r="U335" s="2" t="n"/>
      <c r="V335" s="5" t="n">
        <v>0.8109328073449513</v>
      </c>
      <c r="W335" s="5" t="n">
        <v>0.5385</v>
      </c>
      <c r="X335" s="9" t="inlineStr">
        <is>
          <t>STRONG BUY</t>
        </is>
      </c>
      <c r="Y335" s="2" t="n"/>
      <c r="Z335" s="5" t="n">
        <v>0.7231922659218319</v>
      </c>
      <c r="AA335" s="5" t="n">
        <v>9.048349610339109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73.86572412219138</v>
      </c>
      <c r="E336" s="4" t="n">
        <v>19.17191011235955</v>
      </c>
      <c r="F336" s="4" t="n">
        <v>19.3043072940708</v>
      </c>
      <c r="G336" s="5" t="n">
        <v>0.02918595792064702</v>
      </c>
      <c r="H336" s="5" t="n">
        <v>0.5634147003719895</v>
      </c>
      <c r="I336" s="5" t="n">
        <v>0.11677</v>
      </c>
      <c r="J336" s="3" t="n">
        <v>48.64221628671744</v>
      </c>
      <c r="K336" s="3" t="n">
        <v>53.37409641742428</v>
      </c>
      <c r="L336" s="3" t="n">
        <v>47.22545270555091</v>
      </c>
      <c r="M336" s="3" t="n">
        <v>65.00363081752525</v>
      </c>
      <c r="N336" s="3" t="n">
        <v>33.89825947721765</v>
      </c>
      <c r="O336" s="3" t="n">
        <v>50.43638844927245</v>
      </c>
      <c r="P336" s="3" t="n">
        <v>33.410518557816</v>
      </c>
      <c r="Q336" s="3" t="n">
        <v>227.106063586595</v>
      </c>
      <c r="R336" s="2" t="n">
        <v>8</v>
      </c>
      <c r="S336" s="3" t="n">
        <v>49.53930236799494</v>
      </c>
      <c r="T336" s="5" t="n">
        <v>-0.3293330166770555</v>
      </c>
      <c r="U336" s="5" t="n">
        <v>0.1604055558811464</v>
      </c>
      <c r="V336" s="5" t="n">
        <v>-0.08446373039795457</v>
      </c>
      <c r="W336" s="5" t="n">
        <v>0.75</v>
      </c>
      <c r="X336" s="8" t="inlineStr">
        <is>
          <t>HOLD</t>
        </is>
      </c>
      <c r="Y336" s="2" t="n"/>
      <c r="Z336" s="5" t="n">
        <v>0.310513632869194</v>
      </c>
      <c r="AA336" s="5" t="n">
        <v>5.797442044893557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36.17745159052648</v>
      </c>
      <c r="E337" s="4" t="n">
        <v>19.52570093457944</v>
      </c>
      <c r="F337" s="4" t="n">
        <v>18.19357423074076</v>
      </c>
      <c r="G337" s="5" t="n">
        <v>0.03924853416297715</v>
      </c>
      <c r="H337" s="5" t="n">
        <v>0.7140711197418894</v>
      </c>
      <c r="I337" s="5" t="n">
        <v>0.22138001</v>
      </c>
      <c r="J337" s="3" t="n">
        <v>21.22655011640983</v>
      </c>
      <c r="K337" s="3" t="n">
        <v>24.44249002671541</v>
      </c>
      <c r="L337" s="3" t="n">
        <v>20.60830108389304</v>
      </c>
      <c r="M337" s="3" t="n">
        <v>34.88946901344465</v>
      </c>
      <c r="N337" s="3" t="n">
        <v>79.96182266506302</v>
      </c>
      <c r="O337" s="3" t="n">
        <v>47.10590622386719</v>
      </c>
      <c r="P337" s="3" t="n">
        <v>54.63876328165151</v>
      </c>
      <c r="Q337" s="3" t="n">
        <v>42.95816732466516</v>
      </c>
      <c r="R337" s="2" t="n">
        <v>8</v>
      </c>
      <c r="S337" s="3" t="n">
        <v>38.9238181690549</v>
      </c>
      <c r="T337" s="5" t="n">
        <v>0.07591376555798068</v>
      </c>
      <c r="U337" s="5" t="n">
        <v>0.2174366399425631</v>
      </c>
      <c r="V337" s="5" t="n">
        <v>0.1466752027502719</v>
      </c>
      <c r="W337" s="5" t="n">
        <v>0.7</v>
      </c>
      <c r="X337" s="7" t="inlineStr">
        <is>
          <t>BUY</t>
        </is>
      </c>
      <c r="Y337" s="2" t="n"/>
      <c r="Z337" s="5" t="n">
        <v>0.4821582338111229</v>
      </c>
      <c r="AA337" s="5" t="n">
        <v>2.880078340254806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36.59736457416668</v>
      </c>
      <c r="E338" s="4" t="n">
        <v>21.02985074626866</v>
      </c>
      <c r="F338" s="4" t="n">
        <v>18.75773806618238</v>
      </c>
      <c r="G338" s="5" t="n">
        <v>0.028388928317956</v>
      </c>
      <c r="H338" s="5" t="n">
        <v>0.532512081367846</v>
      </c>
      <c r="I338" s="5" t="n">
        <v>0.091120005</v>
      </c>
      <c r="J338" s="3" t="n">
        <v>26.29308988471213</v>
      </c>
      <c r="K338" s="3" t="n">
        <v>27.81877096780109</v>
      </c>
      <c r="L338" s="3" t="n">
        <v>25.52727173273022</v>
      </c>
      <c r="M338" s="3" t="n">
        <v>33.14501523671758</v>
      </c>
      <c r="N338" s="3" t="n">
        <v>35.05821214313885</v>
      </c>
      <c r="O338" s="3" t="n">
        <v>37.10356194230835</v>
      </c>
      <c r="P338" s="3" t="n">
        <v>39.10692665219415</v>
      </c>
      <c r="Q338" s="3" t="n">
        <v>318.6631035403875</v>
      </c>
      <c r="R338" s="2" t="n">
        <v>8</v>
      </c>
      <c r="S338" s="3" t="n">
        <v>34.10161368992821</v>
      </c>
      <c r="T338" s="5" t="n">
        <v>-0.06819482531810939</v>
      </c>
      <c r="U338" s="5" t="n">
        <v>0.2104724390820913</v>
      </c>
      <c r="V338" s="5" t="n">
        <v>0.07113880688199098</v>
      </c>
      <c r="W338" s="5" t="n">
        <v>0.75</v>
      </c>
      <c r="X338" s="8" t="inlineStr">
        <is>
          <t>HOLD</t>
        </is>
      </c>
      <c r="Y338" s="2" t="n"/>
      <c r="Z338" s="5" t="n">
        <v>0.3274193078843524</v>
      </c>
      <c r="AA338" s="5" t="n">
        <v>11.48324172190357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269.2378155104947</v>
      </c>
      <c r="E339" s="4" t="n">
        <v>33.25882352941177</v>
      </c>
      <c r="F339" s="4" t="n">
        <v>25.05297079556899</v>
      </c>
      <c r="G339" s="5" t="n">
        <v>0.01054764125156767</v>
      </c>
      <c r="H339" s="5" t="n">
        <v>0.2642497482376636</v>
      </c>
      <c r="I339" s="5" t="n">
        <v>0.1714</v>
      </c>
      <c r="J339" s="3" t="n">
        <v>47.79442166734109</v>
      </c>
      <c r="K339" s="2" t="n"/>
      <c r="L339" s="3" t="n">
        <v>46.40235113334086</v>
      </c>
      <c r="M339" s="3" t="n">
        <v>233.1719208593285</v>
      </c>
      <c r="N339" s="3" t="n">
        <v>152.9179199961755</v>
      </c>
      <c r="O339" s="3" t="n">
        <v>302.4004418390899</v>
      </c>
      <c r="P339" s="3" t="n">
        <v>226.2992446276676</v>
      </c>
      <c r="Q339" s="3" t="n">
        <v>190.8748586914999</v>
      </c>
      <c r="R339" s="2" t="n">
        <v>7</v>
      </c>
      <c r="S339" s="3" t="n">
        <v>190.8748586914999</v>
      </c>
      <c r="T339" s="5" t="n">
        <v>-0.2910547935861568</v>
      </c>
      <c r="U339" s="5" t="n">
        <v>0.01893156896163606</v>
      </c>
      <c r="V339" s="5" t="n">
        <v>-0.1360616123122604</v>
      </c>
      <c r="W339" s="5" t="n">
        <v>0.7</v>
      </c>
      <c r="X339" s="6" t="inlineStr">
        <is>
          <t>REDUCE</t>
        </is>
      </c>
      <c r="Y339" s="2" t="n"/>
      <c r="Z339" s="5" t="n">
        <v>0.6703156901805274</v>
      </c>
      <c r="AA339" s="5" t="n">
        <v>5.516920682965355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293.6837641380806</v>
      </c>
      <c r="E340" s="4" t="n">
        <v>28.96713065755764</v>
      </c>
      <c r="F340" s="4" t="n">
        <v>23.77995321196299</v>
      </c>
      <c r="G340" s="5" t="n">
        <v>0.01591957196398285</v>
      </c>
      <c r="H340" s="5" t="n">
        <v>0.37856667645799</v>
      </c>
      <c r="I340" s="5" t="n">
        <v>0.16985</v>
      </c>
      <c r="J340" s="3" t="n">
        <v>62.98992037128878</v>
      </c>
      <c r="K340" s="3" t="n">
        <v>86.05392554908951</v>
      </c>
      <c r="L340" s="3" t="n">
        <v>61.15526249639687</v>
      </c>
      <c r="M340" s="3" t="n">
        <v>267.9590111477419</v>
      </c>
      <c r="N340" s="3" t="n">
        <v>163.825981503206</v>
      </c>
      <c r="O340" s="3" t="n">
        <v>380.7471598754215</v>
      </c>
      <c r="P340" s="3" t="n">
        <v>331.7074664160991</v>
      </c>
      <c r="Q340" s="3" t="n">
        <v>337.1154444270723</v>
      </c>
      <c r="R340" s="2" t="n">
        <v>8</v>
      </c>
      <c r="S340" s="3" t="n">
        <v>215.8924963254739</v>
      </c>
      <c r="T340" s="5" t="n">
        <v>-0.2648810636192735</v>
      </c>
      <c r="U340" s="5" t="n">
        <v>0.07227818803431907</v>
      </c>
      <c r="V340" s="5" t="n">
        <v>-0.09630143779247724</v>
      </c>
      <c r="W340" s="5" t="n">
        <v>0.75</v>
      </c>
      <c r="X340" s="8" t="inlineStr">
        <is>
          <t>HOLD</t>
        </is>
      </c>
      <c r="Y340" s="2" t="n"/>
      <c r="Z340" s="5" t="n">
        <v>0.6756985757558944</v>
      </c>
      <c r="AA340" s="5" t="n">
        <v>5.225909992584111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159.7574097758513</v>
      </c>
      <c r="E341" s="4" t="n">
        <v>15.85223367697595</v>
      </c>
      <c r="F341" s="4" t="n">
        <v>14.59983384104126</v>
      </c>
      <c r="G341" s="5" t="n">
        <v>0.01777585085627574</v>
      </c>
      <c r="H341" s="5" t="n">
        <v>0.2595244688847569</v>
      </c>
      <c r="I341" s="5" t="n">
        <v>0.17066</v>
      </c>
      <c r="J341" s="3" t="n">
        <v>38.51242404267644</v>
      </c>
      <c r="K341" s="2" t="n"/>
      <c r="L341" s="3" t="n">
        <v>37.3907029540548</v>
      </c>
      <c r="M341" s="3" t="n">
        <v>141.2990801458853</v>
      </c>
      <c r="N341" s="3" t="n">
        <v>153.524961901371</v>
      </c>
      <c r="O341" s="3" t="n">
        <v>130.5159321526452</v>
      </c>
      <c r="P341" s="2" t="n"/>
      <c r="Q341" s="3" t="n">
        <v>515.7634318411154</v>
      </c>
      <c r="R341" s="2" t="n">
        <v>6</v>
      </c>
      <c r="S341" s="3" t="n">
        <v>135.9075061492653</v>
      </c>
      <c r="T341" s="5" t="n">
        <v>-0.1492882468490746</v>
      </c>
      <c r="U341" s="5" t="n">
        <v>-0.003860286147843062</v>
      </c>
      <c r="V341" s="5" t="n">
        <v>-0.07657426649845883</v>
      </c>
      <c r="W341" s="5" t="n">
        <v>0.6</v>
      </c>
      <c r="X341" s="8" t="inlineStr">
        <is>
          <t>HOLD</t>
        </is>
      </c>
      <c r="Y341" s="2" t="n"/>
      <c r="Z341" s="5" t="n">
        <v>0.4046003523088155</v>
      </c>
      <c r="AA341" s="5" t="n">
        <v>12.79389503521447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477.8782913818618</v>
      </c>
      <c r="E342" s="4" t="n">
        <v>17.35146180446401</v>
      </c>
      <c r="F342" s="4" t="n">
        <v>18.13755757635306</v>
      </c>
      <c r="G342" s="5" t="n">
        <v>0.01703052812754778</v>
      </c>
      <c r="H342" s="5" t="n">
        <v>0.3088921844690982</v>
      </c>
      <c r="I342" s="5" t="n">
        <v>0.26958</v>
      </c>
      <c r="J342" s="3" t="n">
        <v>1102.983588606707</v>
      </c>
      <c r="K342" s="2" t="n"/>
      <c r="L342" s="3" t="n">
        <v>1070.857853016221</v>
      </c>
      <c r="M342" s="3" t="n">
        <v>571.6601547153361</v>
      </c>
      <c r="N342" s="3" t="n">
        <v>885.9443122804898</v>
      </c>
      <c r="O342" s="3" t="n">
        <v>662.384932179833</v>
      </c>
      <c r="P342" s="3" t="n">
        <v>707.5726416929955</v>
      </c>
      <c r="Q342" s="3" t="n">
        <v>4206.792509303876</v>
      </c>
      <c r="R342" s="2" t="n">
        <v>7</v>
      </c>
      <c r="S342" s="3" t="n">
        <v>885.9443122804898</v>
      </c>
      <c r="T342" s="5" t="n">
        <v>0.8539120279321324</v>
      </c>
      <c r="U342" s="5" t="n">
        <v>0.1660804420690278</v>
      </c>
      <c r="V342" s="5" t="n">
        <v>0.5099962350005801</v>
      </c>
      <c r="W342" s="5" t="n">
        <v>0.8</v>
      </c>
      <c r="X342" s="9" t="inlineStr">
        <is>
          <t>STRONG BUY</t>
        </is>
      </c>
      <c r="Y342" s="2" t="n"/>
      <c r="Z342" s="5" t="n">
        <v>-0.5327668055038906</v>
      </c>
      <c r="AA342" s="5" t="n">
        <v>6.358904542505136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17.62335831339396</v>
      </c>
      <c r="E343" s="4" t="n">
        <v>11.56534090909091</v>
      </c>
      <c r="F343" s="4" t="n">
        <v>11.56277870244662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26.74243034827418</v>
      </c>
      <c r="N343" s="3" t="n">
        <v>45.8129073278233</v>
      </c>
      <c r="O343" s="3" t="n">
        <v>26.33024666523622</v>
      </c>
      <c r="P343" s="3" t="n">
        <v>47.14372752691668</v>
      </c>
      <c r="Q343" s="3" t="n">
        <v>179.5339335684071</v>
      </c>
      <c r="R343" s="2" t="n">
        <v>5</v>
      </c>
      <c r="S343" s="3" t="n">
        <v>45.8129073278233</v>
      </c>
      <c r="T343" s="5" t="n">
        <v>1.599556027468667</v>
      </c>
      <c r="U343" s="5" t="n">
        <v>0.0316875460574797</v>
      </c>
      <c r="V343" s="5" t="n">
        <v>0.8156217867630734</v>
      </c>
      <c r="W343" s="5" t="n">
        <v>0.6153999999999999</v>
      </c>
      <c r="X343" s="9" t="inlineStr">
        <is>
          <t>STRONG BUY</t>
        </is>
      </c>
      <c r="Y343" s="2" t="n"/>
      <c r="Z343" s="5" t="n">
        <v>0.3741205794043175</v>
      </c>
      <c r="AA343" s="5" t="n">
        <v>5.818543549971578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103.0518409851003</v>
      </c>
      <c r="E344" s="4" t="n">
        <v>30.99609375</v>
      </c>
      <c r="F344" s="4" t="n">
        <v>10.62157046645672</v>
      </c>
      <c r="G344" s="5" t="n">
        <v>0.01596303297626549</v>
      </c>
      <c r="H344" s="5" t="n">
        <v>0.1695524796157762</v>
      </c>
      <c r="I344" s="5" t="n">
        <v>0.062480003</v>
      </c>
      <c r="J344" s="2" t="n"/>
      <c r="K344" s="2" t="n"/>
      <c r="L344" s="2" t="n"/>
      <c r="M344" s="3" t="n">
        <v>164.822272491846</v>
      </c>
      <c r="N344" s="2" t="n"/>
      <c r="O344" s="3" t="n">
        <v>36.56030450866825</v>
      </c>
      <c r="P344" s="2" t="n"/>
      <c r="Q344" s="2" t="n"/>
      <c r="R344" s="2" t="n">
        <v>2</v>
      </c>
      <c r="S344" s="3" t="n">
        <v>100.6912885002571</v>
      </c>
      <c r="T344" s="5" t="n">
        <v>-0.02290645622900089</v>
      </c>
      <c r="U344" s="5" t="n">
        <v>0.6551144717496324</v>
      </c>
      <c r="V344" s="5" t="n">
        <v>0.3161040077603158</v>
      </c>
      <c r="W344" s="5" t="n">
        <v>0.6</v>
      </c>
      <c r="X344" s="7" t="inlineStr">
        <is>
          <t>BUY</t>
        </is>
      </c>
      <c r="Y344" s="2" t="n"/>
      <c r="Z344" s="5" t="n">
        <v>0.6872309277298799</v>
      </c>
      <c r="AA344" s="5" t="n">
        <v>3.508230298048188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237.7573287369745</v>
      </c>
      <c r="E345" s="4" t="n">
        <v>21.93370607028754</v>
      </c>
      <c r="F345" s="4" t="n">
        <v>14.58675723654227</v>
      </c>
      <c r="G345" s="5" t="n">
        <v>0.008157022686719348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277.3648776522888</v>
      </c>
      <c r="N345" s="2" t="n"/>
      <c r="O345" s="3" t="n">
        <v>262.6231730686751</v>
      </c>
      <c r="P345" s="2" t="n"/>
      <c r="Q345" s="2" t="n"/>
      <c r="R345" s="2" t="n">
        <v>2</v>
      </c>
      <c r="S345" s="3" t="n">
        <v>269.9940253604819</v>
      </c>
      <c r="T345" s="5" t="n">
        <v>0.1355865528720261</v>
      </c>
      <c r="U345" s="5" t="n">
        <v>0.03260077928698868</v>
      </c>
      <c r="V345" s="5" t="n">
        <v>0.08409366607950741</v>
      </c>
      <c r="W345" s="5" t="n">
        <v>0.65</v>
      </c>
      <c r="X345" s="8" t="inlineStr">
        <is>
          <t>HOLD</t>
        </is>
      </c>
      <c r="Y345" s="2" t="n"/>
      <c r="Z345" s="5" t="n">
        <v>0.6686632967006909</v>
      </c>
      <c r="AA345" s="5" t="n">
        <v>0.05613253549319808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189.9824865982823</v>
      </c>
      <c r="E346" s="4" t="n">
        <v>32.65327380952381</v>
      </c>
      <c r="F346" s="4" t="n">
        <v>17.02270599196458</v>
      </c>
      <c r="G346" s="5" t="n">
        <v>0.004557261996992207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232.8550036754377</v>
      </c>
      <c r="N346" s="3" t="n">
        <v>72.11774942992685</v>
      </c>
      <c r="O346" s="3" t="n">
        <v>67.67687854288918</v>
      </c>
      <c r="P346" s="3" t="n">
        <v>142.0815898901774</v>
      </c>
      <c r="Q346" s="3" t="n">
        <v>33.86902760003513</v>
      </c>
      <c r="R346" s="2" t="n">
        <v>5</v>
      </c>
      <c r="S346" s="3" t="n">
        <v>72.11774942992685</v>
      </c>
      <c r="T346" s="5" t="n">
        <v>-0.6203979076112436</v>
      </c>
      <c r="U346" s="5" t="n">
        <v>0.3800646219751174</v>
      </c>
      <c r="V346" s="5" t="n">
        <v>-0.1201666428180631</v>
      </c>
      <c r="W346" s="5" t="n">
        <v>0.75</v>
      </c>
      <c r="X346" s="6" t="inlineStr">
        <is>
          <t>REDUCE</t>
        </is>
      </c>
      <c r="Y346" s="2" t="n"/>
      <c r="Z346" s="5" t="n">
        <v>0.8008143049119505</v>
      </c>
      <c r="AA346" s="5" t="n">
        <v>5.875160586989989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5487.431528209667</v>
      </c>
      <c r="E347" s="4" t="n">
        <v>16.47001195364066</v>
      </c>
      <c r="F347" s="4" t="n">
        <v>15.39752784502026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6253.059079614214</v>
      </c>
      <c r="N347" s="3" t="n">
        <v>7450.391439755125</v>
      </c>
      <c r="O347" s="3" t="n">
        <v>5950.475969726106</v>
      </c>
      <c r="P347" s="3" t="n">
        <v>7864.316693002024</v>
      </c>
      <c r="Q347" s="3" t="n">
        <v>6808.500216077721</v>
      </c>
      <c r="R347" s="2" t="n">
        <v>5</v>
      </c>
      <c r="S347" s="3" t="n">
        <v>6808.500216077721</v>
      </c>
      <c r="T347" s="5" t="n">
        <v>0.2407444504914062</v>
      </c>
      <c r="U347" s="5" t="n">
        <v>0.0700553329998943</v>
      </c>
      <c r="V347" s="5" t="n">
        <v>0.1553998917456503</v>
      </c>
      <c r="W347" s="5" t="n">
        <v>0.65</v>
      </c>
      <c r="X347" s="7" t="inlineStr">
        <is>
          <t>BUY</t>
        </is>
      </c>
      <c r="Y347" s="2" t="n"/>
      <c r="Z347" s="5" t="n">
        <v>0.3150997169525262</v>
      </c>
      <c r="AA347" s="5" t="n">
        <v>0.3216281744540865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200.0474112061528</v>
      </c>
      <c r="E348" s="4" t="n">
        <v>47.05804480651731</v>
      </c>
      <c r="F348" s="4" t="n">
        <v>12.76891933787637</v>
      </c>
      <c r="G348" s="5" t="n">
        <v>0.01757157386769384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326.8732622230173</v>
      </c>
      <c r="N348" s="3" t="n">
        <v>360.303473336698</v>
      </c>
      <c r="O348" s="3" t="n">
        <v>378.9485886886658</v>
      </c>
      <c r="P348" s="3" t="n">
        <v>387.0108049319908</v>
      </c>
      <c r="Q348" s="3" t="n">
        <v>104.9485090501702</v>
      </c>
      <c r="R348" s="2" t="n">
        <v>5</v>
      </c>
      <c r="S348" s="3" t="n">
        <v>360.303473336698</v>
      </c>
      <c r="T348" s="5" t="n">
        <v>0.8010904073404783</v>
      </c>
      <c r="U348" s="5" t="n">
        <v>0.3464475990565017</v>
      </c>
      <c r="V348" s="5" t="n">
        <v>0.57376900319849</v>
      </c>
      <c r="W348" s="5" t="n">
        <v>0.75</v>
      </c>
      <c r="X348" s="9" t="inlineStr">
        <is>
          <t>STRONG BUY</t>
        </is>
      </c>
      <c r="Y348" s="2" t="n"/>
      <c r="Z348" s="5" t="n">
        <v>0.8417106022504577</v>
      </c>
      <c r="AA348" s="5" t="n">
        <v>2.687625564523092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80.53671286228966</v>
      </c>
      <c r="E349" s="4" t="n">
        <v>29.34384858044164</v>
      </c>
      <c r="F349" s="4" t="n">
        <v>25.48269740735059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55.45272828686383</v>
      </c>
      <c r="N349" s="3" t="n">
        <v>47.14345360720764</v>
      </c>
      <c r="O349" s="2" t="n"/>
      <c r="P349" s="3" t="n">
        <v>59.99650892802773</v>
      </c>
      <c r="Q349" s="3" t="n">
        <v>108.2417717558736</v>
      </c>
      <c r="R349" s="2" t="n">
        <v>4</v>
      </c>
      <c r="S349" s="3" t="n">
        <v>57.72461860744578</v>
      </c>
      <c r="T349" s="5" t="n">
        <v>-0.2832508733482885</v>
      </c>
      <c r="U349" s="5" t="n">
        <v>0.1628324016340572</v>
      </c>
      <c r="V349" s="5" t="n">
        <v>-0.06020923585711563</v>
      </c>
      <c r="W349" s="5" t="n">
        <v>0.9</v>
      </c>
      <c r="X349" s="8" t="inlineStr">
        <is>
          <t>HOLD</t>
        </is>
      </c>
      <c r="Y349" s="2" t="n"/>
      <c r="Z349" s="5" t="n">
        <v>0.5057477483067963</v>
      </c>
      <c r="AA349" s="5" t="n">
        <v>1.296008532971051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46.84843617478492</v>
      </c>
      <c r="E350" s="4" t="n">
        <v>74.12328767123287</v>
      </c>
      <c r="F350" s="4" t="n">
        <v>13.84276906546599</v>
      </c>
      <c r="G350" s="5" t="n">
        <v>0.01922010718905932</v>
      </c>
      <c r="H350" s="5" t="n">
        <v>0.2660595052316508</v>
      </c>
      <c r="I350" s="5" t="n">
        <v>0.04053</v>
      </c>
      <c r="J350" s="3" t="n">
        <v>44.16404399365457</v>
      </c>
      <c r="K350" s="3" t="n">
        <v>44.16404399365457</v>
      </c>
      <c r="L350" s="3" t="n">
        <v>42.8777126151986</v>
      </c>
      <c r="M350" s="3" t="n">
        <v>37.2270492000526</v>
      </c>
      <c r="N350" s="3" t="n">
        <v>35.19164991927957</v>
      </c>
      <c r="O350" s="3" t="n">
        <v>64.43842353317025</v>
      </c>
      <c r="P350" s="3" t="n">
        <v>63.48756414288394</v>
      </c>
      <c r="Q350" s="3" t="n">
        <v>757.6385610761298</v>
      </c>
      <c r="R350" s="2" t="n">
        <v>8</v>
      </c>
      <c r="S350" s="3" t="n">
        <v>44.16404399365457</v>
      </c>
      <c r="T350" s="5" t="n">
        <v>-0.05729950453661392</v>
      </c>
      <c r="U350" s="5" t="n">
        <v>0.192418037331362</v>
      </c>
      <c r="V350" s="5" t="n">
        <v>0.06755926639737403</v>
      </c>
      <c r="W350" s="5" t="n">
        <v>0.45</v>
      </c>
      <c r="X350" s="8" t="inlineStr">
        <is>
          <t>HOLD</t>
        </is>
      </c>
      <c r="Y350" s="2" t="n"/>
      <c r="Z350" s="5" t="n">
        <v>0.7354698671189045</v>
      </c>
      <c r="AA350" s="5" t="n">
        <v>20.52892981187169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186.3461267399549</v>
      </c>
      <c r="E351" s="4" t="n">
        <v>41.39038461538461</v>
      </c>
      <c r="F351" s="4" t="n">
        <v>32.54477685288091</v>
      </c>
      <c r="G351" s="5" t="n">
        <v>0.005389583236537657</v>
      </c>
      <c r="H351" s="5" t="n">
        <v>0.1754027837631457</v>
      </c>
      <c r="I351" s="5" t="n">
        <v>0.24818</v>
      </c>
      <c r="J351" s="2" t="n"/>
      <c r="K351" s="2" t="n"/>
      <c r="L351" s="2" t="n"/>
      <c r="M351" s="3" t="n">
        <v>124.2334358763376</v>
      </c>
      <c r="N351" s="3" t="n">
        <v>79.04901404634455</v>
      </c>
      <c r="O351" s="3" t="n">
        <v>115.2207140066883</v>
      </c>
      <c r="P351" s="3" t="n">
        <v>137.5431489354692</v>
      </c>
      <c r="Q351" s="3" t="n">
        <v>107.6752198556408</v>
      </c>
      <c r="R351" s="2" t="n">
        <v>5</v>
      </c>
      <c r="S351" s="3" t="n">
        <v>115.2207140066883</v>
      </c>
      <c r="T351" s="5" t="n">
        <v>-0.3816844169373144</v>
      </c>
      <c r="U351" s="5" t="n">
        <v>0.07559355108488597</v>
      </c>
      <c r="V351" s="5" t="n">
        <v>-0.1530454329262142</v>
      </c>
      <c r="W351" s="5" t="n">
        <v>0.7</v>
      </c>
      <c r="X351" s="6" t="inlineStr">
        <is>
          <t>REDUCE</t>
        </is>
      </c>
      <c r="Y351" s="2" t="n"/>
      <c r="Z351" s="5" t="n">
        <v>0.7627864436375685</v>
      </c>
      <c r="AA351" s="5" t="n">
        <v>0.7399729850498955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71.2596662237234</v>
      </c>
      <c r="E352" s="4" t="n">
        <v>222.445945945946</v>
      </c>
      <c r="F352" s="4" t="n">
        <v>6.833369725942894</v>
      </c>
      <c r="G352" s="5" t="n">
        <v>0.03887977644128546</v>
      </c>
      <c r="H352" s="5" t="n">
        <v>0.2656798872853078</v>
      </c>
      <c r="I352" s="5" t="n">
        <v>0.060510002</v>
      </c>
      <c r="J352" s="3" t="n">
        <v>62.03644975697296</v>
      </c>
      <c r="K352" s="3" t="n">
        <v>66.13546866546113</v>
      </c>
      <c r="L352" s="3" t="n">
        <v>60.22956287084754</v>
      </c>
      <c r="M352" s="3" t="n">
        <v>140.1373520414627</v>
      </c>
      <c r="N352" s="3" t="n">
        <v>105.5577225539727</v>
      </c>
      <c r="O352" s="3" t="n">
        <v>85.27253812194826</v>
      </c>
      <c r="P352" s="3" t="n">
        <v>79.17420138307155</v>
      </c>
      <c r="Q352" s="3" t="n">
        <v>254.3648899920321</v>
      </c>
      <c r="R352" s="2" t="n">
        <v>8</v>
      </c>
      <c r="S352" s="3" t="n">
        <v>82.22336975250991</v>
      </c>
      <c r="T352" s="5" t="n">
        <v>0.1538556677260512</v>
      </c>
      <c r="U352" s="5" t="n">
        <v>0.2403053277443654</v>
      </c>
      <c r="V352" s="5" t="n">
        <v>0.1970804977352083</v>
      </c>
      <c r="W352" s="5" t="n">
        <v>0.65</v>
      </c>
      <c r="X352" s="7" t="inlineStr">
        <is>
          <t>BUY</t>
        </is>
      </c>
      <c r="Y352" s="2" t="n"/>
      <c r="Z352" s="5" t="n">
        <v>0.9408490243286365</v>
      </c>
      <c r="AA352" s="5" t="n">
        <v>3.22325645194331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67.31594737737069</v>
      </c>
      <c r="E353" s="4" t="n">
        <v>50.81699346405229</v>
      </c>
      <c r="F353" s="4" t="n">
        <v>17.21618210402781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81.57962784008323</v>
      </c>
      <c r="N353" s="3" t="n">
        <v>179.7103240058274</v>
      </c>
      <c r="O353" s="3" t="n">
        <v>155.1033294486661</v>
      </c>
      <c r="P353" s="3" t="n">
        <v>156.5840845445854</v>
      </c>
      <c r="Q353" s="3" t="n">
        <v>81.02584142637197</v>
      </c>
      <c r="R353" s="2" t="n">
        <v>5</v>
      </c>
      <c r="S353" s="3" t="n">
        <v>155.1033294486661</v>
      </c>
      <c r="T353" s="5" t="n">
        <v>1.304109731668228</v>
      </c>
      <c r="U353" s="5" t="n">
        <v>0.4346195498392282</v>
      </c>
      <c r="V353" s="5" t="n">
        <v>0.869364640753728</v>
      </c>
      <c r="W353" s="5" t="n">
        <v>0.6</v>
      </c>
      <c r="X353" s="9" t="inlineStr">
        <is>
          <t>STRONG BUY</t>
        </is>
      </c>
      <c r="Y353" s="2" t="n"/>
      <c r="Z353" s="5" t="n">
        <v>0.8631539875407519</v>
      </c>
      <c r="AA353" s="5" t="n">
        <v>1.217938386596451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74.65801767132362</v>
      </c>
      <c r="E354" s="4" t="n">
        <v>15.48116696588869</v>
      </c>
      <c r="F354" s="4" t="n">
        <v>13.82122982035467</v>
      </c>
      <c r="G354" s="5" t="n">
        <v>0.04963464034020604</v>
      </c>
      <c r="H354" s="5" t="n">
        <v>0.6860117711926348</v>
      </c>
      <c r="I354" s="5" t="n">
        <v>0.15903</v>
      </c>
      <c r="J354" s="3" t="n">
        <v>78.29318094969769</v>
      </c>
      <c r="K354" s="3" t="n">
        <v>85.47511925055981</v>
      </c>
      <c r="L354" s="3" t="n">
        <v>76.01279703854145</v>
      </c>
      <c r="M354" s="3" t="n">
        <v>59.41775713811051</v>
      </c>
      <c r="N354" s="3" t="n">
        <v>92.61017660785886</v>
      </c>
      <c r="O354" s="3" t="n">
        <v>73.96131246557168</v>
      </c>
      <c r="P354" s="3" t="n">
        <v>35.68146709657785</v>
      </c>
      <c r="Q354" s="3" t="n">
        <v>296.5921357457233</v>
      </c>
      <c r="R354" s="2" t="n">
        <v>8</v>
      </c>
      <c r="S354" s="3" t="n">
        <v>77.15298899411957</v>
      </c>
      <c r="T354" s="5" t="n">
        <v>0.03341866554480277</v>
      </c>
      <c r="U354" s="5" t="n">
        <v>0.1133003440793876</v>
      </c>
      <c r="V354" s="5" t="n">
        <v>0.07335950481209519</v>
      </c>
      <c r="W354" s="5" t="n">
        <v>0.75</v>
      </c>
      <c r="X354" s="8" t="inlineStr">
        <is>
          <t>HOLD</t>
        </is>
      </c>
      <c r="Y354" s="2" t="n"/>
      <c r="Z354" s="5" t="n">
        <v>0.1797509369679642</v>
      </c>
      <c r="AA354" s="5" t="n">
        <v>7.312218075084951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125.0085281296677</v>
      </c>
      <c r="E355" s="4" t="n">
        <v>24.76586620926243</v>
      </c>
      <c r="F355" s="4" t="n">
        <v>13.25831140985202</v>
      </c>
      <c r="G355" s="5" t="n">
        <v>0.01385185441701008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196.721592551689</v>
      </c>
      <c r="N355" s="3" t="n">
        <v>161.1353813366826</v>
      </c>
      <c r="O355" s="3" t="n">
        <v>109.3564431473699</v>
      </c>
      <c r="P355" s="3" t="n">
        <v>177.1387895272354</v>
      </c>
      <c r="Q355" s="3" t="n">
        <v>320.7717141424017</v>
      </c>
      <c r="R355" s="2" t="n">
        <v>5</v>
      </c>
      <c r="S355" s="3" t="n">
        <v>177.1387895272354</v>
      </c>
      <c r="T355" s="5" t="n">
        <v>0.4170136404093521</v>
      </c>
      <c r="U355" s="5" t="n">
        <v>0.718640024933338</v>
      </c>
      <c r="V355" s="5" t="n">
        <v>0.567826832671345</v>
      </c>
      <c r="W355" s="5" t="n">
        <v>0.75</v>
      </c>
      <c r="X355" s="9" t="inlineStr">
        <is>
          <t>STRONG BUY</t>
        </is>
      </c>
      <c r="Y355" s="2" t="n"/>
      <c r="Z355" s="5" t="n">
        <v>0.6867482108178093</v>
      </c>
      <c r="AA355" s="5" t="n">
        <v>1.933267623839286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63.17742353860758</v>
      </c>
      <c r="E356" s="4" t="n">
        <v>18.38035264483627</v>
      </c>
      <c r="F356" s="4" t="n">
        <v>15.81940256119531</v>
      </c>
      <c r="G356" s="5" t="n">
        <v>0.02411950116486227</v>
      </c>
      <c r="H356" s="5" t="n">
        <v>0.3815560985021755</v>
      </c>
      <c r="I356" s="2" t="n"/>
      <c r="J356" s="3" t="n">
        <v>27.55965195524874</v>
      </c>
      <c r="K356" s="3" t="n">
        <v>27.55965195524874</v>
      </c>
      <c r="L356" s="3" t="n">
        <v>26.75694364587256</v>
      </c>
      <c r="M356" s="3" t="n">
        <v>86.65053676766293</v>
      </c>
      <c r="N356" s="3" t="n">
        <v>114.9396933974333</v>
      </c>
      <c r="O356" s="2" t="n"/>
      <c r="P356" s="3" t="n">
        <v>90.02137142041117</v>
      </c>
      <c r="Q356" s="3" t="n">
        <v>68.82746132404279</v>
      </c>
      <c r="R356" s="2" t="n">
        <v>7</v>
      </c>
      <c r="S356" s="3" t="n">
        <v>68.82746132404279</v>
      </c>
      <c r="T356" s="5" t="n">
        <v>0.08943127891219693</v>
      </c>
      <c r="U356" s="5" t="n">
        <v>0.2402357133068385</v>
      </c>
      <c r="V356" s="5" t="n">
        <v>0.1648334961095177</v>
      </c>
      <c r="W356" s="5" t="n">
        <v>0.6667</v>
      </c>
      <c r="X356" s="7" t="inlineStr">
        <is>
          <t>BUY</t>
        </is>
      </c>
      <c r="Y356" s="2" t="n"/>
      <c r="Z356" s="5" t="n">
        <v>0.3742849886004024</v>
      </c>
      <c r="AA356" s="5" t="n">
        <v>3.295695910514186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115.7791004892462</v>
      </c>
      <c r="E357" s="4" t="n">
        <v>28.27167019027484</v>
      </c>
      <c r="F357" s="4" t="n">
        <v>18.71255913924327</v>
      </c>
      <c r="G357" s="5" t="n">
        <v>0.01046924658814732</v>
      </c>
      <c r="H357" s="5" t="n">
        <v>0.1959063959240275</v>
      </c>
      <c r="I357" s="5" t="n">
        <v>0.12755999</v>
      </c>
      <c r="J357" s="2" t="n"/>
      <c r="K357" s="2" t="n"/>
      <c r="L357" s="2" t="n"/>
      <c r="M357" s="3" t="n">
        <v>134.244471531069</v>
      </c>
      <c r="N357" s="3" t="n">
        <v>155.0657122397315</v>
      </c>
      <c r="O357" s="3" t="n">
        <v>197.5347540980497</v>
      </c>
      <c r="P357" s="3" t="n">
        <v>86.93968923334927</v>
      </c>
      <c r="Q357" s="3" t="n">
        <v>171.3399360488229</v>
      </c>
      <c r="R357" s="2" t="n">
        <v>5</v>
      </c>
      <c r="S357" s="3" t="n">
        <v>155.0657122397315</v>
      </c>
      <c r="T357" s="5" t="n">
        <v>0.3393238640175327</v>
      </c>
      <c r="U357" s="5" t="n">
        <v>0.04387264909328858</v>
      </c>
      <c r="V357" s="5" t="n">
        <v>0.1915982565554106</v>
      </c>
      <c r="W357" s="5" t="n">
        <v>0.8</v>
      </c>
      <c r="X357" s="7" t="inlineStr">
        <is>
          <t>BUY</t>
        </is>
      </c>
      <c r="Y357" s="2" t="n"/>
      <c r="Z357" s="5" t="n">
        <v>0.6165734699037025</v>
      </c>
      <c r="AA357" s="5" t="n">
        <v>1.272089489161381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222.5971713276142</v>
      </c>
      <c r="E358" s="4" t="n">
        <v>33.43302990897269</v>
      </c>
      <c r="F358" s="4" t="n">
        <v>20.28322354147766</v>
      </c>
      <c r="G358" s="5" t="n">
        <v>0.02333722287047841</v>
      </c>
      <c r="H358" s="5" t="n">
        <v>0.4733541083191985</v>
      </c>
      <c r="I358" s="2" t="n"/>
      <c r="J358" s="3" t="n">
        <v>100.2932294571493</v>
      </c>
      <c r="K358" s="3" t="n">
        <v>100.2932294571494</v>
      </c>
      <c r="L358" s="3" t="n">
        <v>97.37206743412557</v>
      </c>
      <c r="M358" s="3" t="n">
        <v>186.7492957435197</v>
      </c>
      <c r="N358" s="3" t="n">
        <v>238.6629278586823</v>
      </c>
      <c r="O358" s="3" t="n">
        <v>140.4466355954976</v>
      </c>
      <c r="P358" s="3" t="n">
        <v>213.8713265014765</v>
      </c>
      <c r="Q358" s="3" t="n">
        <v>467.3813816279388</v>
      </c>
      <c r="R358" s="2" t="n">
        <v>8</v>
      </c>
      <c r="S358" s="3" t="n">
        <v>163.5979656695087</v>
      </c>
      <c r="T358" s="5" t="n">
        <v>-0.2650492156132193</v>
      </c>
      <c r="U358" s="5" t="n">
        <v>-0.001555814858032023</v>
      </c>
      <c r="V358" s="5" t="n">
        <v>-0.1333025152356256</v>
      </c>
      <c r="W358" s="5" t="n">
        <v>0.8</v>
      </c>
      <c r="X358" s="6" t="inlineStr">
        <is>
          <t>REDUCE</t>
        </is>
      </c>
      <c r="Y358" s="2" t="n"/>
      <c r="Z358" s="5" t="n">
        <v>0.641145283195403</v>
      </c>
      <c r="AA358" s="5" t="n">
        <v>3.799953353605571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137.9392506258868</v>
      </c>
      <c r="E359" s="4" t="n">
        <v>136.1709401709402</v>
      </c>
      <c r="F359" s="4" t="n">
        <v>76.06661319277339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37.83505655731661</v>
      </c>
      <c r="N359" s="3" t="n">
        <v>18.47484260566777</v>
      </c>
      <c r="O359" s="3" t="n">
        <v>34.15711602294767</v>
      </c>
      <c r="P359" s="3" t="n">
        <v>27.33473933906216</v>
      </c>
      <c r="Q359" s="3" t="n">
        <v>12.71205633350148</v>
      </c>
      <c r="R359" s="2" t="n">
        <v>5</v>
      </c>
      <c r="S359" s="3" t="n">
        <v>27.33473933906216</v>
      </c>
      <c r="T359" s="5" t="n">
        <v>-0.8018349438971629</v>
      </c>
      <c r="U359" s="5" t="n">
        <v>0.1654531759979916</v>
      </c>
      <c r="V359" s="5" t="n">
        <v>-0.3181908839495857</v>
      </c>
      <c r="W359" s="5" t="n">
        <v>0.6667</v>
      </c>
      <c r="X359" s="6" t="inlineStr">
        <is>
          <t>REDUCE</t>
        </is>
      </c>
      <c r="Y359" s="2" t="n"/>
      <c r="Z359" s="5" t="n">
        <v>0.9393833200926471</v>
      </c>
      <c r="AA359" s="5" t="n">
        <v>1.976312845436794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316.5797576660526</v>
      </c>
      <c r="E360" s="4" t="n">
        <v>302.1900826446281</v>
      </c>
      <c r="F360" s="4" t="n">
        <v>88.64285402595891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74.51436709722692</v>
      </c>
      <c r="N360" s="3" t="n">
        <v>89.67805192077286</v>
      </c>
      <c r="O360" s="3" t="n">
        <v>285.4001896619088</v>
      </c>
      <c r="P360" s="3" t="n">
        <v>38.50431650868005</v>
      </c>
      <c r="Q360" s="3" t="n">
        <v>76.63424027064336</v>
      </c>
      <c r="R360" s="2" t="n">
        <v>5</v>
      </c>
      <c r="S360" s="3" t="n">
        <v>76.63424027064336</v>
      </c>
      <c r="T360" s="5" t="n">
        <v>-0.757930700195046</v>
      </c>
      <c r="U360" s="5" t="n">
        <v>-0.07917188568303013</v>
      </c>
      <c r="V360" s="5" t="n">
        <v>-0.4185512929390381</v>
      </c>
      <c r="W360" s="5" t="n">
        <v>0.7143</v>
      </c>
      <c r="X360" s="6" t="inlineStr">
        <is>
          <t>REDUCE</t>
        </is>
      </c>
      <c r="Y360" s="2" t="n"/>
      <c r="Z360" s="5" t="n">
        <v>0.9622455739760926</v>
      </c>
      <c r="AA360" s="5" t="n">
        <v>6.412160909220942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7.311680715136919</v>
      </c>
      <c r="E361" s="4" t="n">
        <v>422.25</v>
      </c>
      <c r="F361" s="4" t="n">
        <v>8.965634388967333</v>
      </c>
      <c r="G361" s="5" t="n">
        <v>0.02368265245707519</v>
      </c>
      <c r="H361" s="5" t="n">
        <v>0.2123300032911151</v>
      </c>
      <c r="I361" s="5" t="n">
        <v>-0.0076800003</v>
      </c>
      <c r="J361" s="2" t="n"/>
      <c r="K361" s="2" t="n"/>
      <c r="L361" s="2" t="n"/>
      <c r="M361" s="3" t="n">
        <v>10.95926014863254</v>
      </c>
      <c r="N361" s="3" t="n">
        <v>34.56888518063397</v>
      </c>
      <c r="O361" s="3" t="n">
        <v>23.20597494702254</v>
      </c>
      <c r="P361" s="3" t="n">
        <v>10.52211446258272</v>
      </c>
      <c r="Q361" s="3" t="n">
        <v>8.622341653741262</v>
      </c>
      <c r="R361" s="2" t="n">
        <v>5</v>
      </c>
      <c r="S361" s="3" t="n">
        <v>10.95926014863254</v>
      </c>
      <c r="T361" s="5" t="n">
        <v>0.4988701743970114</v>
      </c>
      <c r="U361" s="5" t="n">
        <v>0.3480899940793369</v>
      </c>
      <c r="V361" s="5" t="n">
        <v>0.4234800842381742</v>
      </c>
      <c r="W361" s="5" t="n">
        <v>0.45</v>
      </c>
      <c r="X361" s="9" t="inlineStr">
        <is>
          <t>STRONG BUY</t>
        </is>
      </c>
      <c r="Y361" s="2" t="n"/>
      <c r="Z361" s="5" t="n">
        <v>0.9796802638720933</v>
      </c>
      <c r="AA361" s="5" t="n">
        <v>3.009222386314791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867.7133841938866</v>
      </c>
      <c r="E362" s="4" t="n">
        <v>36.98191881918819</v>
      </c>
      <c r="F362" s="4" t="n">
        <v>29.40239394472804</v>
      </c>
      <c r="G362" s="5" t="n">
        <v>0.007982358986639527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640.3140458740038</v>
      </c>
      <c r="N362" s="3" t="n">
        <v>488.4198970867396</v>
      </c>
      <c r="O362" s="3" t="n">
        <v>609.6469096896951</v>
      </c>
      <c r="P362" s="3" t="n">
        <v>616.0069087884104</v>
      </c>
      <c r="Q362" s="3" t="n">
        <v>391.3217207176383</v>
      </c>
      <c r="R362" s="2" t="n">
        <v>5</v>
      </c>
      <c r="S362" s="3" t="n">
        <v>609.6469096896951</v>
      </c>
      <c r="T362" s="5" t="n">
        <v>-0.2974098120474855</v>
      </c>
      <c r="U362" s="5" t="n">
        <v>0.03740303928318411</v>
      </c>
      <c r="V362" s="5" t="n">
        <v>-0.1300033863821507</v>
      </c>
      <c r="W362" s="5" t="n">
        <v>0.8</v>
      </c>
      <c r="X362" s="6" t="inlineStr">
        <is>
          <t>REDUCE</t>
        </is>
      </c>
      <c r="Y362" s="2" t="n"/>
      <c r="Z362" s="5" t="n">
        <v>0.7279653816172897</v>
      </c>
      <c r="AA362" s="5" t="n">
        <v>0.6362854704301686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101.0864750616709</v>
      </c>
      <c r="E363" s="4" t="n">
        <v>23.87627811860941</v>
      </c>
      <c r="F363" s="4" t="n">
        <v>18.28717227423162</v>
      </c>
      <c r="G363" s="5" t="n">
        <v>0.04076913194295748</v>
      </c>
      <c r="H363" s="5" t="n">
        <v>0.7455521393117426</v>
      </c>
      <c r="I363" s="2" t="n"/>
      <c r="J363" s="3" t="n">
        <v>67.37847737493452</v>
      </c>
      <c r="K363" s="3" t="n">
        <v>67.37847737493452</v>
      </c>
      <c r="L363" s="3" t="n">
        <v>65.41599745139273</v>
      </c>
      <c r="M363" s="3" t="n">
        <v>119.9349948748446</v>
      </c>
      <c r="N363" s="3" t="n">
        <v>32.73556953126148</v>
      </c>
      <c r="O363" s="3" t="n">
        <v>55.26890035282921</v>
      </c>
      <c r="P363" s="3" t="n">
        <v>62.1060786840965</v>
      </c>
      <c r="Q363" s="3" t="n">
        <v>111.634522677675</v>
      </c>
      <c r="R363" s="2" t="n">
        <v>8</v>
      </c>
      <c r="S363" s="3" t="n">
        <v>66.39723741316362</v>
      </c>
      <c r="T363" s="5" t="n">
        <v>-0.3431639853634629</v>
      </c>
      <c r="U363" s="5" t="n">
        <v>-0.06152687251081312</v>
      </c>
      <c r="V363" s="5" t="n">
        <v>-0.202345428937138</v>
      </c>
      <c r="W363" s="5" t="n">
        <v>0.85</v>
      </c>
      <c r="X363" s="6" t="inlineStr">
        <is>
          <t>REDUCE</t>
        </is>
      </c>
      <c r="Y363" s="2" t="n"/>
      <c r="Z363" s="5" t="n">
        <v>0.5496497352465392</v>
      </c>
      <c r="AA363" s="5" t="n">
        <v>2.663751588629314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50.54540203075113</v>
      </c>
      <c r="E364" s="4" t="n">
        <v>11.0359168241966</v>
      </c>
      <c r="F364" s="4" t="n">
        <v>10.08025526977374</v>
      </c>
      <c r="G364" s="5" t="n">
        <v>0.00959232613908873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64.74949152561597</v>
      </c>
      <c r="N364" s="3" t="n">
        <v>123.335089295357</v>
      </c>
      <c r="O364" s="3" t="n">
        <v>45.88472566566421</v>
      </c>
      <c r="P364" s="3" t="n">
        <v>82.96146509063733</v>
      </c>
      <c r="Q364" s="3" t="n">
        <v>115.1226702458484</v>
      </c>
      <c r="R364" s="2" t="n">
        <v>5</v>
      </c>
      <c r="S364" s="3" t="n">
        <v>82.96146509063733</v>
      </c>
      <c r="T364" s="5" t="n">
        <v>0.6413256549065471</v>
      </c>
      <c r="U364" s="5" t="n">
        <v>0.006669921205892493</v>
      </c>
      <c r="V364" s="5" t="n">
        <v>0.3239977880562198</v>
      </c>
      <c r="W364" s="5" t="n">
        <v>0.5455</v>
      </c>
      <c r="X364" s="9" t="inlineStr">
        <is>
          <t>STRONG BUY</t>
        </is>
      </c>
      <c r="Y364" s="2" t="n"/>
      <c r="Z364" s="5" t="n">
        <v>0.1602110870551539</v>
      </c>
      <c r="AA364" s="5" t="n">
        <v>1.68793345729098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59.36790368702646</v>
      </c>
      <c r="E365" s="4" t="n">
        <v>17.67268041237113</v>
      </c>
      <c r="F365" s="4" t="n">
        <v>13.23737507311733</v>
      </c>
      <c r="G365" s="5" t="n">
        <v>0.01545865538865393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97.30816074190918</v>
      </c>
      <c r="N365" s="3" t="n">
        <v>73.75943291847142</v>
      </c>
      <c r="O365" s="3" t="n">
        <v>123.5762941438068</v>
      </c>
      <c r="P365" s="3" t="n">
        <v>92.16733155742648</v>
      </c>
      <c r="Q365" s="3" t="n">
        <v>76.43123877019998</v>
      </c>
      <c r="R365" s="2" t="n">
        <v>5</v>
      </c>
      <c r="S365" s="3" t="n">
        <v>92.16733155742648</v>
      </c>
      <c r="T365" s="5" t="n">
        <v>0.5524774471288532</v>
      </c>
      <c r="U365" s="5" t="n">
        <v>0.1177316610762724</v>
      </c>
      <c r="V365" s="5" t="n">
        <v>0.3351045541025628</v>
      </c>
      <c r="W365" s="5" t="n">
        <v>0.7</v>
      </c>
      <c r="X365" s="9" t="inlineStr">
        <is>
          <t>STRONG BUY</t>
        </is>
      </c>
      <c r="Y365" s="2" t="n"/>
      <c r="Z365" s="5" t="n">
        <v>0.4012220933615129</v>
      </c>
      <c r="AA365" s="5" t="n">
        <v>0.6753964781751989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119.748793334587</v>
      </c>
      <c r="E366" s="4" t="n">
        <v>18.10340314136126</v>
      </c>
      <c r="F366" s="4" t="n">
        <v>15.40468054584092</v>
      </c>
      <c r="G366" s="5" t="n">
        <v>0.04280240040488757</v>
      </c>
      <c r="H366" s="5" t="n">
        <v>0.6593573048324652</v>
      </c>
      <c r="I366" s="5" t="n">
        <v>0.51508</v>
      </c>
      <c r="J366" s="3" t="n">
        <v>170.0258252598518</v>
      </c>
      <c r="K366" s="2" t="n"/>
      <c r="L366" s="3" t="n">
        <v>165.0736167571377</v>
      </c>
      <c r="M366" s="3" t="n">
        <v>127.4031653314721</v>
      </c>
      <c r="N366" s="3" t="n">
        <v>110.7355424803055</v>
      </c>
      <c r="O366" s="3" t="n">
        <v>57.22039010087809</v>
      </c>
      <c r="P366" s="3" t="n">
        <v>123.1988715000786</v>
      </c>
      <c r="Q366" s="3" t="n">
        <v>361.9416301355604</v>
      </c>
      <c r="R366" s="2" t="n">
        <v>7</v>
      </c>
      <c r="S366" s="3" t="n">
        <v>127.4031653314721</v>
      </c>
      <c r="T366" s="5" t="n">
        <v>0.06392024323366807</v>
      </c>
      <c r="U366" s="5" t="n">
        <v>0.1206709565468873</v>
      </c>
      <c r="V366" s="5" t="n">
        <v>0.09229559989027769</v>
      </c>
      <c r="W366" s="5" t="n">
        <v>0.8</v>
      </c>
      <c r="X366" s="8" t="inlineStr">
        <is>
          <t>HOLD</t>
        </is>
      </c>
      <c r="Y366" s="2" t="n"/>
      <c r="Z366" s="5" t="n">
        <v>0.09519683939465581</v>
      </c>
      <c r="AA366" s="5" t="n">
        <v>5.32539606069561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22.07357014001371</v>
      </c>
      <c r="E367" s="4" t="n">
        <v>19.16917293233083</v>
      </c>
      <c r="F367" s="4" t="n">
        <v>8.979547271619419</v>
      </c>
      <c r="G367" s="5" t="n">
        <v>0.06746420866836635</v>
      </c>
      <c r="H367" s="5" t="n">
        <v>0.6057980508799921</v>
      </c>
      <c r="I367" s="5" t="n">
        <v>0.05014</v>
      </c>
      <c r="J367" s="3" t="n">
        <v>24.34684476573264</v>
      </c>
      <c r="K367" s="3" t="n">
        <v>24.34684476573264</v>
      </c>
      <c r="L367" s="3" t="n">
        <v>23.63771336478897</v>
      </c>
      <c r="M367" s="3" t="n">
        <v>40.06225847234657</v>
      </c>
      <c r="N367" s="3" t="n">
        <v>29.76279774253911</v>
      </c>
      <c r="O367" s="3" t="n">
        <v>47.22099017777428</v>
      </c>
      <c r="P367" s="3" t="n">
        <v>47.73051226959009</v>
      </c>
      <c r="Q367" s="3" t="n">
        <v>38.22715684047154</v>
      </c>
      <c r="R367" s="2" t="n">
        <v>8</v>
      </c>
      <c r="S367" s="3" t="n">
        <v>33.99497729150533</v>
      </c>
      <c r="T367" s="5" t="n">
        <v>0.5400760763154111</v>
      </c>
      <c r="U367" s="5" t="n">
        <v>0.1276116885663856</v>
      </c>
      <c r="V367" s="5" t="n">
        <v>0.3338438824408984</v>
      </c>
      <c r="W367" s="5" t="n">
        <v>0.75</v>
      </c>
      <c r="X367" s="9" t="inlineStr">
        <is>
          <t>STRONG BUY</t>
        </is>
      </c>
      <c r="Y367" s="2" t="n"/>
      <c r="Z367" s="5" t="n">
        <v>0.4390635313270365</v>
      </c>
      <c r="AA367" s="5" t="n">
        <v>1.019252519606658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14.99565541576926</v>
      </c>
      <c r="E368" s="4" t="n">
        <v>12.46043165467626</v>
      </c>
      <c r="F368" s="4" t="n">
        <v>9.609516306217335</v>
      </c>
      <c r="G368" s="5" t="n">
        <v>0.0115473441108545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26.51018764942734</v>
      </c>
      <c r="N368" s="3" t="n">
        <v>28.90398285560787</v>
      </c>
      <c r="O368" s="3" t="n">
        <v>27.02659693593992</v>
      </c>
      <c r="P368" s="3" t="n">
        <v>27.83702885386452</v>
      </c>
      <c r="Q368" s="3" t="n">
        <v>391.515603975478</v>
      </c>
      <c r="R368" s="2" t="n">
        <v>5</v>
      </c>
      <c r="S368" s="3" t="n">
        <v>27.83702885386452</v>
      </c>
      <c r="T368" s="5" t="n">
        <v>0.8563395918388075</v>
      </c>
      <c r="U368" s="5" t="n">
        <v>0.3225317551963047</v>
      </c>
      <c r="V368" s="5" t="n">
        <v>0.5894356735175561</v>
      </c>
      <c r="W368" s="5" t="n">
        <v>0.55</v>
      </c>
      <c r="X368" s="9" t="inlineStr">
        <is>
          <t>STRONG BUY</t>
        </is>
      </c>
      <c r="Y368" s="2" t="n"/>
      <c r="Z368" s="5" t="n">
        <v>-0.4104400978987486</v>
      </c>
      <c r="AA368" s="5" t="n">
        <v>13.76849614015973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160.9435557296391</v>
      </c>
      <c r="E369" s="4" t="n">
        <v>25.49931412894376</v>
      </c>
      <c r="F369" s="4" t="n">
        <v>20.27423495819509</v>
      </c>
      <c r="G369" s="5" t="n">
        <v>0.03163161009198989</v>
      </c>
      <c r="H369" s="5" t="n">
        <v>0.641306695111018</v>
      </c>
      <c r="I369" s="2" t="n"/>
      <c r="J369" s="3" t="n">
        <v>158.8979065366103</v>
      </c>
      <c r="K369" s="3" t="n">
        <v>158.8979065366103</v>
      </c>
      <c r="L369" s="3" t="n">
        <v>154.2698121714663</v>
      </c>
      <c r="M369" s="3" t="n">
        <v>130.1040708884722</v>
      </c>
      <c r="N369" s="3" t="n">
        <v>42.60947003555152</v>
      </c>
      <c r="O369" s="2" t="n"/>
      <c r="P369" s="3" t="n">
        <v>101.577762066389</v>
      </c>
      <c r="Q369" s="3" t="n">
        <v>234.8797420733249</v>
      </c>
      <c r="R369" s="2" t="n">
        <v>7</v>
      </c>
      <c r="S369" s="3" t="n">
        <v>154.2698121714663</v>
      </c>
      <c r="T369" s="5" t="n">
        <v>-0.04146636084879141</v>
      </c>
      <c r="U369" s="5" t="n">
        <v>0.09634730216794885</v>
      </c>
      <c r="V369" s="5" t="n">
        <v>0.02744047065957872</v>
      </c>
      <c r="W369" s="5" t="n">
        <v>0.7778</v>
      </c>
      <c r="X369" s="8" t="inlineStr">
        <is>
          <t>HOLD</t>
        </is>
      </c>
      <c r="Y369" s="2" t="n"/>
      <c r="Z369" s="5" t="n">
        <v>0.3775120462946597</v>
      </c>
      <c r="AA369" s="5" t="n">
        <v>4.512383558803977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175.7747091518173</v>
      </c>
      <c r="E370" s="4" t="n">
        <v>20.04146100691017</v>
      </c>
      <c r="F370" s="4" t="n">
        <v>10.69754844774367</v>
      </c>
      <c r="G370" s="5" t="n">
        <v>0.02502216530391094</v>
      </c>
      <c r="H370" s="5" t="n">
        <v>0.2676758256060381</v>
      </c>
      <c r="I370" s="5" t="n">
        <v>0.14547</v>
      </c>
      <c r="J370" s="3" t="n">
        <v>95.67501042244879</v>
      </c>
      <c r="K370" s="2" t="n"/>
      <c r="L370" s="3" t="n">
        <v>92.88835963344543</v>
      </c>
      <c r="M370" s="3" t="n">
        <v>180.7418047500459</v>
      </c>
      <c r="N370" s="3" t="n">
        <v>555.9464446787885</v>
      </c>
      <c r="O370" s="3" t="n">
        <v>148.3019564666428</v>
      </c>
      <c r="P370" s="3" t="n">
        <v>72.93119988743875</v>
      </c>
      <c r="Q370" s="3" t="n">
        <v>358.0112991377531</v>
      </c>
      <c r="R370" s="2" t="n">
        <v>7</v>
      </c>
      <c r="S370" s="3" t="n">
        <v>148.3019564666428</v>
      </c>
      <c r="T370" s="5" t="n">
        <v>-0.1562952532690364</v>
      </c>
      <c r="U370" s="5" t="n">
        <v>0.02219643384888181</v>
      </c>
      <c r="V370" s="5" t="n">
        <v>-0.06704940971007728</v>
      </c>
      <c r="W370" s="5" t="n">
        <v>0.6429</v>
      </c>
      <c r="X370" s="8" t="inlineStr">
        <is>
          <t>HOLD</t>
        </is>
      </c>
      <c r="Y370" s="2" t="n"/>
      <c r="Z370" s="5" t="n">
        <v>0.3549248621191692</v>
      </c>
      <c r="AA370" s="5" t="n">
        <v>6.62288904524854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88.07350156865637</v>
      </c>
      <c r="E371" s="4" t="n">
        <v>19.52495201535509</v>
      </c>
      <c r="F371" s="4" t="n">
        <v>18.24202309371083</v>
      </c>
      <c r="G371" s="5" t="n">
        <v>0.03578274760383387</v>
      </c>
      <c r="H371" s="5" t="n">
        <v>0.6527497081455632</v>
      </c>
      <c r="I371" s="5" t="n">
        <v>0.09558999999999999</v>
      </c>
      <c r="J371" s="3" t="n">
        <v>92.21753504356847</v>
      </c>
      <c r="K371" s="3" t="n">
        <v>93.56382814064658</v>
      </c>
      <c r="L371" s="3" t="n">
        <v>89.53158742094028</v>
      </c>
      <c r="M371" s="3" t="n">
        <v>82.02025960682161</v>
      </c>
      <c r="N371" s="3" t="n">
        <v>110.9488892858419</v>
      </c>
      <c r="O371" s="3" t="n">
        <v>107.4084400578288</v>
      </c>
      <c r="P371" s="3" t="n">
        <v>88.07350156865637</v>
      </c>
      <c r="Q371" s="3" t="n">
        <v>1221.419852387105</v>
      </c>
      <c r="R371" s="2" t="n">
        <v>8</v>
      </c>
      <c r="S371" s="3" t="n">
        <v>92.89068159210753</v>
      </c>
      <c r="T371" s="5" t="n">
        <v>0.05469499835539082</v>
      </c>
      <c r="U371" s="5" t="n">
        <v>0.03991850577537481</v>
      </c>
      <c r="V371" s="5" t="n">
        <v>0.04730675206538282</v>
      </c>
      <c r="W371" s="5" t="n">
        <v>0.7</v>
      </c>
      <c r="X371" s="8" t="inlineStr">
        <is>
          <t>HOLD</t>
        </is>
      </c>
      <c r="Y371" s="2" t="n"/>
      <c r="Z371" s="5" t="n">
        <v>0.2144706270816151</v>
      </c>
      <c r="AA371" s="5" t="n">
        <v>13.89168478912642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221.0344023884997</v>
      </c>
      <c r="E372" s="4" t="n">
        <v>14.05035773252614</v>
      </c>
      <c r="F372" s="4" t="n">
        <v>11.95075984540947</v>
      </c>
      <c r="G372" s="5" t="n">
        <v>0.03133629722477918</v>
      </c>
      <c r="H372" s="5" t="n">
        <v>0.3744925625777072</v>
      </c>
      <c r="I372" s="5" t="n">
        <v>0.12623</v>
      </c>
      <c r="J372" s="3" t="n">
        <v>123.2157464948513</v>
      </c>
      <c r="K372" s="3" t="n">
        <v>152.0216480639425</v>
      </c>
      <c r="L372" s="3" t="n">
        <v>119.6269383445158</v>
      </c>
      <c r="M372" s="3" t="n">
        <v>238.8309421098735</v>
      </c>
      <c r="N372" s="3" t="n">
        <v>188.4294610523737</v>
      </c>
      <c r="O372" s="3" t="n">
        <v>286.643336022471</v>
      </c>
      <c r="P372" s="2" t="n"/>
      <c r="Q372" s="2" t="n"/>
      <c r="R372" s="2" t="n">
        <v>6</v>
      </c>
      <c r="S372" s="3" t="n">
        <v>170.2255545581581</v>
      </c>
      <c r="T372" s="5" t="n">
        <v>-0.2298685059036093</v>
      </c>
      <c r="U372" s="5" t="n">
        <v>0.08785914334397482</v>
      </c>
      <c r="V372" s="5" t="n">
        <v>-0.07100468127981724</v>
      </c>
      <c r="W372" s="5" t="n">
        <v>0.75</v>
      </c>
      <c r="X372" s="8" t="inlineStr">
        <is>
          <t>HOLD</t>
        </is>
      </c>
      <c r="Y372" s="2" t="n"/>
      <c r="Z372" s="5" t="n">
        <v>0.1903007386600716</v>
      </c>
      <c r="AA372" s="5" t="n">
        <v>1.396143711351716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102.9522739889794</v>
      </c>
      <c r="E373" s="4" t="n">
        <v>17.06025824964132</v>
      </c>
      <c r="F373" s="4" t="n">
        <v>13.70395041638527</v>
      </c>
      <c r="G373" s="5" t="n">
        <v>0.02489277604911277</v>
      </c>
      <c r="H373" s="5" t="n">
        <v>0.3411293687032243</v>
      </c>
      <c r="I373" s="5" t="n">
        <v>0.19297001</v>
      </c>
      <c r="J373" s="3" t="n">
        <v>39.90402021404685</v>
      </c>
      <c r="K373" s="2" t="n"/>
      <c r="L373" s="3" t="n">
        <v>38.74176719810374</v>
      </c>
      <c r="M373" s="3" t="n">
        <v>127.8399151216335</v>
      </c>
      <c r="N373" s="3" t="n">
        <v>164.7455641984418</v>
      </c>
      <c r="O373" s="3" t="n">
        <v>102.9522739889794</v>
      </c>
      <c r="P373" s="3" t="n">
        <v>119.2922270967507</v>
      </c>
      <c r="Q373" s="3" t="n">
        <v>175.2635270194453</v>
      </c>
      <c r="R373" s="2" t="n">
        <v>7</v>
      </c>
      <c r="S373" s="3" t="n">
        <v>119.2922270967507</v>
      </c>
      <c r="T373" s="5" t="n">
        <v>0.158713862983934</v>
      </c>
      <c r="U373" s="5" t="n">
        <v>0.05710200992347159</v>
      </c>
      <c r="V373" s="5" t="n">
        <v>0.1079079364537028</v>
      </c>
      <c r="W373" s="5" t="n">
        <v>0.75</v>
      </c>
      <c r="X373" s="7" t="inlineStr">
        <is>
          <t>BUY</t>
        </is>
      </c>
      <c r="Y373" s="2" t="n"/>
      <c r="Z373" s="5" t="n">
        <v>0.3903717127576701</v>
      </c>
      <c r="AA373" s="5" t="n">
        <v>3.523890872691625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30.11252282681611</v>
      </c>
      <c r="E374" s="4" t="n">
        <v>21.33742331288344</v>
      </c>
      <c r="F374" s="4" t="n">
        <v>16.42984014209592</v>
      </c>
      <c r="G374" s="5" t="n">
        <v>0.0327774583093732</v>
      </c>
      <c r="H374" s="5" t="n">
        <v>0.538528400287215</v>
      </c>
      <c r="I374" s="5" t="n">
        <v>0.08316</v>
      </c>
      <c r="J374" s="3" t="n">
        <v>23.94870012702931</v>
      </c>
      <c r="K374" s="3" t="n">
        <v>24.86251469004882</v>
      </c>
      <c r="L374" s="3" t="n">
        <v>23.25116517187312</v>
      </c>
      <c r="M374" s="3" t="n">
        <v>31.13599020812468</v>
      </c>
      <c r="N374" s="2" t="n"/>
      <c r="O374" s="3" t="n">
        <v>36.77024127963426</v>
      </c>
      <c r="P374" s="2" t="n"/>
      <c r="Q374" s="2" t="n"/>
      <c r="R374" s="2" t="n">
        <v>5</v>
      </c>
      <c r="S374" s="3" t="n">
        <v>24.86251469004882</v>
      </c>
      <c r="T374" s="5" t="n">
        <v>-0.1743463397922942</v>
      </c>
      <c r="U374" s="5" t="n">
        <v>0.1960897067280045</v>
      </c>
      <c r="V374" s="5" t="n">
        <v>0.01087168346785516</v>
      </c>
      <c r="W374" s="5" t="n">
        <v>0.75</v>
      </c>
      <c r="X374" s="8" t="inlineStr">
        <is>
          <t>HOLD</t>
        </is>
      </c>
      <c r="Y374" s="2" t="n"/>
      <c r="Z374" s="5" t="n">
        <v>0.3531260876311755</v>
      </c>
      <c r="AA374" s="5" t="n">
        <v>0.5814365004002096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98.86569814819239</v>
      </c>
      <c r="E375" s="4" t="n">
        <v>16.26638176638177</v>
      </c>
      <c r="F375" s="4" t="n">
        <v>11.03441744866179</v>
      </c>
      <c r="G375" s="5" t="n">
        <v>0.0294246431386286</v>
      </c>
      <c r="H375" s="5" t="n">
        <v>0.3246837956695299</v>
      </c>
      <c r="I375" s="5" t="n">
        <v>0.12949</v>
      </c>
      <c r="J375" s="3" t="n">
        <v>52.56772847827708</v>
      </c>
      <c r="K375" s="2" t="n"/>
      <c r="L375" s="3" t="n">
        <v>51.03662959056028</v>
      </c>
      <c r="M375" s="3" t="n">
        <v>115.6970977459428</v>
      </c>
      <c r="N375" s="3" t="n">
        <v>226.6007889187705</v>
      </c>
      <c r="O375" s="3" t="n">
        <v>112.8988157182311</v>
      </c>
      <c r="P375" s="3" t="n">
        <v>121.8084359597087</v>
      </c>
      <c r="Q375" s="3" t="n">
        <v>389.3224008121081</v>
      </c>
      <c r="R375" s="2" t="n">
        <v>7</v>
      </c>
      <c r="S375" s="3" t="n">
        <v>115.6970977459428</v>
      </c>
      <c r="T375" s="5" t="n">
        <v>0.1702450891766465</v>
      </c>
      <c r="U375" s="5" t="n">
        <v>-0.0600461511515894</v>
      </c>
      <c r="V375" s="5" t="n">
        <v>0.05509946901252855</v>
      </c>
      <c r="W375" s="5" t="n">
        <v>0.65</v>
      </c>
      <c r="X375" s="8" t="inlineStr">
        <is>
          <t>HOLD</t>
        </is>
      </c>
      <c r="Y375" s="2" t="n"/>
      <c r="Z375" s="5" t="n">
        <v>0.2933737177299782</v>
      </c>
      <c r="AA375" s="5" t="n">
        <v>6.628293716403975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126.0301720898645</v>
      </c>
      <c r="E376" s="4" t="n">
        <v>21.92243975903614</v>
      </c>
      <c r="F376" s="4" t="n">
        <v>19.64498271203734</v>
      </c>
      <c r="G376" s="5" t="n">
        <v>0.02988355717377117</v>
      </c>
      <c r="H376" s="5" t="n">
        <v>0.5870619640529139</v>
      </c>
      <c r="I376" s="5" t="n">
        <v>0.30290002</v>
      </c>
      <c r="J376" s="3" t="n">
        <v>121.7964442344024</v>
      </c>
      <c r="K376" s="2" t="n"/>
      <c r="L376" s="3" t="n">
        <v>118.2489749848567</v>
      </c>
      <c r="M376" s="3" t="n">
        <v>105.144036871643</v>
      </c>
      <c r="N376" s="2" t="n"/>
      <c r="O376" s="3" t="n">
        <v>80.78131106656697</v>
      </c>
      <c r="P376" s="2" t="n"/>
      <c r="Q376" s="2" t="n"/>
      <c r="R376" s="2" t="n">
        <v>4</v>
      </c>
      <c r="S376" s="3" t="n">
        <v>111.6965059282499</v>
      </c>
      <c r="T376" s="5" t="n">
        <v>-0.1137320208639734</v>
      </c>
      <c r="U376" s="5" t="n">
        <v>0.1039442860577748</v>
      </c>
      <c r="V376" s="5" t="n">
        <v>-0.004893867403099272</v>
      </c>
      <c r="W376" s="5" t="n">
        <v>0.85</v>
      </c>
      <c r="X376" s="8" t="inlineStr">
        <is>
          <t>HOLD</t>
        </is>
      </c>
      <c r="Y376" s="2" t="n"/>
      <c r="Z376" s="5" t="n">
        <v>0.2624840608671683</v>
      </c>
      <c r="AA376" s="5" t="n">
        <v>0.5077304716438347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183.2119308620632</v>
      </c>
      <c r="E377" s="4" t="n">
        <v>10.6123370110331</v>
      </c>
      <c r="F377" s="4" t="n">
        <v>12.99687991352201</v>
      </c>
      <c r="G377" s="5" t="n">
        <v>0.06568687680166344</v>
      </c>
      <c r="H377" s="5" t="n">
        <v>0.8537244496855345</v>
      </c>
      <c r="I377" s="5" t="n">
        <v>0.34943</v>
      </c>
      <c r="J377" s="3" t="n">
        <v>479.5225577201223</v>
      </c>
      <c r="K377" s="3" t="n">
        <v>528.2301115064677</v>
      </c>
      <c r="L377" s="3" t="n">
        <v>465.555881281672</v>
      </c>
      <c r="M377" s="3" t="n">
        <v>182.029125553131</v>
      </c>
      <c r="N377" s="3" t="n">
        <v>484.0097469747682</v>
      </c>
      <c r="O377" s="3" t="n">
        <v>117.8439011877007</v>
      </c>
      <c r="P377" s="3" t="n">
        <v>292.4064716184833</v>
      </c>
      <c r="Q377" s="3" t="n">
        <v>1079.616568643425</v>
      </c>
      <c r="R377" s="2" t="n">
        <v>8</v>
      </c>
      <c r="S377" s="3" t="n">
        <v>472.5392195008972</v>
      </c>
      <c r="T377" s="5" t="n">
        <v>1.579194582347713</v>
      </c>
      <c r="U377" s="5" t="n">
        <v>0.08600500921506526</v>
      </c>
      <c r="V377" s="5" t="n">
        <v>0.8325997957813893</v>
      </c>
      <c r="W377" s="5" t="n">
        <v>0.8</v>
      </c>
      <c r="X377" s="9" t="inlineStr">
        <is>
          <t>STRONG BUY</t>
        </is>
      </c>
      <c r="Y377" s="2" t="n"/>
      <c r="Z377" s="5" t="n">
        <v>-0.6871969798666379</v>
      </c>
      <c r="AA377" s="5" t="n">
        <v>8.161412323950653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120.9868872863509</v>
      </c>
      <c r="E378" s="4" t="n">
        <v>31.26174496644296</v>
      </c>
      <c r="F378" s="4" t="n">
        <v>40.66145425659141</v>
      </c>
      <c r="G378" s="5" t="n">
        <v>0.0306283097180478</v>
      </c>
      <c r="H378" s="5" t="n">
        <v>1.245391614557115</v>
      </c>
      <c r="I378" s="5" t="n">
        <v>0.07749</v>
      </c>
      <c r="J378" s="3" t="n">
        <v>48.19182539517375</v>
      </c>
      <c r="K378" s="3" t="n">
        <v>48.19182539517376</v>
      </c>
      <c r="L378" s="3" t="n">
        <v>46.78817999531432</v>
      </c>
      <c r="M378" s="3" t="n">
        <v>111.0726889556119</v>
      </c>
      <c r="N378" s="3" t="n">
        <v>64.98783274519809</v>
      </c>
      <c r="O378" s="3" t="n">
        <v>120.9868872863509</v>
      </c>
      <c r="P378" s="3" t="n">
        <v>89.95689205829989</v>
      </c>
      <c r="Q378" s="2" t="n"/>
      <c r="R378" s="2" t="n">
        <v>7</v>
      </c>
      <c r="S378" s="3" t="n">
        <v>64.98783274519809</v>
      </c>
      <c r="T378" s="5" t="n">
        <v>-0.4628522627300481</v>
      </c>
      <c r="U378" s="5" t="n">
        <v>0.1301600830113068</v>
      </c>
      <c r="V378" s="5" t="n">
        <v>-0.1663460898593707</v>
      </c>
      <c r="W378" s="5" t="n">
        <v>0.7</v>
      </c>
      <c r="X378" s="6" t="inlineStr">
        <is>
          <t>REDUCE</t>
        </is>
      </c>
      <c r="Y378" s="2" t="n"/>
      <c r="Z378" s="5" t="n">
        <v>0.7070698015309437</v>
      </c>
      <c r="AA378" s="5" t="n">
        <v>1.585842990654206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104.0345239468149</v>
      </c>
      <c r="E379" s="4" t="n">
        <v>10.9038112522686</v>
      </c>
      <c r="F379" s="4" t="n">
        <v>8.230018609321371</v>
      </c>
      <c r="G379" s="5" t="n">
        <v>0.04660452729693741</v>
      </c>
      <c r="H379" s="5" t="n">
        <v>0.3835561269324208</v>
      </c>
      <c r="I379" s="5" t="n">
        <v>0.10711</v>
      </c>
      <c r="J379" s="3" t="n">
        <v>91.96932238372602</v>
      </c>
      <c r="K379" s="3" t="n">
        <v>107.5207656866779</v>
      </c>
      <c r="L379" s="3" t="n">
        <v>89.29060425604467</v>
      </c>
      <c r="M379" s="3" t="n">
        <v>163.2310988595763</v>
      </c>
      <c r="N379" s="2" t="n"/>
      <c r="O379" s="3" t="n">
        <v>183.7165106557088</v>
      </c>
      <c r="P379" s="2" t="n"/>
      <c r="Q379" s="2" t="n"/>
      <c r="R379" s="2" t="n">
        <v>5</v>
      </c>
      <c r="S379" s="3" t="n">
        <v>107.5207656866779</v>
      </c>
      <c r="T379" s="5" t="n">
        <v>0.03351043103388629</v>
      </c>
      <c r="U379" s="5" t="n">
        <v>-0.1189524800266312</v>
      </c>
      <c r="V379" s="5" t="n">
        <v>-0.04272102449637244</v>
      </c>
      <c r="W379" s="5" t="n">
        <v>0.55</v>
      </c>
      <c r="X379" s="8" t="inlineStr">
        <is>
          <t>HOLD</t>
        </is>
      </c>
      <c r="Y379" s="2" t="n"/>
      <c r="Z379" s="5" t="n">
        <v>-0.08791283429132847</v>
      </c>
      <c r="AA379" s="5" t="n">
        <v>1.057512234197607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64.91768147080712</v>
      </c>
      <c r="E380" s="4" t="n">
        <v>18.65174129353234</v>
      </c>
      <c r="F380" s="4" t="n">
        <v>16.03212411746343</v>
      </c>
      <c r="G380" s="5" t="n">
        <v>0.03574286476393705</v>
      </c>
      <c r="H380" s="5" t="n">
        <v>0.5730340442091489</v>
      </c>
      <c r="I380" s="2" t="n"/>
      <c r="J380" s="3" t="n">
        <v>37.93578137916482</v>
      </c>
      <c r="K380" s="3" t="n">
        <v>37.93578137916482</v>
      </c>
      <c r="L380" s="3" t="n">
        <v>36.83085570792701</v>
      </c>
      <c r="M380" s="3" t="n">
        <v>68.78928761421052</v>
      </c>
      <c r="N380" s="3" t="n">
        <v>62.01505503141282</v>
      </c>
      <c r="O380" s="3" t="n">
        <v>63.98467637907007</v>
      </c>
      <c r="P380" s="2" t="n"/>
      <c r="Q380" s="2" t="n"/>
      <c r="R380" s="2" t="n">
        <v>6</v>
      </c>
      <c r="S380" s="3" t="n">
        <v>49.97541820528883</v>
      </c>
      <c r="T380" s="5" t="n">
        <v>-0.2301724726912452</v>
      </c>
      <c r="U380" s="5" t="n">
        <v>0.1768050146705789</v>
      </c>
      <c r="V380" s="5" t="n">
        <v>-0.02668372901033317</v>
      </c>
      <c r="W380" s="5" t="n">
        <v>0.7</v>
      </c>
      <c r="X380" s="8" t="inlineStr">
        <is>
          <t>HOLD</t>
        </is>
      </c>
      <c r="Y380" s="2" t="n"/>
      <c r="Z380" s="5" t="n">
        <v>0.4235021812268219</v>
      </c>
      <c r="AA380" s="5" t="n">
        <v>0.8677081021336461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121.4024712701597</v>
      </c>
      <c r="E381" s="4" t="n">
        <v>13.6003879728419</v>
      </c>
      <c r="F381" s="4" t="n">
        <v>15.7759903872442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160.5578336112906</v>
      </c>
      <c r="N381" s="3" t="n">
        <v>187.5958625585141</v>
      </c>
      <c r="O381" s="3" t="n">
        <v>262.8160714567043</v>
      </c>
      <c r="P381" s="3" t="n">
        <v>231.9939045304345</v>
      </c>
      <c r="Q381" s="3" t="n">
        <v>114.5999251976416</v>
      </c>
      <c r="R381" s="2" t="n">
        <v>5</v>
      </c>
      <c r="S381" s="3" t="n">
        <v>187.5958625585141</v>
      </c>
      <c r="T381" s="5" t="n">
        <v>0.5452392409793101</v>
      </c>
      <c r="U381" s="5" t="n">
        <v>0.2362715732420482</v>
      </c>
      <c r="V381" s="5" t="n">
        <v>0.3907554071106791</v>
      </c>
      <c r="W381" s="5" t="n">
        <v>0.6</v>
      </c>
      <c r="X381" s="9" t="inlineStr">
        <is>
          <t>STRONG BUY</t>
        </is>
      </c>
      <c r="Y381" s="2" t="n"/>
      <c r="Z381" s="5" t="n">
        <v>0.2042498460983698</v>
      </c>
      <c r="AA381" s="5" t="n">
        <v>1.293335453783638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280.5927820681052</v>
      </c>
      <c r="E382" s="4" t="n">
        <v>30.77730294396961</v>
      </c>
      <c r="F382" s="4" t="n">
        <v>35.26496191512513</v>
      </c>
      <c r="G382" s="5" t="n">
        <v>0.03702732307882192</v>
      </c>
      <c r="H382" s="5" t="n">
        <v>1.305767138193689</v>
      </c>
      <c r="I382" s="5" t="n">
        <v>0.21929</v>
      </c>
      <c r="J382" s="3" t="n">
        <v>177.6147316693417</v>
      </c>
      <c r="K382" s="3" t="n">
        <v>177.6147316693417</v>
      </c>
      <c r="L382" s="3" t="n">
        <v>172.4414870576133</v>
      </c>
      <c r="M382" s="3" t="n">
        <v>297.0195018730555</v>
      </c>
      <c r="N382" s="3" t="n">
        <v>165.1045332284345</v>
      </c>
      <c r="O382" s="3" t="n">
        <v>57.91308486746875</v>
      </c>
      <c r="P382" s="3" t="n">
        <v>266.8243728286066</v>
      </c>
      <c r="Q382" s="3" t="n">
        <v>262.2233515108068</v>
      </c>
      <c r="R382" s="2" t="n">
        <v>8</v>
      </c>
      <c r="S382" s="3" t="n">
        <v>177.6147316693417</v>
      </c>
      <c r="T382" s="5" t="n">
        <v>-0.3670017797313432</v>
      </c>
      <c r="U382" s="5" t="n">
        <v>0.03803560794236094</v>
      </c>
      <c r="V382" s="5" t="n">
        <v>-0.1644830858944911</v>
      </c>
      <c r="W382" s="5" t="n">
        <v>0.65</v>
      </c>
      <c r="X382" s="6" t="inlineStr">
        <is>
          <t>REDUCE</t>
        </is>
      </c>
      <c r="Y382" s="2" t="n"/>
      <c r="Z382" s="5" t="n">
        <v>0.6399836454109005</v>
      </c>
      <c r="AA382" s="5" t="n">
        <v>4.128711457052755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115.1167635150509</v>
      </c>
      <c r="E383" s="4" t="n">
        <v>13.59509202453988</v>
      </c>
      <c r="F383" s="4" t="n">
        <v>11.82295445815016</v>
      </c>
      <c r="G383" s="5" t="n">
        <v>0.007821901323706377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170.8389801704529</v>
      </c>
      <c r="N383" s="2" t="n"/>
      <c r="O383" s="2" t="n"/>
      <c r="P383" s="2" t="n"/>
      <c r="Q383" s="2" t="n"/>
      <c r="R383" s="2" t="n">
        <v>1</v>
      </c>
      <c r="S383" s="3" t="n">
        <v>170.8389801704529</v>
      </c>
      <c r="T383" s="5" t="n">
        <v>0.4840495419949558</v>
      </c>
      <c r="U383" s="5" t="n">
        <v>0.05757663959085435</v>
      </c>
      <c r="V383" s="5" t="n">
        <v>0.2708130907929051</v>
      </c>
      <c r="W383" s="5" t="n">
        <v>0.55</v>
      </c>
      <c r="X383" s="7" t="inlineStr">
        <is>
          <t>BUY</t>
        </is>
      </c>
      <c r="Y383" s="2" t="n"/>
      <c r="Z383" s="5" t="n">
        <v>0.2879384639041593</v>
      </c>
      <c r="AA383" s="2" t="n"/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595.5231907984165</v>
      </c>
      <c r="E384" s="4" t="n">
        <v>78.78923253150057</v>
      </c>
      <c r="F384" s="4" t="n">
        <v>36.20291273889038</v>
      </c>
      <c r="G384" s="5" t="n">
        <v>0.0006396929473852551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356.9066083369701</v>
      </c>
      <c r="N384" s="3" t="n">
        <v>642.2299779916768</v>
      </c>
      <c r="O384" s="3" t="n">
        <v>317.1437261868268</v>
      </c>
      <c r="P384" s="3" t="n">
        <v>281.1491708258989</v>
      </c>
      <c r="Q384" s="3" t="n">
        <v>203.8947208057065</v>
      </c>
      <c r="R384" s="2" t="n">
        <v>5</v>
      </c>
      <c r="S384" s="3" t="n">
        <v>317.1437261868268</v>
      </c>
      <c r="T384" s="5" t="n">
        <v>-0.4674536087139899</v>
      </c>
      <c r="U384" s="5" t="n">
        <v>0.1129031301338992</v>
      </c>
      <c r="V384" s="5" t="n">
        <v>-0.1772752392900453</v>
      </c>
      <c r="W384" s="5" t="n">
        <v>0.7</v>
      </c>
      <c r="X384" s="6" t="inlineStr">
        <is>
          <t>REDUCE</t>
        </is>
      </c>
      <c r="Y384" s="2" t="n"/>
      <c r="Z384" s="5" t="n">
        <v>0.8779019758040737</v>
      </c>
      <c r="AA384" s="5" t="n">
        <v>2.14981170406891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136.878645667208</v>
      </c>
      <c r="E385" s="4" t="n">
        <v>18.068</v>
      </c>
      <c r="F385" s="4" t="n">
        <v>15.35357557334939</v>
      </c>
      <c r="G385" s="5" t="n">
        <v>0.02327714348967393</v>
      </c>
      <c r="H385" s="5" t="n">
        <v>0.3573873817004064</v>
      </c>
      <c r="I385" s="5" t="n">
        <v>0.33754003</v>
      </c>
      <c r="J385" s="3" t="n">
        <v>34.13133845183432</v>
      </c>
      <c r="K385" s="2" t="n"/>
      <c r="L385" s="3" t="n">
        <v>33.1372217978974</v>
      </c>
      <c r="M385" s="3" t="n">
        <v>186.0059230061215</v>
      </c>
      <c r="N385" s="3" t="n">
        <v>289.2115100046306</v>
      </c>
      <c r="O385" s="3" t="n">
        <v>219.4424883310757</v>
      </c>
      <c r="P385" s="3" t="n">
        <v>229.4459596297961</v>
      </c>
      <c r="Q385" s="3" t="n">
        <v>138.7228405747458</v>
      </c>
      <c r="R385" s="2" t="n">
        <v>7</v>
      </c>
      <c r="S385" s="3" t="n">
        <v>186.0059230061215</v>
      </c>
      <c r="T385" s="5" t="n">
        <v>0.3589111880779148</v>
      </c>
      <c r="U385" s="5" t="n">
        <v>0.2414476106138714</v>
      </c>
      <c r="V385" s="5" t="n">
        <v>0.3001793993458931</v>
      </c>
      <c r="W385" s="5" t="n">
        <v>0.65</v>
      </c>
      <c r="X385" s="9" t="inlineStr">
        <is>
          <t>STRONG BUY</t>
        </is>
      </c>
      <c r="Y385" s="2" t="n"/>
      <c r="Z385" s="5" t="n">
        <v>0.5612646143853786</v>
      </c>
      <c r="AA385" s="5" t="n">
        <v>7.72769334039287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204.0777100491324</v>
      </c>
      <c r="E386" s="4" t="n">
        <v>25.02229299363058</v>
      </c>
      <c r="F386" s="4" t="n">
        <v>19.54848806282453</v>
      </c>
      <c r="G386" s="5" t="n">
        <v>0.01459420474311654</v>
      </c>
      <c r="H386" s="5" t="n">
        <v>0.2852946372072309</v>
      </c>
      <c r="I386" s="5" t="n">
        <v>0.14602</v>
      </c>
      <c r="J386" s="3" t="n">
        <v>75.93322872480971</v>
      </c>
      <c r="K386" s="2" t="n"/>
      <c r="L386" s="3" t="n">
        <v>73.72158128622301</v>
      </c>
      <c r="M386" s="3" t="n">
        <v>170.1373592856507</v>
      </c>
      <c r="N386" s="3" t="n">
        <v>278.9251368087332</v>
      </c>
      <c r="O386" s="3" t="n">
        <v>204.0777100491324</v>
      </c>
      <c r="P386" s="3" t="n">
        <v>211.3628541170751</v>
      </c>
      <c r="Q386" s="3" t="n">
        <v>503.1716026955066</v>
      </c>
      <c r="R386" s="2" t="n">
        <v>7</v>
      </c>
      <c r="S386" s="3" t="n">
        <v>204.0777100491324</v>
      </c>
      <c r="T386" s="5" t="n">
        <v>0</v>
      </c>
      <c r="U386" s="5" t="n">
        <v>0.04308968647914813</v>
      </c>
      <c r="V386" s="5" t="n">
        <v>0.02154484323957406</v>
      </c>
      <c r="W386" s="5" t="n">
        <v>0.75</v>
      </c>
      <c r="X386" s="8" t="inlineStr">
        <is>
          <t>HOLD</t>
        </is>
      </c>
      <c r="Y386" s="2" t="n"/>
      <c r="Z386" s="5" t="n">
        <v>0.432324389369063</v>
      </c>
      <c r="AA386" s="5" t="n">
        <v>5.825295848470068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117.9998774027248</v>
      </c>
      <c r="E387" s="4" t="n">
        <v>41.3</v>
      </c>
      <c r="F387" s="4" t="n">
        <v>25.98157708115692</v>
      </c>
      <c r="G387" s="5" t="n">
        <v>0.002347934551324382</v>
      </c>
      <c r="H387" s="5" t="n">
        <v>0.06100304252674602</v>
      </c>
      <c r="I387" s="5" t="n">
        <v>0.07481</v>
      </c>
      <c r="J387" s="2" t="n"/>
      <c r="K387" s="2" t="n"/>
      <c r="L387" s="2" t="n"/>
      <c r="M387" s="3" t="n">
        <v>94.75816722017986</v>
      </c>
      <c r="N387" s="3" t="n">
        <v>162.9723927035943</v>
      </c>
      <c r="O387" s="3" t="n">
        <v>287.6560856133385</v>
      </c>
      <c r="P387" s="3" t="n">
        <v>127.2525434559418</v>
      </c>
      <c r="Q387" s="3" t="n">
        <v>102.1996596437502</v>
      </c>
      <c r="R387" s="2" t="n">
        <v>5</v>
      </c>
      <c r="S387" s="3" t="n">
        <v>127.2525434559418</v>
      </c>
      <c r="T387" s="5" t="n">
        <v>0.0784125056472591</v>
      </c>
      <c r="U387" s="5" t="n">
        <v>0.2821923838872993</v>
      </c>
      <c r="V387" s="5" t="n">
        <v>0.1803024447672792</v>
      </c>
      <c r="W387" s="5" t="n">
        <v>1</v>
      </c>
      <c r="X387" s="7" t="inlineStr">
        <is>
          <t>BUY</t>
        </is>
      </c>
      <c r="Y387" s="2" t="n"/>
      <c r="Z387" s="5" t="n">
        <v>0.7396443541878206</v>
      </c>
      <c r="AA387" s="5" t="n">
        <v>2.035686464312269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338.5754058091022</v>
      </c>
      <c r="E388" s="4" t="n">
        <v>25.86342592592593</v>
      </c>
      <c r="F388" s="4" t="n">
        <v>19.13414279108797</v>
      </c>
      <c r="G388" s="5" t="n">
        <v>0.009563872089603765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310.4708373510251</v>
      </c>
      <c r="N388" s="3" t="n">
        <v>446.6805155273179</v>
      </c>
      <c r="O388" s="3" t="n">
        <v>222.1740856396641</v>
      </c>
      <c r="P388" s="3" t="n">
        <v>530.8773896770574</v>
      </c>
      <c r="Q388" s="3" t="n">
        <v>518.0480505516126</v>
      </c>
      <c r="R388" s="2" t="n">
        <v>5</v>
      </c>
      <c r="S388" s="3" t="n">
        <v>446.6805155273179</v>
      </c>
      <c r="T388" s="5" t="n">
        <v>0.3192940416326882</v>
      </c>
      <c r="U388" s="5" t="n">
        <v>0.0970323867486671</v>
      </c>
      <c r="V388" s="5" t="n">
        <v>0.2081632141906776</v>
      </c>
      <c r="W388" s="5" t="n">
        <v>0.7</v>
      </c>
      <c r="X388" s="7" t="inlineStr">
        <is>
          <t>BUY</t>
        </is>
      </c>
      <c r="Y388" s="2" t="n"/>
      <c r="Z388" s="5" t="n">
        <v>0.6533873781575398</v>
      </c>
      <c r="AA388" s="5" t="n">
        <v>1.389465846786774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156.1903139148254</v>
      </c>
      <c r="E389" s="4" t="n">
        <v>15.74171029668412</v>
      </c>
      <c r="F389" s="4" t="n">
        <v>12.72090586388631</v>
      </c>
      <c r="G389" s="5" t="n">
        <v>0.01197339246119734</v>
      </c>
      <c r="H389" s="5" t="n">
        <v>0.1523123983702573</v>
      </c>
      <c r="I389" s="2" t="n"/>
      <c r="J389" s="2" t="n"/>
      <c r="K389" s="2" t="n"/>
      <c r="L389" s="2" t="n"/>
      <c r="M389" s="3" t="n">
        <v>158.5485579142505</v>
      </c>
      <c r="N389" s="3" t="n">
        <v>245.4891741458106</v>
      </c>
      <c r="O389" s="3" t="n">
        <v>128.843623184358</v>
      </c>
      <c r="P389" s="2" t="n"/>
      <c r="Q389" s="3" t="n">
        <v>281.0643604403443</v>
      </c>
      <c r="R389" s="2" t="n">
        <v>4</v>
      </c>
      <c r="S389" s="3" t="n">
        <v>202.0188660300306</v>
      </c>
      <c r="T389" s="5" t="n">
        <v>0.2934148153399365</v>
      </c>
      <c r="U389" s="5" t="n">
        <v>0.03058021064301553</v>
      </c>
      <c r="V389" s="5" t="n">
        <v>0.161997512991476</v>
      </c>
      <c r="W389" s="5" t="n">
        <v>0.65</v>
      </c>
      <c r="X389" s="7" t="inlineStr">
        <is>
          <t>BUY</t>
        </is>
      </c>
      <c r="Y389" s="2" t="n"/>
      <c r="Z389" s="5" t="n">
        <v>0.2862303495353646</v>
      </c>
      <c r="AA389" s="5" t="n">
        <v>1.181437881781535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190.142659592042</v>
      </c>
      <c r="E390" s="4" t="n">
        <v>38.39423076923077</v>
      </c>
      <c r="F390" s="4" t="n">
        <v>28.06197746761785</v>
      </c>
      <c r="G390" s="5" t="n">
        <v>0.01329599526444004</v>
      </c>
      <c r="H390" s="5" t="n">
        <v>0.3731119195202701</v>
      </c>
      <c r="I390" s="5" t="n">
        <v>0.12274</v>
      </c>
      <c r="J390" s="3" t="n">
        <v>94.00649742053936</v>
      </c>
      <c r="K390" s="2" t="n"/>
      <c r="L390" s="3" t="n">
        <v>91.26844409761102</v>
      </c>
      <c r="M390" s="3" t="n">
        <v>147.0146847677394</v>
      </c>
      <c r="N390" s="3" t="n">
        <v>203.5686107915949</v>
      </c>
      <c r="O390" s="3" t="n">
        <v>258.9651055469531</v>
      </c>
      <c r="P390" s="3" t="n">
        <v>164.5308919142466</v>
      </c>
      <c r="Q390" s="3" t="n">
        <v>324.4149174455328</v>
      </c>
      <c r="R390" s="2" t="n">
        <v>7</v>
      </c>
      <c r="S390" s="3" t="n">
        <v>164.5308919142466</v>
      </c>
      <c r="T390" s="5" t="n">
        <v>-0.1346976408805177</v>
      </c>
      <c r="U390" s="5" t="n">
        <v>0.05038776950572599</v>
      </c>
      <c r="V390" s="5" t="n">
        <v>-0.04215493568739587</v>
      </c>
      <c r="W390" s="5" t="n">
        <v>0.7</v>
      </c>
      <c r="X390" s="8" t="inlineStr">
        <is>
          <t>HOLD</t>
        </is>
      </c>
      <c r="Y390" s="2" t="n"/>
      <c r="Z390" s="5" t="n">
        <v>0.5486034702844362</v>
      </c>
      <c r="AA390" s="5" t="n">
        <v>2.554513508508736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53.96531189751144</v>
      </c>
      <c r="E391" s="4" t="n">
        <v>51.09016393442623</v>
      </c>
      <c r="F391" s="4" t="n">
        <v>36.51114430483555</v>
      </c>
      <c r="G391" s="5" t="n">
        <v>0.05214182576608375</v>
      </c>
      <c r="H391" s="5" t="n">
        <v>1.903757724863076</v>
      </c>
      <c r="I391" s="5" t="n">
        <v>0.02831</v>
      </c>
      <c r="J391" s="3" t="n">
        <v>59.14827320578737</v>
      </c>
      <c r="K391" s="3" t="n">
        <v>59.14827320578738</v>
      </c>
      <c r="L391" s="3" t="n">
        <v>57.42550796678385</v>
      </c>
      <c r="M391" s="3" t="n">
        <v>55.17484685773523</v>
      </c>
      <c r="N391" s="2" t="n"/>
      <c r="O391" s="3" t="n">
        <v>88.21549032713158</v>
      </c>
      <c r="P391" s="2" t="n"/>
      <c r="Q391" s="2" t="n"/>
      <c r="R391" s="2" t="n">
        <v>5</v>
      </c>
      <c r="S391" s="3" t="n">
        <v>59.14827320578737</v>
      </c>
      <c r="T391" s="5" t="n">
        <v>0.09604245998094441</v>
      </c>
      <c r="U391" s="5" t="n">
        <v>0.09116797689716027</v>
      </c>
      <c r="V391" s="5" t="n">
        <v>0.09360521843905234</v>
      </c>
      <c r="W391" s="5" t="n">
        <v>0.7</v>
      </c>
      <c r="X391" s="8" t="inlineStr">
        <is>
          <t>HOLD</t>
        </is>
      </c>
      <c r="Y391" s="2" t="n"/>
      <c r="Z391" s="5" t="n">
        <v>0.7522374783461648</v>
      </c>
      <c r="AA391" s="5" t="n">
        <v>0.598835254669388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68.38953933554355</v>
      </c>
      <c r="E392" s="4" t="n">
        <v>26.59595959595959</v>
      </c>
      <c r="F392" s="4" t="n">
        <v>31.29878672129458</v>
      </c>
      <c r="G392" s="5" t="n">
        <v>0.03823268768198507</v>
      </c>
      <c r="H392" s="5" t="n">
        <v>1.196636737540317</v>
      </c>
      <c r="I392" s="5" t="n">
        <v>0.081870005</v>
      </c>
      <c r="J392" s="3" t="n">
        <v>49.91950648887097</v>
      </c>
      <c r="K392" s="3" t="n">
        <v>49.91950648887098</v>
      </c>
      <c r="L392" s="3" t="n">
        <v>48.46554028045725</v>
      </c>
      <c r="M392" s="3" t="n">
        <v>81.56692031089284</v>
      </c>
      <c r="N392" s="3" t="n">
        <v>57.79481632177679</v>
      </c>
      <c r="O392" s="3" t="n">
        <v>76.21093846588383</v>
      </c>
      <c r="P392" s="3" t="n">
        <v>75.79267163947364</v>
      </c>
      <c r="Q392" s="2" t="n"/>
      <c r="R392" s="2" t="n">
        <v>7</v>
      </c>
      <c r="S392" s="3" t="n">
        <v>57.79481632177679</v>
      </c>
      <c r="T392" s="5" t="n">
        <v>-0.1549173033873682</v>
      </c>
      <c r="U392" s="5" t="n">
        <v>0.09577870616533746</v>
      </c>
      <c r="V392" s="5" t="n">
        <v>-0.02956929861101537</v>
      </c>
      <c r="W392" s="5" t="n">
        <v>0.6</v>
      </c>
      <c r="X392" s="8" t="inlineStr">
        <is>
          <t>HOLD</t>
        </is>
      </c>
      <c r="Y392" s="2" t="n"/>
      <c r="Z392" s="5" t="n">
        <v>0.5521179730307157</v>
      </c>
      <c r="AA392" s="5" t="n">
        <v>0.682987950591011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670.3499528831658</v>
      </c>
      <c r="E393" s="4" t="n">
        <v>19.16947264174301</v>
      </c>
      <c r="F393" s="4" t="n">
        <v>12.88135125125901</v>
      </c>
      <c r="G393" s="5" t="n">
        <v>0.004856281199346469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848.1202821995591</v>
      </c>
      <c r="N393" s="3" t="n">
        <v>409.0564811590542</v>
      </c>
      <c r="O393" s="3" t="n">
        <v>920.8989118635202</v>
      </c>
      <c r="P393" s="3" t="n">
        <v>626.5871985746224</v>
      </c>
      <c r="Q393" s="3" t="n">
        <v>2507.049004545073</v>
      </c>
      <c r="R393" s="2" t="n">
        <v>5</v>
      </c>
      <c r="S393" s="3" t="n">
        <v>848.1202821995591</v>
      </c>
      <c r="T393" s="5" t="n">
        <v>0.2651903361099759</v>
      </c>
      <c r="U393" s="5" t="n">
        <v>0.0765698639337169</v>
      </c>
      <c r="V393" s="5" t="n">
        <v>0.1708801000218464</v>
      </c>
      <c r="W393" s="5" t="n">
        <v>0.8</v>
      </c>
      <c r="X393" s="7" t="inlineStr">
        <is>
          <t>BUY</t>
        </is>
      </c>
      <c r="Y393" s="2" t="n"/>
      <c r="Z393" s="5" t="n">
        <v>0.004460382280311656</v>
      </c>
      <c r="AA393" s="5" t="n">
        <v>5.128857798417947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27.75754691856597</v>
      </c>
      <c r="E394" s="4" t="n">
        <v>13.03252032520325</v>
      </c>
      <c r="F394" s="4" t="n">
        <v>11.27832773990192</v>
      </c>
      <c r="G394" s="5" t="n">
        <v>0.03431066749844042</v>
      </c>
      <c r="H394" s="5" t="n">
        <v>0.3869669530222119</v>
      </c>
      <c r="I394" s="5" t="n">
        <v>0.118669994</v>
      </c>
      <c r="J394" s="3" t="n">
        <v>15.42376355003357</v>
      </c>
      <c r="K394" s="3" t="n">
        <v>18.5047173505668</v>
      </c>
      <c r="L394" s="3" t="n">
        <v>14.97452771847919</v>
      </c>
      <c r="M394" s="3" t="n">
        <v>31.78063782919622</v>
      </c>
      <c r="N394" s="2" t="n"/>
      <c r="O394" s="3" t="n">
        <v>40.87378554708539</v>
      </c>
      <c r="P394" s="2" t="n"/>
      <c r="Q394" s="2" t="n"/>
      <c r="R394" s="2" t="n">
        <v>5</v>
      </c>
      <c r="S394" s="3" t="n">
        <v>18.5047173505668</v>
      </c>
      <c r="T394" s="5" t="n">
        <v>-0.3333446429954625</v>
      </c>
      <c r="U394" s="5" t="n">
        <v>0.02713661883967555</v>
      </c>
      <c r="V394" s="5" t="n">
        <v>-0.1531040120778935</v>
      </c>
      <c r="W394" s="5" t="n">
        <v>0.65</v>
      </c>
      <c r="X394" s="6" t="inlineStr">
        <is>
          <t>REDUCE</t>
        </is>
      </c>
      <c r="Y394" s="2" t="n"/>
      <c r="Z394" s="5" t="n">
        <v>0.180222979349617</v>
      </c>
      <c r="AA394" s="5" t="n">
        <v>1.72955423473192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178.3158320528152</v>
      </c>
      <c r="E395" s="4" t="n">
        <v>29.76228323699422</v>
      </c>
      <c r="F395" s="4" t="n">
        <v>25.53055658857072</v>
      </c>
      <c r="G395" s="5" t="n">
        <v>0.01301255128547498</v>
      </c>
      <c r="H395" s="5" t="n">
        <v>0.3322176769554977</v>
      </c>
      <c r="I395" s="5" t="n">
        <v>0.18346001</v>
      </c>
      <c r="J395" s="3" t="n">
        <v>72.86445813681047</v>
      </c>
      <c r="K395" s="2" t="n"/>
      <c r="L395" s="3" t="n">
        <v>70.74219236583541</v>
      </c>
      <c r="M395" s="3" t="n">
        <v>151.5406151518391</v>
      </c>
      <c r="N395" s="2" t="n"/>
      <c r="O395" s="3" t="n">
        <v>204.6590963560211</v>
      </c>
      <c r="P395" s="2" t="n"/>
      <c r="Q395" s="2" t="n"/>
      <c r="R395" s="2" t="n">
        <v>4</v>
      </c>
      <c r="S395" s="3" t="n">
        <v>112.2025366443248</v>
      </c>
      <c r="T395" s="5" t="n">
        <v>-0.3707651454577985</v>
      </c>
      <c r="U395" s="5" t="n">
        <v>0.1914010342065013</v>
      </c>
      <c r="V395" s="5" t="n">
        <v>-0.08968205562564857</v>
      </c>
      <c r="W395" s="5" t="n">
        <v>0.8</v>
      </c>
      <c r="X395" s="8" t="inlineStr">
        <is>
          <t>HOLD</t>
        </is>
      </c>
      <c r="Y395" s="2" t="n"/>
      <c r="Z395" s="5" t="n">
        <v>0.4649749566529204</v>
      </c>
      <c r="AA395" s="5" t="n">
        <v>1.893027336467737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192.597202496413</v>
      </c>
      <c r="E396" s="4" t="n">
        <v>21.0056657223796</v>
      </c>
      <c r="F396" s="4" t="n">
        <v>18.41081822824118</v>
      </c>
      <c r="G396" s="5" t="n">
        <v>0.01078894133513149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170.4881402176719</v>
      </c>
      <c r="N396" s="3" t="n">
        <v>101.6701946694122</v>
      </c>
      <c r="O396" s="3" t="n">
        <v>133.6852814273877</v>
      </c>
      <c r="P396" s="3" t="n">
        <v>187.5644879804904</v>
      </c>
      <c r="Q396" s="3" t="n">
        <v>234.8305440473768</v>
      </c>
      <c r="R396" s="2" t="n">
        <v>5</v>
      </c>
      <c r="S396" s="3" t="n">
        <v>170.4881402176719</v>
      </c>
      <c r="T396" s="5" t="n">
        <v>-0.1147943064186142</v>
      </c>
      <c r="U396" s="5" t="n">
        <v>0.117254798831198</v>
      </c>
      <c r="V396" s="5" t="n">
        <v>0.001230246206291918</v>
      </c>
      <c r="W396" s="5" t="n">
        <v>0.7</v>
      </c>
      <c r="X396" s="8" t="inlineStr">
        <is>
          <t>HOLD</t>
        </is>
      </c>
      <c r="Y396" s="2" t="n"/>
      <c r="Z396" s="5" t="n">
        <v>0.4078830392877151</v>
      </c>
      <c r="AA396" s="5" t="n">
        <v>1.309728478547179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98.57132615966113</v>
      </c>
      <c r="E397" s="4" t="n">
        <v>54.73557692307692</v>
      </c>
      <c r="F397" s="4" t="n">
        <v>19.35115418544133</v>
      </c>
      <c r="G397" s="5" t="n">
        <v>0.002459376372419851</v>
      </c>
      <c r="H397" s="5" t="n">
        <v>0.04759177138272793</v>
      </c>
      <c r="I397" s="5" t="n">
        <v>0.03227</v>
      </c>
      <c r="J397" s="2" t="n"/>
      <c r="K397" s="2" t="n"/>
      <c r="L397" s="2" t="n"/>
      <c r="M397" s="3" t="n">
        <v>83.01584923674716</v>
      </c>
      <c r="N397" s="3" t="n">
        <v>69.28588701114266</v>
      </c>
      <c r="O397" s="3" t="n">
        <v>192.1843524977158</v>
      </c>
      <c r="P397" s="3" t="n">
        <v>76.52526761359741</v>
      </c>
      <c r="Q397" s="3" t="n">
        <v>74.37962071635292</v>
      </c>
      <c r="R397" s="2" t="n">
        <v>5</v>
      </c>
      <c r="S397" s="3" t="n">
        <v>76.52526761359741</v>
      </c>
      <c r="T397" s="5" t="n">
        <v>-0.2236558987788657</v>
      </c>
      <c r="U397" s="5" t="n">
        <v>0.02883908651734735</v>
      </c>
      <c r="V397" s="5" t="n">
        <v>-0.09740840613075918</v>
      </c>
      <c r="W397" s="5" t="n">
        <v>0.75</v>
      </c>
      <c r="X397" s="8" t="inlineStr">
        <is>
          <t>HOLD</t>
        </is>
      </c>
      <c r="Y397" s="2" t="n"/>
      <c r="Z397" s="5" t="n">
        <v>0.8108731568088845</v>
      </c>
      <c r="AA397" s="5" t="n">
        <v>1.773787863418828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81.60597582063117</v>
      </c>
      <c r="E398" s="4" t="n">
        <v>39.9385593220339</v>
      </c>
      <c r="F398" s="4" t="n">
        <v>29.5974954153792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35.60354461917003</v>
      </c>
      <c r="N398" s="3" t="n">
        <v>19.28526478613433</v>
      </c>
      <c r="O398" s="3" t="n">
        <v>21.04355378351799</v>
      </c>
      <c r="P398" s="2" t="n"/>
      <c r="Q398" s="3" t="n">
        <v>19.70830223802322</v>
      </c>
      <c r="R398" s="2" t="n">
        <v>4</v>
      </c>
      <c r="S398" s="3" t="n">
        <v>20.37592801077061</v>
      </c>
      <c r="T398" s="5" t="n">
        <v>-0.7503132851991547</v>
      </c>
      <c r="U398" s="5" t="n">
        <v>0.2679188371969656</v>
      </c>
      <c r="V398" s="5" t="n">
        <v>-0.2411972240010946</v>
      </c>
      <c r="W398" s="5" t="n">
        <v>0.6</v>
      </c>
      <c r="X398" s="6" t="inlineStr">
        <is>
          <t>REDUCE</t>
        </is>
      </c>
      <c r="Y398" s="2" t="n"/>
      <c r="Z398" s="5" t="n">
        <v>0.8425749167043706</v>
      </c>
      <c r="AA398" s="5" t="n">
        <v>0.8461527499880723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392.43249271083</v>
      </c>
      <c r="E399" s="4" t="n">
        <v>42.40037418147802</v>
      </c>
      <c r="F399" s="4" t="n">
        <v>30.7368475302903</v>
      </c>
      <c r="G399" s="5" t="n">
        <v>0.01217844063010193</v>
      </c>
      <c r="H399" s="5" t="n">
        <v>0.3743268728041355</v>
      </c>
      <c r="I399" s="5" t="n">
        <v>0.30629</v>
      </c>
      <c r="J399" s="3" t="n">
        <v>78.13638552723499</v>
      </c>
      <c r="K399" s="2" t="n"/>
      <c r="L399" s="3" t="n">
        <v>75.86056847304367</v>
      </c>
      <c r="M399" s="3" t="n">
        <v>277.0161317860594</v>
      </c>
      <c r="N399" s="3" t="n">
        <v>236.6221035058398</v>
      </c>
      <c r="O399" s="3" t="n">
        <v>166.5433391058407</v>
      </c>
      <c r="P399" s="3" t="n">
        <v>268.4557995366608</v>
      </c>
      <c r="Q399" s="3" t="n">
        <v>207.6881036834982</v>
      </c>
      <c r="R399" s="2" t="n">
        <v>7</v>
      </c>
      <c r="S399" s="3" t="n">
        <v>207.6881036834982</v>
      </c>
      <c r="T399" s="5" t="n">
        <v>-0.4707673101968739</v>
      </c>
      <c r="U399" s="5" t="n">
        <v>0.04704438953360102</v>
      </c>
      <c r="V399" s="5" t="n">
        <v>-0.2118614603316364</v>
      </c>
      <c r="W399" s="5" t="n">
        <v>0.55</v>
      </c>
      <c r="X399" s="6" t="inlineStr">
        <is>
          <t>REDUCE</t>
        </is>
      </c>
      <c r="Y399" s="2" t="n"/>
      <c r="Z399" s="5" t="n">
        <v>0.7464011018860262</v>
      </c>
      <c r="AA399" s="5" t="n">
        <v>2.651648509389887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32.22074574467975</v>
      </c>
      <c r="E400" s="4" t="n">
        <v>33.83181818181819</v>
      </c>
      <c r="F400" s="4" t="n">
        <v>28.36184887398545</v>
      </c>
      <c r="G400" s="5" t="n">
        <v>0.01961574633884186</v>
      </c>
      <c r="H400" s="5" t="n">
        <v>0.5563388332126663</v>
      </c>
      <c r="I400" s="5" t="n">
        <v>0.37008998</v>
      </c>
      <c r="J400" s="3" t="n">
        <v>12.96802778161823</v>
      </c>
      <c r="K400" s="2" t="n"/>
      <c r="L400" s="3" t="n">
        <v>12.5903182345808</v>
      </c>
      <c r="M400" s="3" t="n">
        <v>24.64906634083125</v>
      </c>
      <c r="N400" s="3" t="n">
        <v>23.93128003869706</v>
      </c>
      <c r="O400" s="2" t="n"/>
      <c r="P400" s="3" t="n">
        <v>26.26295945861464</v>
      </c>
      <c r="Q400" s="3" t="n">
        <v>25.35361200523146</v>
      </c>
      <c r="R400" s="2" t="n">
        <v>6</v>
      </c>
      <c r="S400" s="3" t="n">
        <v>24.29017318976416</v>
      </c>
      <c r="T400" s="5" t="n">
        <v>-0.2461324954350281</v>
      </c>
      <c r="U400" s="5" t="n">
        <v>0.2249963724304715</v>
      </c>
      <c r="V400" s="5" t="n">
        <v>-0.01056806150227829</v>
      </c>
      <c r="W400" s="5" t="n">
        <v>0.9</v>
      </c>
      <c r="X400" s="8" t="inlineStr">
        <is>
          <t>HOLD</t>
        </is>
      </c>
      <c r="Y400" s="2" t="n"/>
      <c r="Z400" s="5" t="n">
        <v>0.6314467090368932</v>
      </c>
      <c r="AA400" s="5" t="n">
        <v>1.085964704726867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340.6057067300016</v>
      </c>
      <c r="E401" s="4" t="n">
        <v>16.39166666666667</v>
      </c>
      <c r="F401" s="4" t="n">
        <v>16.21884139589227</v>
      </c>
      <c r="G401" s="5" t="n">
        <v>0.009252669039145909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438.1599703695269</v>
      </c>
      <c r="N401" s="3" t="n">
        <v>576.9227014563584</v>
      </c>
      <c r="O401" s="3" t="n">
        <v>1585.693584327772</v>
      </c>
      <c r="P401" s="3" t="n">
        <v>577.9153935503432</v>
      </c>
      <c r="Q401" s="3" t="n">
        <v>469.5140863862856</v>
      </c>
      <c r="R401" s="2" t="n">
        <v>5</v>
      </c>
      <c r="S401" s="3" t="n">
        <v>576.9227014563584</v>
      </c>
      <c r="T401" s="5" t="n">
        <v>0.6938139615895671</v>
      </c>
      <c r="U401" s="5" t="n">
        <v>0.1190950686324352</v>
      </c>
      <c r="V401" s="5" t="n">
        <v>0.4064545151110012</v>
      </c>
      <c r="W401" s="5" t="n">
        <v>0.85</v>
      </c>
      <c r="X401" s="9" t="inlineStr">
        <is>
          <t>STRONG BUY</t>
        </is>
      </c>
      <c r="Y401" s="2" t="n"/>
      <c r="Z401" s="5" t="n">
        <v>0.2359848584932539</v>
      </c>
      <c r="AA401" s="5" t="n">
        <v>2.618983228866068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219.2898154564688</v>
      </c>
      <c r="E402" s="4" t="n">
        <v>35.37430167597766</v>
      </c>
      <c r="F402" s="4" t="n">
        <v>29.57859149008227</v>
      </c>
      <c r="G402" s="5" t="n">
        <v>0.007027795325331649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130.0814557857943</v>
      </c>
      <c r="N402" s="3" t="n">
        <v>153.5533087667348</v>
      </c>
      <c r="O402" s="3" t="n">
        <v>92.29449304037827</v>
      </c>
      <c r="P402" s="3" t="n">
        <v>144.7152655664421</v>
      </c>
      <c r="Q402" s="3" t="n">
        <v>194.247196224272</v>
      </c>
      <c r="R402" s="2" t="n">
        <v>5</v>
      </c>
      <c r="S402" s="3" t="n">
        <v>144.7152655664421</v>
      </c>
      <c r="T402" s="5" t="n">
        <v>-0.3400730204218284</v>
      </c>
      <c r="U402" s="5" t="n">
        <v>0.01073910296904601</v>
      </c>
      <c r="V402" s="5" t="n">
        <v>-0.1646669587263912</v>
      </c>
      <c r="W402" s="5" t="n">
        <v>0.85</v>
      </c>
      <c r="X402" s="6" t="inlineStr">
        <is>
          <t>REDUCE</t>
        </is>
      </c>
      <c r="Y402" s="2" t="n"/>
      <c r="Z402" s="5" t="n">
        <v>0.6745065136883648</v>
      </c>
      <c r="AA402" s="5" t="n">
        <v>1.10464557337446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283.2810909633687</v>
      </c>
      <c r="E403" s="4" t="n">
        <v>20.20938851142681</v>
      </c>
      <c r="F403" s="4" t="n">
        <v>16.09540656901559</v>
      </c>
      <c r="G403" s="5" t="n">
        <v>0.01528164063693878</v>
      </c>
      <c r="H403" s="5" t="n">
        <v>0.2459642190931201</v>
      </c>
      <c r="I403" s="5" t="n">
        <v>0.44669998</v>
      </c>
      <c r="J403" s="2" t="n"/>
      <c r="K403" s="2" t="n"/>
      <c r="L403" s="2" t="n"/>
      <c r="M403" s="3" t="n">
        <v>308.8090723695166</v>
      </c>
      <c r="N403" s="3" t="n">
        <v>144.7122625505465</v>
      </c>
      <c r="O403" s="3" t="n">
        <v>179.8567786219143</v>
      </c>
      <c r="P403" s="3" t="n">
        <v>280.9559615821482</v>
      </c>
      <c r="Q403" s="3" t="n">
        <v>392.5226171783728</v>
      </c>
      <c r="R403" s="2" t="n">
        <v>5</v>
      </c>
      <c r="S403" s="3" t="n">
        <v>280.9559615821482</v>
      </c>
      <c r="T403" s="5" t="n">
        <v>-0.008207852396053816</v>
      </c>
      <c r="U403" s="5" t="n">
        <v>0.06801684036798195</v>
      </c>
      <c r="V403" s="5" t="n">
        <v>0.02990449398596406</v>
      </c>
      <c r="W403" s="5" t="n">
        <v>0.65</v>
      </c>
      <c r="X403" s="8" t="inlineStr">
        <is>
          <t>HOLD</t>
        </is>
      </c>
      <c r="Y403" s="2" t="n"/>
      <c r="Z403" s="5" t="n">
        <v>0.6249946769048293</v>
      </c>
      <c r="AA403" s="5" t="n">
        <v>1.71243507813492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357.0169450906198</v>
      </c>
      <c r="E404" s="4" t="n">
        <v>25.11297198538368</v>
      </c>
      <c r="F404" s="4" t="n">
        <v>20.39377536208589</v>
      </c>
      <c r="G404" s="5" t="n">
        <v>0.009409368141528537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226.0567271331052</v>
      </c>
      <c r="N404" s="3" t="n">
        <v>169.0703402230231</v>
      </c>
      <c r="O404" s="3" t="n">
        <v>213.2393494108881</v>
      </c>
      <c r="P404" s="3" t="n">
        <v>280.5218447760098</v>
      </c>
      <c r="Q404" s="3" t="n">
        <v>256.8642528120943</v>
      </c>
      <c r="R404" s="2" t="n">
        <v>5</v>
      </c>
      <c r="S404" s="3" t="n">
        <v>226.0567271331052</v>
      </c>
      <c r="T404" s="5" t="n">
        <v>-0.3668179333176291</v>
      </c>
      <c r="U404" s="5" t="n">
        <v>0.2536527991657673</v>
      </c>
      <c r="V404" s="5" t="n">
        <v>-0.0565825670759309</v>
      </c>
      <c r="W404" s="5" t="n">
        <v>0.8</v>
      </c>
      <c r="X404" s="8" t="inlineStr">
        <is>
          <t>HOLD</t>
        </is>
      </c>
      <c r="Y404" s="2" t="n"/>
      <c r="Z404" s="5" t="n">
        <v>0.5877840790914319</v>
      </c>
      <c r="AA404" s="5" t="n">
        <v>0.6592019889826297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165.8018190803611</v>
      </c>
      <c r="E405" s="4" t="n">
        <v>22.19018539976825</v>
      </c>
      <c r="F405" s="4" t="n">
        <v>12.34513408400694</v>
      </c>
      <c r="G405" s="5" t="n">
        <v>0.009190538132117119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280.2167456760135</v>
      </c>
      <c r="N405" s="2" t="n"/>
      <c r="O405" s="3" t="n">
        <v>350.5528128836816</v>
      </c>
      <c r="P405" s="2" t="n"/>
      <c r="Q405" s="2" t="n"/>
      <c r="R405" s="2" t="n">
        <v>2</v>
      </c>
      <c r="S405" s="3" t="n">
        <v>315.3847792798476</v>
      </c>
      <c r="T405" s="5" t="n">
        <v>0.9021792464592102</v>
      </c>
      <c r="U405" s="5" t="n">
        <v>0.2622358177202975</v>
      </c>
      <c r="V405" s="5" t="n">
        <v>0.5822075320897538</v>
      </c>
      <c r="W405" s="5" t="n">
        <v>0.75</v>
      </c>
      <c r="X405" s="7" t="inlineStr">
        <is>
          <t>BUY</t>
        </is>
      </c>
      <c r="Y405" s="2" t="n"/>
      <c r="Z405" s="5" t="n">
        <v>0.5520380891911556</v>
      </c>
      <c r="AA405" s="5" t="n">
        <v>0.251005938413797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1215.721680635483</v>
      </c>
      <c r="E406" s="4" t="n">
        <v>47.97266826101811</v>
      </c>
      <c r="F406" s="4" t="n">
        <v>6.593977754529298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3846.69089384676</v>
      </c>
      <c r="N406" s="3" t="n">
        <v>613.4707426817954</v>
      </c>
      <c r="O406" s="3" t="n">
        <v>780.6574064188932</v>
      </c>
      <c r="P406" s="3" t="n">
        <v>803.335773668443</v>
      </c>
      <c r="Q406" s="3" t="n">
        <v>48.1752540634306</v>
      </c>
      <c r="R406" s="2" t="n">
        <v>5</v>
      </c>
      <c r="S406" s="3" t="n">
        <v>780.6574064188932</v>
      </c>
      <c r="T406" s="5" t="n">
        <v>-0.3578650287697205</v>
      </c>
      <c r="U406" s="5" t="n">
        <v>0.5794301931403827</v>
      </c>
      <c r="V406" s="5" t="n">
        <v>0.1107825821853311</v>
      </c>
      <c r="W406" s="5" t="n">
        <v>1</v>
      </c>
      <c r="X406" s="7" t="inlineStr">
        <is>
          <t>BUY</t>
        </is>
      </c>
      <c r="Y406" s="2" t="n"/>
      <c r="Z406" s="5" t="n">
        <v>0.7758580341302281</v>
      </c>
      <c r="AA406" s="5" t="n">
        <v>78.84785900209188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148.5626162120005</v>
      </c>
      <c r="E407" s="4" t="n">
        <v>17.24522613065327</v>
      </c>
      <c r="F407" s="4" t="n">
        <v>20.90911195678532</v>
      </c>
      <c r="G407" s="5" t="n">
        <v>0.02913922722769392</v>
      </c>
      <c r="H407" s="5" t="n">
        <v>0.6092753644380593</v>
      </c>
      <c r="I407" s="2" t="n"/>
      <c r="J407" s="3" t="n">
        <v>71.97529985928057</v>
      </c>
      <c r="K407" s="3" t="n">
        <v>71.97529985928057</v>
      </c>
      <c r="L407" s="3" t="n">
        <v>69.87893190221415</v>
      </c>
      <c r="M407" s="3" t="n">
        <v>265.2319512008895</v>
      </c>
      <c r="N407" s="3" t="n">
        <v>169.9420995704621</v>
      </c>
      <c r="O407" s="2" t="n"/>
      <c r="P407" s="3" t="n">
        <v>172.2850828685952</v>
      </c>
      <c r="Q407" s="3" t="n">
        <v>189.8203649079906</v>
      </c>
      <c r="R407" s="2" t="n">
        <v>7</v>
      </c>
      <c r="S407" s="3" t="n">
        <v>169.9420995704621</v>
      </c>
      <c r="T407" s="5" t="n">
        <v>0.1439089045655526</v>
      </c>
      <c r="U407" s="5" t="n">
        <v>0.3380733142957049</v>
      </c>
      <c r="V407" s="5" t="n">
        <v>0.2409911094306287</v>
      </c>
      <c r="W407" s="5" t="n">
        <v>0.65</v>
      </c>
      <c r="X407" s="7" t="inlineStr">
        <is>
          <t>BUY</t>
        </is>
      </c>
      <c r="Y407" s="2" t="n"/>
      <c r="Z407" s="5" t="n">
        <v>0.3693631083946613</v>
      </c>
      <c r="AA407" s="5" t="n">
        <v>2.795592519531419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43.53675130380817</v>
      </c>
      <c r="E408" s="4" t="n">
        <v>24.64950980392157</v>
      </c>
      <c r="F408" s="4" t="n">
        <v>15.42939024988954</v>
      </c>
      <c r="G408" s="5" t="n">
        <v>0.02346624241821617</v>
      </c>
      <c r="H408" s="5" t="n">
        <v>0.3620698119691688</v>
      </c>
      <c r="I408" s="5" t="n">
        <v>0.12909001</v>
      </c>
      <c r="J408" s="3" t="n">
        <v>20.85814229935885</v>
      </c>
      <c r="K408" s="2" t="n"/>
      <c r="L408" s="3" t="n">
        <v>20.25062359161053</v>
      </c>
      <c r="M408" s="3" t="n">
        <v>31.03800108085125</v>
      </c>
      <c r="N408" s="3" t="n">
        <v>40.61155266905583</v>
      </c>
      <c r="O408" s="3" t="n">
        <v>38.27705301894335</v>
      </c>
      <c r="P408" s="3" t="n">
        <v>29.03830739827377</v>
      </c>
      <c r="Q408" s="3" t="n">
        <v>106.6272182274624</v>
      </c>
      <c r="R408" s="2" t="n">
        <v>7</v>
      </c>
      <c r="S408" s="3" t="n">
        <v>31.03800108085125</v>
      </c>
      <c r="T408" s="5" t="n">
        <v>-0.2870850453617483</v>
      </c>
      <c r="U408" s="5" t="n">
        <v>0.2336577508203244</v>
      </c>
      <c r="V408" s="5" t="n">
        <v>-0.02671364727071196</v>
      </c>
      <c r="W408" s="5" t="n">
        <v>0.5</v>
      </c>
      <c r="X408" s="8" t="inlineStr">
        <is>
          <t>HOLD</t>
        </is>
      </c>
      <c r="Y408" s="2" t="n"/>
      <c r="Z408" s="5" t="n">
        <v>0.4957270593045371</v>
      </c>
      <c r="AA408" s="5" t="n">
        <v>4.26537949535718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753.1852780759015</v>
      </c>
      <c r="E409" s="4" t="n">
        <v>62.76550505050505</v>
      </c>
      <c r="F409" s="4" t="n">
        <v>15.71081641424995</v>
      </c>
      <c r="G409" s="5" t="n">
        <v>0.003402573011917397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1000.238746924201</v>
      </c>
      <c r="N409" s="3" t="n">
        <v>370.1925234609464</v>
      </c>
      <c r="O409" s="3" t="n">
        <v>40.92480387723658</v>
      </c>
      <c r="P409" s="3" t="n">
        <v>401.0734111571805</v>
      </c>
      <c r="Q409" s="3" t="n">
        <v>38.44168435354119</v>
      </c>
      <c r="R409" s="2" t="n">
        <v>5</v>
      </c>
      <c r="S409" s="3" t="n">
        <v>370.1925234609464</v>
      </c>
      <c r="T409" s="5" t="n">
        <v>-0.5084973986657761</v>
      </c>
      <c r="U409" s="5" t="n">
        <v>0.2827120897902233</v>
      </c>
      <c r="V409" s="5" t="n">
        <v>-0.1128926544377764</v>
      </c>
      <c r="W409" s="5" t="n">
        <v>0.7</v>
      </c>
      <c r="X409" s="6" t="inlineStr">
        <is>
          <t>REDUCE</t>
        </is>
      </c>
      <c r="Y409" s="2" t="n"/>
      <c r="Z409" s="5" t="n">
        <v>0.8924218890970875</v>
      </c>
      <c r="AA409" s="5" t="n">
        <v>25.01963893478723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73.64494513079293</v>
      </c>
      <c r="E410" s="4" t="n">
        <v>28.93197278911565</v>
      </c>
      <c r="F410" s="4" t="n">
        <v>15.36249787785857</v>
      </c>
      <c r="G410" s="5" t="n">
        <v>0.03091935104632024</v>
      </c>
      <c r="H410" s="5" t="n">
        <v>0.4749984648338589</v>
      </c>
      <c r="I410" s="5" t="n">
        <v>0.05689</v>
      </c>
      <c r="J410" s="3" t="n">
        <v>56.10922317283633</v>
      </c>
      <c r="K410" s="3" t="n">
        <v>56.10922317283632</v>
      </c>
      <c r="L410" s="3" t="n">
        <v>54.47497395421003</v>
      </c>
      <c r="M410" s="3" t="n">
        <v>81.43854103385983</v>
      </c>
      <c r="N410" s="2" t="n"/>
      <c r="O410" s="3" t="n">
        <v>90.87131546769932</v>
      </c>
      <c r="P410" s="2" t="n"/>
      <c r="Q410" s="2" t="n"/>
      <c r="R410" s="2" t="n">
        <v>5</v>
      </c>
      <c r="S410" s="3" t="n">
        <v>56.10922317283633</v>
      </c>
      <c r="T410" s="5" t="n">
        <v>-0.2381116847437835</v>
      </c>
      <c r="U410" s="5" t="n">
        <v>0.2321368445802963</v>
      </c>
      <c r="V410" s="5" t="n">
        <v>-0.00298742008174363</v>
      </c>
      <c r="W410" s="5" t="n">
        <v>0.75</v>
      </c>
      <c r="X410" s="8" t="inlineStr">
        <is>
          <t>HOLD</t>
        </is>
      </c>
      <c r="Y410" s="2" t="n"/>
      <c r="Z410" s="5" t="n">
        <v>0.5186095084773849</v>
      </c>
      <c r="AA410" s="5" t="n">
        <v>0.6681295808251864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101.5237040446365</v>
      </c>
      <c r="E411" s="4" t="n">
        <v>73.74842767295597</v>
      </c>
      <c r="F411" s="4" t="n">
        <v>23.42300232312397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90.43270013878043</v>
      </c>
      <c r="N411" s="3" t="n">
        <v>98.19080697417823</v>
      </c>
      <c r="O411" s="3" t="n">
        <v>101.5237040446365</v>
      </c>
      <c r="P411" s="3" t="n">
        <v>54.49678874033771</v>
      </c>
      <c r="Q411" s="3" t="n">
        <v>93.58471204962646</v>
      </c>
      <c r="R411" s="2" t="n">
        <v>5</v>
      </c>
      <c r="S411" s="3" t="n">
        <v>93.58471204962646</v>
      </c>
      <c r="T411" s="5" t="n">
        <v>-0.07819840764989738</v>
      </c>
      <c r="U411" s="5" t="n">
        <v>0.1960840866450624</v>
      </c>
      <c r="V411" s="5" t="n">
        <v>0.0589428394975825</v>
      </c>
      <c r="W411" s="5" t="n">
        <v>0.7857</v>
      </c>
      <c r="X411" s="8" t="inlineStr">
        <is>
          <t>HOLD</t>
        </is>
      </c>
      <c r="Y411" s="2" t="n"/>
      <c r="Z411" s="5" t="n">
        <v>0.8484959651331092</v>
      </c>
      <c r="AA411" s="5" t="n">
        <v>0.8629300256271826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316.3286756758348</v>
      </c>
      <c r="E412" s="4" t="n">
        <v>33.67373271889401</v>
      </c>
      <c r="F412" s="4" t="n">
        <v>26.88918294741831</v>
      </c>
      <c r="G412" s="5" t="n">
        <v>0.008758484782132691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200.1876427620656</v>
      </c>
      <c r="N412" s="3" t="n">
        <v>224.2605535570915</v>
      </c>
      <c r="O412" s="3" t="n">
        <v>43.29796399225825</v>
      </c>
      <c r="P412" s="3" t="n">
        <v>174.5870126801803</v>
      </c>
      <c r="Q412" s="3" t="n">
        <v>206.9928922929812</v>
      </c>
      <c r="R412" s="2" t="n">
        <v>5</v>
      </c>
      <c r="S412" s="3" t="n">
        <v>200.1876427620656</v>
      </c>
      <c r="T412" s="5" t="n">
        <v>-0.3671530336781336</v>
      </c>
      <c r="U412" s="5" t="n">
        <v>0.06770103459601495</v>
      </c>
      <c r="V412" s="5" t="n">
        <v>-0.1497259995410593</v>
      </c>
      <c r="W412" s="5" t="n">
        <v>0.75</v>
      </c>
      <c r="X412" s="6" t="inlineStr">
        <is>
          <t>REDUCE</t>
        </is>
      </c>
      <c r="Y412" s="2" t="n"/>
      <c r="Z412" s="5" t="n">
        <v>0.6958859450648373</v>
      </c>
      <c r="AA412" s="5" t="n">
        <v>4.179471108553503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193.9218764448037</v>
      </c>
      <c r="E413" s="4" t="n">
        <v>15.56497567755386</v>
      </c>
      <c r="F413" s="4" t="n">
        <v>33.22953122890515</v>
      </c>
      <c r="G413" s="5" t="n">
        <v>0.03928922225198679</v>
      </c>
      <c r="H413" s="5" t="n">
        <v>1.30556243778179</v>
      </c>
      <c r="I413" s="5" t="n">
        <v>1.1359</v>
      </c>
      <c r="J413" s="3" t="n">
        <v>98.96104532480555</v>
      </c>
      <c r="K413" s="3" t="n">
        <v>98.96104532480553</v>
      </c>
      <c r="L413" s="3" t="n">
        <v>96.07868478136459</v>
      </c>
      <c r="M413" s="3" t="n">
        <v>217.848452690982</v>
      </c>
      <c r="N413" s="2" t="n"/>
      <c r="O413" s="3" t="n">
        <v>31.22066017056169</v>
      </c>
      <c r="P413" s="2" t="n"/>
      <c r="Q413" s="2" t="n"/>
      <c r="R413" s="2" t="n">
        <v>5</v>
      </c>
      <c r="S413" s="3" t="n">
        <v>98.96104532480553</v>
      </c>
      <c r="T413" s="5" t="n">
        <v>-0.4896860161469561</v>
      </c>
      <c r="U413" s="5" t="n">
        <v>0.02429257076524705</v>
      </c>
      <c r="V413" s="5" t="n">
        <v>-0.2326967226908545</v>
      </c>
      <c r="W413" s="5" t="n">
        <v>0.6</v>
      </c>
      <c r="X413" s="6" t="inlineStr">
        <is>
          <t>REDUCE</t>
        </is>
      </c>
      <c r="Y413" s="2" t="n"/>
      <c r="Z413" s="5" t="n">
        <v>0.4121975503138881</v>
      </c>
      <c r="AA413" s="5" t="n">
        <v>5.977701672573654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57.16011377304196</v>
      </c>
      <c r="E414" s="4" t="n">
        <v>34.20725388601036</v>
      </c>
      <c r="F414" s="4" t="n">
        <v>13.275021364299</v>
      </c>
      <c r="G414" s="5" t="n">
        <v>0.04301726749469858</v>
      </c>
      <c r="H414" s="5" t="n">
        <v>0.5710551450258885</v>
      </c>
      <c r="I414" s="5" t="n">
        <v>0.05094</v>
      </c>
      <c r="J414" s="3" t="n">
        <v>28.61737922404995</v>
      </c>
      <c r="K414" s="3" t="n">
        <v>28.61737922404995</v>
      </c>
      <c r="L414" s="3" t="n">
        <v>27.78386332432034</v>
      </c>
      <c r="M414" s="3" t="n">
        <v>89.837666162329</v>
      </c>
      <c r="N414" s="3" t="n">
        <v>183.8238755537799</v>
      </c>
      <c r="O414" s="3" t="n">
        <v>319.7501889818189</v>
      </c>
      <c r="P414" s="3" t="n">
        <v>121.0684147139971</v>
      </c>
      <c r="Q414" s="3" t="n">
        <v>108.5324221483155</v>
      </c>
      <c r="R414" s="2" t="n">
        <v>8</v>
      </c>
      <c r="S414" s="3" t="n">
        <v>99.18504415532223</v>
      </c>
      <c r="T414" s="5" t="n">
        <v>0.7352142535814932</v>
      </c>
      <c r="U414" s="5" t="n">
        <v>0.03377764313844289</v>
      </c>
      <c r="V414" s="5" t="n">
        <v>0.384495948359968</v>
      </c>
      <c r="W414" s="5" t="n">
        <v>0.55</v>
      </c>
      <c r="X414" s="9" t="inlineStr">
        <is>
          <t>STRONG BUY</t>
        </is>
      </c>
      <c r="Y414" s="2" t="n"/>
      <c r="Z414" s="5" t="n">
        <v>0.7533032439984303</v>
      </c>
      <c r="AA414" s="5" t="n">
        <v>10.50848552807012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102.5063870063511</v>
      </c>
      <c r="E415" s="2" t="n"/>
      <c r="F415" s="4" t="n">
        <v>11.04852504360339</v>
      </c>
      <c r="G415" s="5" t="n">
        <v>0.03783943578698425</v>
      </c>
      <c r="H415" s="5" t="n">
        <v>0.4180699539283179</v>
      </c>
      <c r="I415" s="5" t="n">
        <v>-0.02386</v>
      </c>
      <c r="J415" s="3" t="n">
        <v>156.6724456607475</v>
      </c>
      <c r="K415" s="3" t="n">
        <v>156.6724456607475</v>
      </c>
      <c r="L415" s="3" t="n">
        <v>152.109170544415</v>
      </c>
      <c r="M415" s="3" t="n">
        <v>152.0576908023192</v>
      </c>
      <c r="N415" s="3" t="n">
        <v>132.1869424824941</v>
      </c>
      <c r="O415" s="3" t="n">
        <v>183.8430967109562</v>
      </c>
      <c r="P415" s="3" t="n">
        <v>138.4418122835042</v>
      </c>
      <c r="Q415" s="3" t="n">
        <v>621.61243232906</v>
      </c>
      <c r="R415" s="2" t="n">
        <v>8</v>
      </c>
      <c r="S415" s="3" t="n">
        <v>154.3908081025812</v>
      </c>
      <c r="T415" s="5" t="n">
        <v>0.5061579342662361</v>
      </c>
      <c r="U415" s="5" t="n">
        <v>0.04839731407576342</v>
      </c>
      <c r="V415" s="5" t="n">
        <v>0.2772776241709998</v>
      </c>
      <c r="W415" s="5" t="n">
        <v>0.8</v>
      </c>
      <c r="X415" s="7" t="inlineStr">
        <is>
          <t>BUY</t>
        </is>
      </c>
      <c r="Y415" s="2" t="n"/>
      <c r="Z415" s="5" t="n">
        <v>1.197841322888833</v>
      </c>
      <c r="AA415" s="5" t="n">
        <v>3.702525231729163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41.89606036772949</v>
      </c>
      <c r="E416" s="4" t="n">
        <v>51.47872340425532</v>
      </c>
      <c r="F416" s="4" t="n">
        <v>14.41981047738244</v>
      </c>
      <c r="G416" s="5" t="n">
        <v>0.03740442240132259</v>
      </c>
      <c r="H416" s="5" t="n">
        <v>0.53936468204303</v>
      </c>
      <c r="I416" s="5" t="n">
        <v>0.02715</v>
      </c>
      <c r="J416" s="3" t="n">
        <v>27.12791390107967</v>
      </c>
      <c r="K416" s="3" t="n">
        <v>27.12791390107967</v>
      </c>
      <c r="L416" s="3" t="n">
        <v>26.33778048648512</v>
      </c>
      <c r="M416" s="3" t="n">
        <v>49.44130698245461</v>
      </c>
      <c r="N416" s="3" t="n">
        <v>133.1968816288589</v>
      </c>
      <c r="O416" s="3" t="n">
        <v>93.2100287884425</v>
      </c>
      <c r="P416" s="3" t="n">
        <v>79.89571237363803</v>
      </c>
      <c r="Q416" s="3" t="n">
        <v>194.2161569847848</v>
      </c>
      <c r="R416" s="2" t="n">
        <v>8</v>
      </c>
      <c r="S416" s="3" t="n">
        <v>64.66850967804632</v>
      </c>
      <c r="T416" s="5" t="n">
        <v>0.543546317014985</v>
      </c>
      <c r="U416" s="5" t="n">
        <v>0.163463525521802</v>
      </c>
      <c r="V416" s="5" t="n">
        <v>0.3535049212683935</v>
      </c>
      <c r="W416" s="5" t="n">
        <v>0.6667</v>
      </c>
      <c r="X416" s="9" t="inlineStr">
        <is>
          <t>STRONG BUY</t>
        </is>
      </c>
      <c r="Y416" s="2" t="n"/>
      <c r="Z416" s="5" t="n">
        <v>0.7829552945631456</v>
      </c>
      <c r="AA416" s="5" t="n">
        <v>6.374051776475405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363.4801418388137</v>
      </c>
      <c r="E417" s="4" t="n">
        <v>21.39755351681957</v>
      </c>
      <c r="F417" s="4" t="n">
        <v>19.67521968365554</v>
      </c>
      <c r="G417" s="5" t="n">
        <v>0.0232480586918203</v>
      </c>
      <c r="H417" s="5" t="n">
        <v>0.457410661980082</v>
      </c>
      <c r="I417" s="5" t="n">
        <v>0.17932</v>
      </c>
      <c r="J417" s="3" t="n">
        <v>177.0847182279411</v>
      </c>
      <c r="K417" s="2" t="n"/>
      <c r="L417" s="3" t="n">
        <v>171.9269109009137</v>
      </c>
      <c r="M417" s="3" t="n">
        <v>400.8302808729846</v>
      </c>
      <c r="N417" s="3" t="n">
        <v>299.2313354325938</v>
      </c>
      <c r="O417" s="3" t="n">
        <v>614.598169707975</v>
      </c>
      <c r="P417" s="3" t="n">
        <v>432.8917986066347</v>
      </c>
      <c r="Q417" s="3" t="n">
        <v>427.96649152537</v>
      </c>
      <c r="R417" s="2" t="n">
        <v>7</v>
      </c>
      <c r="S417" s="3" t="n">
        <v>400.8302808729846</v>
      </c>
      <c r="T417" s="5" t="n">
        <v>0.1027570277848469</v>
      </c>
      <c r="U417" s="5" t="n">
        <v>-0.01439243008908586</v>
      </c>
      <c r="V417" s="5" t="n">
        <v>0.0441822988478805</v>
      </c>
      <c r="W417" s="5" t="n">
        <v>0.8</v>
      </c>
      <c r="X417" s="8" t="inlineStr">
        <is>
          <t>HOLD</t>
        </is>
      </c>
      <c r="Y417" s="2" t="n"/>
      <c r="Z417" s="5" t="n">
        <v>0.4095475084484813</v>
      </c>
      <c r="AA417" s="5" t="n">
        <v>2.574764220955411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74.53239009621807</v>
      </c>
      <c r="E418" s="4" t="n">
        <v>10.53671970624235</v>
      </c>
      <c r="F418" s="4" t="n">
        <v>12.14265664429076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100.0342274391109</v>
      </c>
      <c r="N418" s="3" t="n">
        <v>127.0558970659439</v>
      </c>
      <c r="O418" s="3" t="n">
        <v>85.52644236183218</v>
      </c>
      <c r="P418" s="3" t="n">
        <v>57.50234367492454</v>
      </c>
      <c r="Q418" s="3" t="n">
        <v>76.39968836292522</v>
      </c>
      <c r="R418" s="2" t="n">
        <v>5</v>
      </c>
      <c r="S418" s="3" t="n">
        <v>85.52644236183218</v>
      </c>
      <c r="T418" s="5" t="n">
        <v>0.1475070402468144</v>
      </c>
      <c r="U418" s="5" t="n">
        <v>-0.01617807980484387</v>
      </c>
      <c r="V418" s="5" t="n">
        <v>0.06566448022098526</v>
      </c>
      <c r="W418" s="5" t="n">
        <v>1</v>
      </c>
      <c r="X418" s="8" t="inlineStr">
        <is>
          <t>HOLD</t>
        </is>
      </c>
      <c r="Y418" s="2" t="n"/>
      <c r="Z418" s="5" t="n">
        <v>-0.2397935645077907</v>
      </c>
      <c r="AA418" s="5" t="n">
        <v>1.209577713635872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80.00857488286591</v>
      </c>
      <c r="E419" s="4" t="n">
        <v>22.26746987951807</v>
      </c>
      <c r="F419" s="4" t="n">
        <v>18.76745295951421</v>
      </c>
      <c r="G419" s="5" t="n">
        <v>0.03289687263283195</v>
      </c>
      <c r="H419" s="5" t="n">
        <v>0.617390509651804</v>
      </c>
      <c r="I419" s="5" t="n">
        <v>0.114829995</v>
      </c>
      <c r="J419" s="3" t="n">
        <v>92.36772928039926</v>
      </c>
      <c r="K419" s="3" t="n">
        <v>98.436808025454</v>
      </c>
      <c r="L419" s="3" t="n">
        <v>89.67740706834878</v>
      </c>
      <c r="M419" s="3" t="n">
        <v>72.42359462288627</v>
      </c>
      <c r="N419" s="3" t="n">
        <v>64.63611190541734</v>
      </c>
      <c r="O419" s="2" t="n"/>
      <c r="P419" s="3" t="n">
        <v>82.34727120253673</v>
      </c>
      <c r="Q419" s="3" t="n">
        <v>682.6221153444264</v>
      </c>
      <c r="R419" s="2" t="n">
        <v>7</v>
      </c>
      <c r="S419" s="3" t="n">
        <v>89.67740706834878</v>
      </c>
      <c r="T419" s="5" t="n">
        <v>0.1208474491595211</v>
      </c>
      <c r="U419" s="5" t="n">
        <v>0.08925321934855535</v>
      </c>
      <c r="V419" s="5" t="n">
        <v>0.1050503342540382</v>
      </c>
      <c r="W419" s="5" t="n">
        <v>0.8</v>
      </c>
      <c r="X419" s="7" t="inlineStr">
        <is>
          <t>BUY</t>
        </is>
      </c>
      <c r="Y419" s="2" t="n"/>
      <c r="Z419" s="5" t="n">
        <v>0.2433267113784608</v>
      </c>
      <c r="AA419" s="5" t="n">
        <v>9.561002127468839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42.82246633163671</v>
      </c>
      <c r="E420" s="4" t="n">
        <v>29.79518072289157</v>
      </c>
      <c r="F420" s="4" t="n">
        <v>10.02129474479738</v>
      </c>
      <c r="G420" s="5" t="n">
        <v>0.01455721795390214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92.71441560378709</v>
      </c>
      <c r="N420" s="3" t="n">
        <v>180.3824160737882</v>
      </c>
      <c r="O420" s="3" t="n">
        <v>76.16837409630196</v>
      </c>
      <c r="P420" s="3" t="n">
        <v>69.14314981074642</v>
      </c>
      <c r="Q420" s="3" t="n">
        <v>136.1523286186718</v>
      </c>
      <c r="R420" s="2" t="n">
        <v>5</v>
      </c>
      <c r="S420" s="3" t="n">
        <v>92.71441560378709</v>
      </c>
      <c r="T420" s="5" t="n">
        <v>1.165088177914938</v>
      </c>
      <c r="U420" s="5" t="n">
        <v>0.04704731095835024</v>
      </c>
      <c r="V420" s="5" t="n">
        <v>0.606067744436644</v>
      </c>
      <c r="W420" s="5" t="n">
        <v>0.5</v>
      </c>
      <c r="X420" s="9" t="inlineStr">
        <is>
          <t>STRONG BUY</t>
        </is>
      </c>
      <c r="Y420" s="2" t="n"/>
      <c r="Z420" s="5" t="n">
        <v>0.6648779358257397</v>
      </c>
      <c r="AA420" s="5" t="n">
        <v>1.60882555347157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89.07350052969642</v>
      </c>
      <c r="E421" s="4" t="n">
        <v>25.15403422982885</v>
      </c>
      <c r="F421" s="4" t="n">
        <v>16.16491735277481</v>
      </c>
      <c r="G421" s="5" t="n">
        <v>0.03265940902021773</v>
      </c>
      <c r="H421" s="5" t="n">
        <v>0.5279366476022878</v>
      </c>
      <c r="I421" s="5" t="n">
        <v>0.06886</v>
      </c>
      <c r="J421" s="3" t="n">
        <v>41.84861066008092</v>
      </c>
      <c r="K421" s="3" t="n">
        <v>42.29777153679746</v>
      </c>
      <c r="L421" s="3" t="n">
        <v>40.62971908745721</v>
      </c>
      <c r="M421" s="3" t="n">
        <v>119.5568477838558</v>
      </c>
      <c r="N421" s="3" t="n">
        <v>296.272066437948</v>
      </c>
      <c r="O421" s="3" t="n">
        <v>303.8631945331195</v>
      </c>
      <c r="P421" s="3" t="n">
        <v>158.7048796946723</v>
      </c>
      <c r="Q421" s="3" t="n">
        <v>102.1531850765415</v>
      </c>
      <c r="R421" s="2" t="n">
        <v>8</v>
      </c>
      <c r="S421" s="3" t="n">
        <v>110.8550164301987</v>
      </c>
      <c r="T421" s="5" t="n">
        <v>0.2445341854869674</v>
      </c>
      <c r="U421" s="5" t="n">
        <v>-0.05803761664074636</v>
      </c>
      <c r="V421" s="5" t="n">
        <v>0.09324828442311051</v>
      </c>
      <c r="W421" s="5" t="n">
        <v>0.65</v>
      </c>
      <c r="X421" s="8" t="inlineStr">
        <is>
          <t>HOLD</t>
        </is>
      </c>
      <c r="Y421" s="2" t="n"/>
      <c r="Z421" s="5" t="n">
        <v>0.6087100941697995</v>
      </c>
      <c r="AA421" s="5" t="n">
        <v>6.478840645662378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91.03886645312576</v>
      </c>
      <c r="E422" s="4" t="n">
        <v>60.78034682080925</v>
      </c>
      <c r="F422" s="4" t="n">
        <v>33.80909356903775</v>
      </c>
      <c r="G422" s="5" t="n">
        <v>0.02358535425582501</v>
      </c>
      <c r="H422" s="5" t="n">
        <v>0.7973994488940905</v>
      </c>
      <c r="I422" s="2" t="n"/>
      <c r="J422" s="3" t="n">
        <v>36.07829418982197</v>
      </c>
      <c r="K422" s="3" t="n">
        <v>36.07829418982196</v>
      </c>
      <c r="L422" s="3" t="n">
        <v>35.02747008720578</v>
      </c>
      <c r="M422" s="3" t="n">
        <v>47.24629204350799</v>
      </c>
      <c r="N422" s="3" t="n">
        <v>69.67163291417995</v>
      </c>
      <c r="O422" s="2" t="n"/>
      <c r="P422" s="3" t="n">
        <v>53.39557164557188</v>
      </c>
      <c r="Q422" s="3" t="n">
        <v>87.62488483887233</v>
      </c>
      <c r="R422" s="2" t="n">
        <v>7</v>
      </c>
      <c r="S422" s="3" t="n">
        <v>47.24629204350799</v>
      </c>
      <c r="T422" s="5" t="n">
        <v>-0.4810316309481486</v>
      </c>
      <c r="U422" s="5" t="n">
        <v>0.0626908226343319</v>
      </c>
      <c r="V422" s="5" t="n">
        <v>-0.2091704041569084</v>
      </c>
      <c r="W422" s="5" t="n">
        <v>0.75</v>
      </c>
      <c r="X422" s="6" t="inlineStr">
        <is>
          <t>REDUCE</t>
        </is>
      </c>
      <c r="Y422" s="2" t="n"/>
      <c r="Z422" s="5" t="n">
        <v>0.8197953270740854</v>
      </c>
      <c r="AA422" s="5" t="n">
        <v>1.501604729679818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162.68814266167</v>
      </c>
      <c r="E423" s="4" t="n">
        <v>16.43963254593176</v>
      </c>
      <c r="F423" s="4" t="n">
        <v>12.27898898057044</v>
      </c>
      <c r="G423" s="5" t="n">
        <v>0.0195843644394774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171.0879918107432</v>
      </c>
      <c r="N423" s="3" t="n">
        <v>169.0718026240559</v>
      </c>
      <c r="O423" s="3" t="n">
        <v>173.6327669602971</v>
      </c>
      <c r="P423" s="2" t="n"/>
      <c r="Q423" s="2" t="n"/>
      <c r="R423" s="2" t="n">
        <v>3</v>
      </c>
      <c r="S423" s="3" t="n">
        <v>171.0879918107432</v>
      </c>
      <c r="T423" s="5" t="n">
        <v>0.05163160026076263</v>
      </c>
      <c r="U423" s="5" t="n">
        <v>0.05771533487666636</v>
      </c>
      <c r="V423" s="5" t="n">
        <v>0.0546734675687145</v>
      </c>
      <c r="W423" s="5" t="n">
        <v>0.65</v>
      </c>
      <c r="X423" s="8" t="inlineStr">
        <is>
          <t>HOLD</t>
        </is>
      </c>
      <c r="Y423" s="2" t="n"/>
      <c r="Z423" s="5" t="n">
        <v>0.4659472326429872</v>
      </c>
      <c r="AA423" s="5" t="n">
        <v>0.0269764932144414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230.5365570182957</v>
      </c>
      <c r="E424" s="4" t="n">
        <v>23.52208480565371</v>
      </c>
      <c r="F424" s="4" t="n">
        <v>14.11463990360889</v>
      </c>
      <c r="G424" s="5" t="n">
        <v>0.007961843241822211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277.9369635781869</v>
      </c>
      <c r="N424" s="3" t="n">
        <v>319.5911536103678</v>
      </c>
      <c r="O424" s="3" t="n">
        <v>177.3202475773852</v>
      </c>
      <c r="P424" s="3" t="n">
        <v>195.3897718934556</v>
      </c>
      <c r="Q424" s="3" t="n">
        <v>158.8461769292398</v>
      </c>
      <c r="R424" s="2" t="n">
        <v>5</v>
      </c>
      <c r="S424" s="3" t="n">
        <v>195.3897718934556</v>
      </c>
      <c r="T424" s="5" t="n">
        <v>-0.1524564502021726</v>
      </c>
      <c r="U424" s="5" t="n">
        <v>0.02296390881436139</v>
      </c>
      <c r="V424" s="5" t="n">
        <v>-0.06474627069390559</v>
      </c>
      <c r="W424" s="5" t="n">
        <v>0.75</v>
      </c>
      <c r="X424" s="8" t="inlineStr">
        <is>
          <t>HOLD</t>
        </is>
      </c>
      <c r="Y424" s="2" t="n"/>
      <c r="Z424" s="5" t="n">
        <v>0.6445381401155289</v>
      </c>
      <c r="AA424" s="5" t="n">
        <v>1.011953701301442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199.8699222130678</v>
      </c>
      <c r="E425" s="4" t="n">
        <v>29.07430730478589</v>
      </c>
      <c r="F425" s="4" t="n">
        <v>18.90239209219225</v>
      </c>
      <c r="G425" s="5" t="n">
        <v>0.01117608836907082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172.3248720729091</v>
      </c>
      <c r="N425" s="3" t="n">
        <v>162.2051438537592</v>
      </c>
      <c r="O425" s="3" t="n">
        <v>219.3849570232686</v>
      </c>
      <c r="P425" s="3" t="n">
        <v>190.3582505427397</v>
      </c>
      <c r="Q425" s="3" t="n">
        <v>269.6146566769594</v>
      </c>
      <c r="R425" s="2" t="n">
        <v>5</v>
      </c>
      <c r="S425" s="3" t="n">
        <v>190.3582505427397</v>
      </c>
      <c r="T425" s="5" t="n">
        <v>-0.04758930991221588</v>
      </c>
      <c r="U425" s="5" t="n">
        <v>0.1062378167641327</v>
      </c>
      <c r="V425" s="5" t="n">
        <v>0.0293242534259584</v>
      </c>
      <c r="W425" s="5" t="n">
        <v>0.8</v>
      </c>
      <c r="X425" s="8" t="inlineStr">
        <is>
          <t>HOLD</t>
        </is>
      </c>
      <c r="Y425" s="2" t="n"/>
      <c r="Z425" s="5" t="n">
        <v>0.6122364312663434</v>
      </c>
      <c r="AA425" s="5" t="n">
        <v>0.6621831482732659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288.181518772448</v>
      </c>
      <c r="E426" s="4" t="n">
        <v>34.52800829875519</v>
      </c>
      <c r="F426" s="4" t="n">
        <v>19.86197760492656</v>
      </c>
      <c r="G426" s="5" t="n">
        <v>0.01057533423464023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236.4617649216001</v>
      </c>
      <c r="N426" s="3" t="n">
        <v>179.385823739852</v>
      </c>
      <c r="O426" s="3" t="n">
        <v>179.0305738295995</v>
      </c>
      <c r="P426" s="3" t="n">
        <v>213.4072755899158</v>
      </c>
      <c r="Q426" s="3" t="n">
        <v>255.9553616422643</v>
      </c>
      <c r="R426" s="2" t="n">
        <v>5</v>
      </c>
      <c r="S426" s="3" t="n">
        <v>213.4072755899158</v>
      </c>
      <c r="T426" s="5" t="n">
        <v>-0.2594692522304839</v>
      </c>
      <c r="U426" s="5" t="n">
        <v>0.1461619348054679</v>
      </c>
      <c r="V426" s="5" t="n">
        <v>-0.05665365871250799</v>
      </c>
      <c r="W426" s="5" t="n">
        <v>0.85</v>
      </c>
      <c r="X426" s="8" t="inlineStr">
        <is>
          <t>HOLD</t>
        </is>
      </c>
      <c r="Y426" s="2" t="n"/>
      <c r="Z426" s="5" t="n">
        <v>0.6448559792447055</v>
      </c>
      <c r="AA426" s="5" t="n">
        <v>0.4296740281125473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26.70559995954982</v>
      </c>
      <c r="E427" s="4" t="n">
        <v>16.23421052631579</v>
      </c>
      <c r="F427" s="4" t="n">
        <v>9.314256897743984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59.82114651113599</v>
      </c>
      <c r="N427" s="3" t="n">
        <v>358.9923592473778</v>
      </c>
      <c r="O427" s="3" t="n">
        <v>105.6413431232683</v>
      </c>
      <c r="P427" s="3" t="n">
        <v>39.724548883442</v>
      </c>
      <c r="Q427" s="3" t="n">
        <v>19.79123526428127</v>
      </c>
      <c r="R427" s="2" t="n">
        <v>5</v>
      </c>
      <c r="S427" s="3" t="n">
        <v>59.82114651113599</v>
      </c>
      <c r="T427" s="5" t="n">
        <v>1.240022564621102</v>
      </c>
      <c r="U427" s="5" t="n">
        <v>0.2258875020262603</v>
      </c>
      <c r="V427" s="5" t="n">
        <v>0.7329550333236812</v>
      </c>
      <c r="W427" s="5" t="n">
        <v>0.6316000000000001</v>
      </c>
      <c r="X427" s="9" t="inlineStr">
        <is>
          <t>STRONG BUY</t>
        </is>
      </c>
      <c r="Y427" s="2" t="n"/>
      <c r="Z427" s="5" t="n">
        <v>0.5642142613979331</v>
      </c>
      <c r="AA427" s="5" t="n">
        <v>17.138956687321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68.80512331935239</v>
      </c>
      <c r="E428" s="4" t="n">
        <v>8.15076923076923</v>
      </c>
      <c r="F428" s="4" t="n">
        <v>7.567274181568874</v>
      </c>
      <c r="G428" s="5" t="n">
        <v>0.01711337611677363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117.4106642304117</v>
      </c>
      <c r="N428" s="3" t="n">
        <v>94.1419818687483</v>
      </c>
      <c r="O428" s="3" t="n">
        <v>90.33461821891977</v>
      </c>
      <c r="P428" s="2" t="n"/>
      <c r="Q428" s="2" t="n"/>
      <c r="R428" s="2" t="n">
        <v>3</v>
      </c>
      <c r="S428" s="3" t="n">
        <v>94.1419818687483</v>
      </c>
      <c r="T428" s="5" t="n">
        <v>0.3682408711310248</v>
      </c>
      <c r="U428" s="5" t="n">
        <v>0.121013715867623</v>
      </c>
      <c r="V428" s="5" t="n">
        <v>0.2446272934993239</v>
      </c>
      <c r="W428" s="5" t="n">
        <v>0.75</v>
      </c>
      <c r="X428" s="7" t="inlineStr">
        <is>
          <t>BUY</t>
        </is>
      </c>
      <c r="Y428" s="2" t="n"/>
      <c r="Z428" s="5" t="n">
        <v>-0.1302423465639504</v>
      </c>
      <c r="AA428" s="5" t="n">
        <v>0.2997305633801977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348.3805904270922</v>
      </c>
      <c r="E429" s="4" t="n">
        <v>92.28899082568806</v>
      </c>
      <c r="F429" s="4" t="n">
        <v>23.28519239304859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312.158183983268</v>
      </c>
      <c r="N429" s="3" t="n">
        <v>312.3478335918264</v>
      </c>
      <c r="O429" s="3" t="n">
        <v>1335.096250422119</v>
      </c>
      <c r="P429" s="3" t="n">
        <v>144.5292341412668</v>
      </c>
      <c r="Q429" s="3" t="n">
        <v>80.40399556147966</v>
      </c>
      <c r="R429" s="2" t="n">
        <v>5</v>
      </c>
      <c r="S429" s="3" t="n">
        <v>312.158183983268</v>
      </c>
      <c r="T429" s="5" t="n">
        <v>-0.1039736639731215</v>
      </c>
      <c r="U429" s="5" t="n">
        <v>0.4027307520254486</v>
      </c>
      <c r="V429" s="5" t="n">
        <v>0.1493785440261636</v>
      </c>
      <c r="W429" s="5" t="n">
        <v>0.75</v>
      </c>
      <c r="X429" s="7" t="inlineStr">
        <is>
          <t>BUY</t>
        </is>
      </c>
      <c r="Y429" s="2" t="n"/>
      <c r="Z429" s="5" t="n">
        <v>0.8954604090226587</v>
      </c>
      <c r="AA429" s="5" t="n">
        <v>15.60484956125418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73.14278115035725</v>
      </c>
      <c r="E430" s="4" t="n">
        <v>23.08196721311475</v>
      </c>
      <c r="F430" s="4" t="n">
        <v>16.16696679915874</v>
      </c>
      <c r="G430" s="5" t="n">
        <v>0.02604166666666667</v>
      </c>
      <c r="H430" s="5" t="n">
        <v>0.4210147603947588</v>
      </c>
      <c r="I430" s="5" t="n">
        <v>0.7769200000000001</v>
      </c>
      <c r="J430" s="3" t="n">
        <v>31.14131307244873</v>
      </c>
      <c r="K430" s="2" t="n"/>
      <c r="L430" s="3" t="n">
        <v>30.23428453635799</v>
      </c>
      <c r="M430" s="3" t="n">
        <v>74.14889650592387</v>
      </c>
      <c r="N430" s="3" t="n">
        <v>275.6925406631466</v>
      </c>
      <c r="O430" s="2" t="n"/>
      <c r="P430" s="3" t="n">
        <v>68.52260410552508</v>
      </c>
      <c r="Q430" s="3" t="n">
        <v>102.7764253416371</v>
      </c>
      <c r="R430" s="2" t="n">
        <v>6</v>
      </c>
      <c r="S430" s="3" t="n">
        <v>71.33575030572447</v>
      </c>
      <c r="T430" s="5" t="n">
        <v>-0.02470552549701543</v>
      </c>
      <c r="U430" s="5" t="n">
        <v>0.03743915719696966</v>
      </c>
      <c r="V430" s="5" t="n">
        <v>0.006366815849977114</v>
      </c>
      <c r="W430" s="5" t="n">
        <v>0.8</v>
      </c>
      <c r="X430" s="8" t="inlineStr">
        <is>
          <t>HOLD</t>
        </is>
      </c>
      <c r="Y430" s="2" t="n"/>
      <c r="Z430" s="5" t="n">
        <v>0.5341520039100685</v>
      </c>
      <c r="AA430" s="5" t="n">
        <v>8.118540256231789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148.4543912162169</v>
      </c>
      <c r="E431" s="4" t="n">
        <v>17.47859327217125</v>
      </c>
      <c r="F431" s="4" t="n">
        <v>11.87550818850105</v>
      </c>
      <c r="G431" s="5" t="n">
        <v>0.02379494357449042</v>
      </c>
      <c r="H431" s="5" t="n">
        <v>0.2825770472637815</v>
      </c>
      <c r="I431" s="5" t="n">
        <v>0.17994</v>
      </c>
      <c r="J431" s="3" t="n">
        <v>123.9672156131674</v>
      </c>
      <c r="K431" s="2" t="n"/>
      <c r="L431" s="3" t="n">
        <v>120.3565200127839</v>
      </c>
      <c r="M431" s="3" t="n">
        <v>167.9909505233264</v>
      </c>
      <c r="N431" s="3" t="n">
        <v>111.2524792706722</v>
      </c>
      <c r="O431" s="3" t="n">
        <v>114.057256043341</v>
      </c>
      <c r="P431" s="3" t="n">
        <v>155.32085304494</v>
      </c>
      <c r="Q431" s="3" t="n">
        <v>1307.268775041235</v>
      </c>
      <c r="R431" s="2" t="n">
        <v>7</v>
      </c>
      <c r="S431" s="3" t="n">
        <v>123.9672156131674</v>
      </c>
      <c r="T431" s="5" t="n">
        <v>-0.1649474656993142</v>
      </c>
      <c r="U431" s="5" t="n">
        <v>0.4176654127664539</v>
      </c>
      <c r="V431" s="5" t="n">
        <v>0.1263589735335698</v>
      </c>
      <c r="W431" s="5" t="n">
        <v>0.6316000000000001</v>
      </c>
      <c r="X431" s="7" t="inlineStr">
        <is>
          <t>BUY</t>
        </is>
      </c>
      <c r="Y431" s="2" t="n"/>
      <c r="Z431" s="5" t="n">
        <v>0.03600939728698546</v>
      </c>
      <c r="AA431" s="5" t="n">
        <v>10.7504686961691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100.1189435993659</v>
      </c>
      <c r="E432" s="4" t="n">
        <v>11.61019076305221</v>
      </c>
      <c r="F432" s="4" t="n">
        <v>11.31110515525229</v>
      </c>
      <c r="G432" s="5" t="n">
        <v>0.04496811155550751</v>
      </c>
      <c r="H432" s="5" t="n">
        <v>0.5086390384374609</v>
      </c>
      <c r="I432" s="5" t="n">
        <v>0.19399999</v>
      </c>
      <c r="J432" s="3" t="n">
        <v>53.20969155861995</v>
      </c>
      <c r="K432" s="3" t="n">
        <v>69.43629917943427</v>
      </c>
      <c r="L432" s="3" t="n">
        <v>51.65989471710675</v>
      </c>
      <c r="M432" s="3" t="n">
        <v>114.2976907069856</v>
      </c>
      <c r="N432" s="3" t="n">
        <v>110.0294778567626</v>
      </c>
      <c r="O432" s="3" t="n">
        <v>100.0910842642132</v>
      </c>
      <c r="P432" s="3" t="n">
        <v>169.5581308338604</v>
      </c>
      <c r="Q432" s="3" t="n">
        <v>110.0105323351068</v>
      </c>
      <c r="R432" s="2" t="n">
        <v>8</v>
      </c>
      <c r="S432" s="3" t="n">
        <v>105.05080829966</v>
      </c>
      <c r="T432" s="5" t="n">
        <v>0.04926005532009348</v>
      </c>
      <c r="U432" s="5" t="n">
        <v>-0.05595788563398552</v>
      </c>
      <c r="V432" s="5" t="n">
        <v>-0.00334891515694602</v>
      </c>
      <c r="W432" s="5" t="n">
        <v>0.6</v>
      </c>
      <c r="X432" s="8" t="inlineStr">
        <is>
          <t>HOLD</t>
        </is>
      </c>
      <c r="Y432" s="2" t="n"/>
      <c r="Z432" s="5" t="n">
        <v>0.2647782410898997</v>
      </c>
      <c r="AA432" s="5" t="n">
        <v>2.282200472191683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206.3893959590691</v>
      </c>
      <c r="E433" s="2" t="n"/>
      <c r="F433" s="4" t="n">
        <v>23.77428491642398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116.6608024569859</v>
      </c>
      <c r="N433" s="3" t="n">
        <v>46.08298498097421</v>
      </c>
      <c r="O433" s="3" t="n">
        <v>41.9724496248105</v>
      </c>
      <c r="P433" s="3" t="n">
        <v>28.44687152300611</v>
      </c>
      <c r="Q433" s="3" t="n">
        <v>58.85335825099386</v>
      </c>
      <c r="R433" s="2" t="n">
        <v>5</v>
      </c>
      <c r="S433" s="3" t="n">
        <v>46.08298498097421</v>
      </c>
      <c r="T433" s="5" t="n">
        <v>-0.7767182525689773</v>
      </c>
      <c r="U433" s="5" t="n">
        <v>0.1919609447101267</v>
      </c>
      <c r="V433" s="5" t="n">
        <v>-0.2923786539294253</v>
      </c>
      <c r="W433" s="5" t="n">
        <v>0.7</v>
      </c>
      <c r="X433" s="6" t="inlineStr">
        <is>
          <t>REDUCE</t>
        </is>
      </c>
      <c r="Y433" s="2" t="n"/>
      <c r="Z433" s="5" t="n">
        <v>1.073292700042523</v>
      </c>
      <c r="AA433" s="5" t="n">
        <v>3.10100640988369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138.3288606107076</v>
      </c>
      <c r="E434" s="4" t="n">
        <v>48.71036585365854</v>
      </c>
      <c r="F434" s="4" t="n">
        <v>20.44430567800698</v>
      </c>
      <c r="G434" s="5" t="n">
        <v>0.01001439569380985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118.7175293568041</v>
      </c>
      <c r="N434" s="3" t="n">
        <v>80.49972473292536</v>
      </c>
      <c r="O434" s="3" t="n">
        <v>15.85078029659857</v>
      </c>
      <c r="P434" s="3" t="n">
        <v>121.1761247994006</v>
      </c>
      <c r="Q434" s="3" t="n">
        <v>63.00077173703743</v>
      </c>
      <c r="R434" s="2" t="n">
        <v>5</v>
      </c>
      <c r="S434" s="3" t="n">
        <v>80.49972473292536</v>
      </c>
      <c r="T434" s="5" t="n">
        <v>-0.4180554630644147</v>
      </c>
      <c r="U434" s="5" t="n">
        <v>0.04619140013769796</v>
      </c>
      <c r="V434" s="5" t="n">
        <v>-0.1859320314633583</v>
      </c>
      <c r="W434" s="5" t="n">
        <v>0.6</v>
      </c>
      <c r="X434" s="6" t="inlineStr">
        <is>
          <t>REDUCE</t>
        </is>
      </c>
      <c r="Y434" s="2" t="n"/>
      <c r="Z434" s="5" t="n">
        <v>0.8233260656427693</v>
      </c>
      <c r="AA434" s="5" t="n">
        <v>6.644805021075449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224.1642692665601</v>
      </c>
      <c r="E435" s="4" t="n">
        <v>26.47341513292434</v>
      </c>
      <c r="F435" s="4" t="n">
        <v>21.68986781336209</v>
      </c>
      <c r="G435" s="5" t="n">
        <v>0.01931172994476845</v>
      </c>
      <c r="H435" s="5" t="n">
        <v>0.418868869749374</v>
      </c>
      <c r="I435" s="5" t="n">
        <v>0.74097997</v>
      </c>
      <c r="J435" s="3" t="n">
        <v>91.37028332545967</v>
      </c>
      <c r="K435" s="2" t="n"/>
      <c r="L435" s="3" t="n">
        <v>88.70901293733949</v>
      </c>
      <c r="M435" s="3" t="n">
        <v>113.6831169553071</v>
      </c>
      <c r="N435" s="3" t="n">
        <v>127.8824623500579</v>
      </c>
      <c r="O435" s="3" t="n">
        <v>30.4444820826412</v>
      </c>
      <c r="P435" s="3" t="n">
        <v>89.88139456127476</v>
      </c>
      <c r="Q435" s="3" t="n">
        <v>669.7337762268749</v>
      </c>
      <c r="R435" s="2" t="n">
        <v>7</v>
      </c>
      <c r="S435" s="3" t="n">
        <v>91.37028332545967</v>
      </c>
      <c r="T435" s="5" t="n">
        <v>-0.5923958638706659</v>
      </c>
      <c r="U435" s="5" t="n">
        <v>0.1482202309682901</v>
      </c>
      <c r="V435" s="5" t="n">
        <v>-0.2220878164511879</v>
      </c>
      <c r="W435" s="5" t="n">
        <v>0.625</v>
      </c>
      <c r="X435" s="6" t="inlineStr">
        <is>
          <t>REDUCE</t>
        </is>
      </c>
      <c r="Y435" s="2" t="n"/>
      <c r="Z435" s="5" t="n">
        <v>0.5206377693912806</v>
      </c>
      <c r="AA435" s="5" t="n">
        <v>20.99852749699897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127.6838500254372</v>
      </c>
      <c r="E436" s="4" t="n">
        <v>19.48150594451783</v>
      </c>
      <c r="F436" s="4" t="n">
        <v>16.45716951191478</v>
      </c>
      <c r="G436" s="5" t="n">
        <v>0.03146295982369893</v>
      </c>
      <c r="H436" s="5" t="n">
        <v>0.5177912631651775</v>
      </c>
      <c r="I436" s="5" t="n">
        <v>0.22015</v>
      </c>
      <c r="J436" s="3" t="n">
        <v>67.11810541427568</v>
      </c>
      <c r="K436" s="2" t="n"/>
      <c r="L436" s="3" t="n">
        <v>65.16320914007348</v>
      </c>
      <c r="M436" s="3" t="n">
        <v>127.15768006229</v>
      </c>
      <c r="N436" s="2" t="n"/>
      <c r="O436" s="3" t="n">
        <v>127.6838500254372</v>
      </c>
      <c r="P436" s="2" t="n"/>
      <c r="Q436" s="2" t="n"/>
      <c r="R436" s="2" t="n">
        <v>4</v>
      </c>
      <c r="S436" s="3" t="n">
        <v>97.13789273828286</v>
      </c>
      <c r="T436" s="5" t="n">
        <v>-0.2392311735671266</v>
      </c>
      <c r="U436" s="5" t="n">
        <v>-0.0778795050008475</v>
      </c>
      <c r="V436" s="5" t="n">
        <v>-0.1585553392839871</v>
      </c>
      <c r="W436" s="5" t="n">
        <v>0.6</v>
      </c>
      <c r="X436" s="6" t="inlineStr">
        <is>
          <t>REDUCE</t>
        </is>
      </c>
      <c r="Y436" s="2" t="n"/>
      <c r="Z436" s="5" t="n">
        <v>0.4399265245748422</v>
      </c>
      <c r="AA436" s="5" t="n">
        <v>0.9594469288793106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187.0127927139816</v>
      </c>
      <c r="E437" s="4" t="n">
        <v>21.15572967678746</v>
      </c>
      <c r="F437" s="4" t="n">
        <v>16.73631089867016</v>
      </c>
      <c r="G437" s="5" t="n">
        <v>0.0137962962962963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233.1375273971044</v>
      </c>
      <c r="N437" s="3" t="n">
        <v>459.2134574156154</v>
      </c>
      <c r="O437" s="3" t="n">
        <v>383.1249313794167</v>
      </c>
      <c r="P437" s="3" t="n">
        <v>337.7629384643087</v>
      </c>
      <c r="Q437" s="3" t="n">
        <v>221.401608360247</v>
      </c>
      <c r="R437" s="2" t="n">
        <v>5</v>
      </c>
      <c r="S437" s="3" t="n">
        <v>337.7629384643087</v>
      </c>
      <c r="T437" s="5" t="n">
        <v>0.8060953668601978</v>
      </c>
      <c r="U437" s="5" t="n">
        <v>0.1425438425925927</v>
      </c>
      <c r="V437" s="5" t="n">
        <v>0.4743196047263952</v>
      </c>
      <c r="W437" s="5" t="n">
        <v>0.6842</v>
      </c>
      <c r="X437" s="9" t="inlineStr">
        <is>
          <t>STRONG BUY</t>
        </is>
      </c>
      <c r="Y437" s="2" t="n"/>
      <c r="Z437" s="5" t="n">
        <v>0.5324577792431402</v>
      </c>
      <c r="AA437" s="5" t="n">
        <v>1.074119789899719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595.0643168162942</v>
      </c>
      <c r="E438" s="4" t="n">
        <v>33.23500967117988</v>
      </c>
      <c r="F438" s="4" t="n">
        <v>25.76744663836608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481.8292140359669</v>
      </c>
      <c r="N438" s="2" t="n"/>
      <c r="O438" s="3" t="n">
        <v>1975.292685500882</v>
      </c>
      <c r="P438" s="2" t="n"/>
      <c r="Q438" s="2" t="n"/>
      <c r="R438" s="2" t="n">
        <v>2</v>
      </c>
      <c r="S438" s="3" t="n">
        <v>1228.560949768425</v>
      </c>
      <c r="T438" s="5" t="n">
        <v>1.064585146596348</v>
      </c>
      <c r="U438" s="5" t="n">
        <v>0.09753135457587669</v>
      </c>
      <c r="V438" s="5" t="n">
        <v>0.5810582505861124</v>
      </c>
      <c r="W438" s="5" t="n">
        <v>0.8</v>
      </c>
      <c r="X438" s="7" t="inlineStr">
        <is>
          <t>BUY</t>
        </is>
      </c>
      <c r="Y438" s="2" t="n"/>
      <c r="Z438" s="5" t="n">
        <v>0.6619241225639492</v>
      </c>
      <c r="AA438" s="5" t="n">
        <v>3.099570196159656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340.5104687337121</v>
      </c>
      <c r="E439" s="4" t="n">
        <v>54.17217630853995</v>
      </c>
      <c r="F439" s="4" t="n">
        <v>34.04215171258103</v>
      </c>
      <c r="G439" s="5" t="n">
        <v>0.001322179562155153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208.6959739211525</v>
      </c>
      <c r="N439" s="3" t="n">
        <v>196.7554259909244</v>
      </c>
      <c r="O439" s="3" t="n">
        <v>168.4206631693734</v>
      </c>
      <c r="P439" s="3" t="n">
        <v>199.5160815580664</v>
      </c>
      <c r="Q439" s="3" t="n">
        <v>51.40276098037476</v>
      </c>
      <c r="R439" s="2" t="n">
        <v>5</v>
      </c>
      <c r="S439" s="3" t="n">
        <v>196.7554259909244</v>
      </c>
      <c r="T439" s="5" t="n">
        <v>-0.4221751045639889</v>
      </c>
      <c r="U439" s="5" t="n">
        <v>0.1436853212642071</v>
      </c>
      <c r="V439" s="5" t="n">
        <v>-0.1392448916498909</v>
      </c>
      <c r="W439" s="5" t="n">
        <v>0.55</v>
      </c>
      <c r="X439" s="6" t="inlineStr">
        <is>
          <t>REDUCE</t>
        </is>
      </c>
      <c r="Y439" s="2" t="n"/>
      <c r="Z439" s="5" t="n">
        <v>0.8608393455703789</v>
      </c>
      <c r="AA439" s="5" t="n">
        <v>3.060014869645451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279.1815281230876</v>
      </c>
      <c r="E440" s="4" t="n">
        <v>298.5694444444444</v>
      </c>
      <c r="F440" s="4" t="n">
        <v>145.3003969845397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33.71275893512262</v>
      </c>
      <c r="N440" s="3" t="n">
        <v>54.35256500039604</v>
      </c>
      <c r="O440" s="3" t="n">
        <v>105.2692942259426</v>
      </c>
      <c r="P440" s="3" t="n">
        <v>43.26732281584915</v>
      </c>
      <c r="Q440" s="3" t="n">
        <v>56.91459529577454</v>
      </c>
      <c r="R440" s="2" t="n">
        <v>5</v>
      </c>
      <c r="S440" s="3" t="n">
        <v>54.35256500039604</v>
      </c>
      <c r="T440" s="5" t="n">
        <v>-0.805314608864693</v>
      </c>
      <c r="U440" s="5" t="n">
        <v>0.2338860926330808</v>
      </c>
      <c r="V440" s="5" t="n">
        <v>-0.2857142581158061</v>
      </c>
      <c r="W440" s="5" t="n">
        <v>0.8125</v>
      </c>
      <c r="X440" s="6" t="inlineStr">
        <is>
          <t>REDUCE</t>
        </is>
      </c>
      <c r="Y440" s="2" t="n"/>
      <c r="Z440" s="5" t="n">
        <v>0.9750703047701984</v>
      </c>
      <c r="AA440" s="5" t="n">
        <v>2.122535726860105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240.6144686256603</v>
      </c>
      <c r="E441" s="4" t="n">
        <v>42.2355623100304</v>
      </c>
      <c r="F441" s="4" t="n">
        <v>26.70965943766609</v>
      </c>
      <c r="G441" s="5" t="n">
        <v>0.02043827138282178</v>
      </c>
      <c r="H441" s="5" t="n">
        <v>0.5458992681297664</v>
      </c>
      <c r="I441" s="5" t="n">
        <v>0.35176</v>
      </c>
      <c r="J441" s="3" t="n">
        <v>63.91515612185289</v>
      </c>
      <c r="K441" s="2" t="n"/>
      <c r="L441" s="3" t="n">
        <v>62.05354963286688</v>
      </c>
      <c r="M441" s="3" t="n">
        <v>187.9550476587963</v>
      </c>
      <c r="N441" s="3" t="n">
        <v>146.7809464328058</v>
      </c>
      <c r="O441" s="3" t="n">
        <v>165.401620260397</v>
      </c>
      <c r="P441" s="3" t="n">
        <v>207.8568483665375</v>
      </c>
      <c r="Q441" s="3" t="n">
        <v>143.8351709314245</v>
      </c>
      <c r="R441" s="2" t="n">
        <v>7</v>
      </c>
      <c r="S441" s="3" t="n">
        <v>146.7809464328058</v>
      </c>
      <c r="T441" s="5" t="n">
        <v>-0.3899745627468376</v>
      </c>
      <c r="U441" s="5" t="n">
        <v>0.1674700442589325</v>
      </c>
      <c r="V441" s="5" t="n">
        <v>-0.1112522592439525</v>
      </c>
      <c r="W441" s="5" t="n">
        <v>0.8</v>
      </c>
      <c r="X441" s="6" t="inlineStr">
        <is>
          <t>REDUCE</t>
        </is>
      </c>
      <c r="Y441" s="2" t="n"/>
      <c r="Z441" s="5" t="n">
        <v>0.7832793603974485</v>
      </c>
      <c r="AA441" s="5" t="n">
        <v>2.349636718548739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335.4022489327284</v>
      </c>
      <c r="E442" s="4" t="n">
        <v>53.21291208791209</v>
      </c>
      <c r="F442" s="4" t="n">
        <v>5.298003282275711</v>
      </c>
      <c r="G442" s="5" t="n">
        <v>0.006195307054905909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696.3702927953763</v>
      </c>
      <c r="N442" s="3" t="n">
        <v>20.16121372785916</v>
      </c>
      <c r="O442" s="3" t="n">
        <v>47.01626800987336</v>
      </c>
      <c r="P442" s="3" t="n">
        <v>71.49163645601953</v>
      </c>
      <c r="Q442" s="3" t="n">
        <v>309.8622720850793</v>
      </c>
      <c r="R442" s="2" t="n">
        <v>5</v>
      </c>
      <c r="S442" s="3" t="n">
        <v>71.49163645601953</v>
      </c>
      <c r="T442" s="5" t="n">
        <v>-0.7868480706867335</v>
      </c>
      <c r="U442" s="5" t="n">
        <v>0.1448411161878211</v>
      </c>
      <c r="V442" s="5" t="n">
        <v>-0.3210034772494562</v>
      </c>
      <c r="W442" s="5" t="n">
        <v>0.8</v>
      </c>
      <c r="X442" s="6" t="inlineStr">
        <is>
          <t>REDUCE</t>
        </is>
      </c>
      <c r="Y442" s="2" t="n"/>
      <c r="Z442" s="5" t="n">
        <v>0.7482594588093603</v>
      </c>
      <c r="AA442" s="5" t="n">
        <v>33.54009774387334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76.70121901172051</v>
      </c>
      <c r="E443" s="4" t="n">
        <v>16.46654275092937</v>
      </c>
      <c r="F443" s="4" t="n">
        <v>12.2532645634593</v>
      </c>
      <c r="G443" s="5" t="n">
        <v>0.0009030364600970764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135.8156698763398</v>
      </c>
      <c r="N443" s="3" t="n">
        <v>261.0230243700723</v>
      </c>
      <c r="O443" s="3" t="n">
        <v>242.1750197676426</v>
      </c>
      <c r="P443" s="3" t="n">
        <v>138.5596333578305</v>
      </c>
      <c r="Q443" s="3" t="n">
        <v>164.7369625826834</v>
      </c>
      <c r="R443" s="2" t="n">
        <v>5</v>
      </c>
      <c r="S443" s="3" t="n">
        <v>164.7369625826834</v>
      </c>
      <c r="T443" s="5" t="n">
        <v>1.147775025029399</v>
      </c>
      <c r="U443" s="5" t="n">
        <v>0.1501228129585732</v>
      </c>
      <c r="V443" s="5" t="n">
        <v>0.6489489189939862</v>
      </c>
      <c r="W443" s="5" t="n">
        <v>0.65</v>
      </c>
      <c r="X443" s="9" t="inlineStr">
        <is>
          <t>STRONG BUY</t>
        </is>
      </c>
      <c r="Y443" s="2" t="n"/>
      <c r="Z443" s="5" t="n">
        <v>0.3130180775845205</v>
      </c>
      <c r="AA443" s="5" t="n">
        <v>0.9218918156331579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498.0730755950729</v>
      </c>
      <c r="E444" s="4" t="n">
        <v>30.96205597416577</v>
      </c>
      <c r="F444" s="4" t="n">
        <v>20.91090143969071</v>
      </c>
      <c r="G444" s="5" t="n">
        <v>0.003268002259788797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388.1839718914205</v>
      </c>
      <c r="N444" s="3" t="n">
        <v>333.7395290808628</v>
      </c>
      <c r="O444" s="3" t="n">
        <v>417.4024906605918</v>
      </c>
      <c r="P444" s="3" t="n">
        <v>306.8324252504956</v>
      </c>
      <c r="Q444" s="3" t="n">
        <v>372.0160237013179</v>
      </c>
      <c r="R444" s="2" t="n">
        <v>5</v>
      </c>
      <c r="S444" s="3" t="n">
        <v>372.0160237013179</v>
      </c>
      <c r="T444" s="5" t="n">
        <v>-0.2530894723493101</v>
      </c>
      <c r="U444" s="5" t="n">
        <v>0.09425926730694023</v>
      </c>
      <c r="V444" s="5" t="n">
        <v>-0.07941510252118494</v>
      </c>
      <c r="W444" s="5" t="n">
        <v>0.75</v>
      </c>
      <c r="X444" s="8" t="inlineStr">
        <is>
          <t>HOLD</t>
        </is>
      </c>
      <c r="Y444" s="2" t="n"/>
      <c r="Z444" s="5" t="n">
        <v>0.6215864463792653</v>
      </c>
      <c r="AA444" s="5" t="n">
        <v>0.3603597804887397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137.7920646316212</v>
      </c>
      <c r="E445" s="4" t="n">
        <v>30.96303501945525</v>
      </c>
      <c r="F445" s="4" t="n">
        <v>27.63255901977773</v>
      </c>
      <c r="G445" s="5" t="n">
        <v>0.0120640904806786</v>
      </c>
      <c r="H445" s="5" t="n">
        <v>0.3333616922272902</v>
      </c>
      <c r="I445" s="5" t="n">
        <v>0.6125</v>
      </c>
      <c r="J445" s="3" t="n">
        <v>39.09146149069529</v>
      </c>
      <c r="K445" s="2" t="n"/>
      <c r="L445" s="3" t="n">
        <v>37.95287523368474</v>
      </c>
      <c r="M445" s="3" t="n">
        <v>87.49384796277452</v>
      </c>
      <c r="N445" s="3" t="n">
        <v>115.4914281412709</v>
      </c>
      <c r="O445" s="3" t="n">
        <v>44.23932573737887</v>
      </c>
      <c r="P445" s="3" t="n">
        <v>102.6649226440652</v>
      </c>
      <c r="Q445" s="3" t="n">
        <v>164.1670107053774</v>
      </c>
      <c r="R445" s="2" t="n">
        <v>7</v>
      </c>
      <c r="S445" s="3" t="n">
        <v>87.49384796277452</v>
      </c>
      <c r="T445" s="5" t="n">
        <v>-0.3650298498924152</v>
      </c>
      <c r="U445" s="5" t="n">
        <v>0.1134811812755263</v>
      </c>
      <c r="V445" s="5" t="n">
        <v>-0.1257743343084444</v>
      </c>
      <c r="W445" s="5" t="n">
        <v>0.95</v>
      </c>
      <c r="X445" s="6" t="inlineStr">
        <is>
          <t>REDUCE</t>
        </is>
      </c>
      <c r="Y445" s="2" t="n"/>
      <c r="Z445" s="5" t="n">
        <v>0.5623770249640919</v>
      </c>
      <c r="AA445" s="5" t="n">
        <v>3.325548715204386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159.46303778732</v>
      </c>
      <c r="E446" s="4" t="n">
        <v>64.85211267605635</v>
      </c>
      <c r="F446" s="4" t="n">
        <v>45.87663275777895</v>
      </c>
      <c r="G446" s="5" t="n">
        <v>0.01688565533717016</v>
      </c>
      <c r="H446" s="5" t="n">
        <v>0.7746570087777854</v>
      </c>
      <c r="I446" s="5" t="n">
        <v>0.07063</v>
      </c>
      <c r="J446" s="3" t="n">
        <v>61.08848087990469</v>
      </c>
      <c r="K446" s="3" t="n">
        <v>61.08848087990467</v>
      </c>
      <c r="L446" s="3" t="n">
        <v>59.30920473777154</v>
      </c>
      <c r="M446" s="3" t="n">
        <v>46.71039518171422</v>
      </c>
      <c r="N446" s="3" t="n">
        <v>93.87340500876175</v>
      </c>
      <c r="O446" s="3" t="n">
        <v>99.81672222914614</v>
      </c>
      <c r="P446" s="3" t="n">
        <v>121.4168960939816</v>
      </c>
      <c r="Q446" s="3" t="n">
        <v>408.5290259768897</v>
      </c>
      <c r="R446" s="2" t="n">
        <v>8</v>
      </c>
      <c r="S446" s="3" t="n">
        <v>77.48094294433322</v>
      </c>
      <c r="T446" s="5" t="n">
        <v>-0.5141134646658898</v>
      </c>
      <c r="U446" s="5" t="n">
        <v>0.2607803778911935</v>
      </c>
      <c r="V446" s="5" t="n">
        <v>-0.1266665433873482</v>
      </c>
      <c r="W446" s="5" t="n">
        <v>0.6</v>
      </c>
      <c r="X446" s="6" t="inlineStr">
        <is>
          <t>REDUCE</t>
        </is>
      </c>
      <c r="Y446" s="2" t="n"/>
      <c r="Z446" s="5" t="n">
        <v>0.7954947198752921</v>
      </c>
      <c r="AA446" s="5" t="n">
        <v>7.74599806718863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16.45452835893157</v>
      </c>
      <c r="E447" s="4" t="n">
        <v>21.59659090909091</v>
      </c>
      <c r="F447" s="4" t="n">
        <v>8.775332105110055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25.19804919866439</v>
      </c>
      <c r="N447" s="3" t="n">
        <v>9.001140300832716</v>
      </c>
      <c r="O447" s="3" t="n">
        <v>11.54536041060558</v>
      </c>
      <c r="P447" s="3" t="n">
        <v>14.97291723978306</v>
      </c>
      <c r="Q447" s="3" t="n">
        <v>42.22627811217927</v>
      </c>
      <c r="R447" s="2" t="n">
        <v>5</v>
      </c>
      <c r="S447" s="3" t="n">
        <v>14.97291723978306</v>
      </c>
      <c r="T447" s="5" t="n">
        <v>-0.09004275825045394</v>
      </c>
      <c r="U447" s="5" t="n">
        <v>0.2796632465140754</v>
      </c>
      <c r="V447" s="5" t="n">
        <v>0.09481024413181072</v>
      </c>
      <c r="W447" s="5" t="n">
        <v>0.7</v>
      </c>
      <c r="X447" s="8" t="inlineStr">
        <is>
          <t>HOLD</t>
        </is>
      </c>
      <c r="Y447" s="2" t="n"/>
      <c r="Z447" s="5" t="n">
        <v>0.5118228327395461</v>
      </c>
      <c r="AA447" s="5" t="n">
        <v>3.691214301844935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28.67096588297917</v>
      </c>
      <c r="E448" s="4" t="n">
        <v>17.24739583333334</v>
      </c>
      <c r="F448" s="4" t="n">
        <v>16.14294906793542</v>
      </c>
      <c r="G448" s="5" t="n">
        <v>0.02898988373848709</v>
      </c>
      <c r="H448" s="5" t="n">
        <v>0.4679822166757663</v>
      </c>
      <c r="I448" s="5" t="n">
        <v>0.39513</v>
      </c>
      <c r="J448" s="3" t="n">
        <v>24.04783726534345</v>
      </c>
      <c r="K448" s="2" t="n"/>
      <c r="L448" s="3" t="n">
        <v>23.3474148207218</v>
      </c>
      <c r="M448" s="3" t="n">
        <v>31.16261278423288</v>
      </c>
      <c r="N448" s="3" t="n">
        <v>62.21924048108822</v>
      </c>
      <c r="O448" s="3" t="n">
        <v>23.61404417148171</v>
      </c>
      <c r="P448" s="3" t="n">
        <v>39.95811101584848</v>
      </c>
      <c r="Q448" s="3" t="n">
        <v>132.0956786680719</v>
      </c>
      <c r="R448" s="2" t="n">
        <v>7</v>
      </c>
      <c r="S448" s="3" t="n">
        <v>31.16261278423288</v>
      </c>
      <c r="T448" s="5" t="n">
        <v>0.08690488180354272</v>
      </c>
      <c r="U448" s="5" t="n">
        <v>0.07258100558659208</v>
      </c>
      <c r="V448" s="5" t="n">
        <v>0.0797429436950674</v>
      </c>
      <c r="W448" s="5" t="n">
        <v>0.75</v>
      </c>
      <c r="X448" s="8" t="inlineStr">
        <is>
          <t>HOLD</t>
        </is>
      </c>
      <c r="Y448" s="2" t="n"/>
      <c r="Z448" s="5" t="n">
        <v>0.1161620811436863</v>
      </c>
      <c r="AA448" s="5" t="n">
        <v>4.657828915209554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415.2203478230152</v>
      </c>
      <c r="E449" s="4" t="n">
        <v>35.76286353467562</v>
      </c>
      <c r="F449" s="4" t="n">
        <v>27.49894781748102</v>
      </c>
      <c r="G449" s="5" t="n">
        <v>0.008757662955085701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327.6136402393907</v>
      </c>
      <c r="N449" s="3" t="n">
        <v>296.2029350457616</v>
      </c>
      <c r="O449" s="3" t="n">
        <v>204.3486560360652</v>
      </c>
      <c r="P449" s="3" t="n">
        <v>292.7846735203389</v>
      </c>
      <c r="Q449" s="3" t="n">
        <v>191.6985004387824</v>
      </c>
      <c r="R449" s="2" t="n">
        <v>5</v>
      </c>
      <c r="S449" s="3" t="n">
        <v>292.7846735203389</v>
      </c>
      <c r="T449" s="5" t="n">
        <v>-0.294869157893157</v>
      </c>
      <c r="U449" s="5" t="n">
        <v>0.0952857917344343</v>
      </c>
      <c r="V449" s="5" t="n">
        <v>-0.09979168307936137</v>
      </c>
      <c r="W449" s="5" t="n">
        <v>0.8</v>
      </c>
      <c r="X449" s="8" t="inlineStr">
        <is>
          <t>HOLD</t>
        </is>
      </c>
      <c r="Y449" s="2" t="n"/>
      <c r="Z449" s="5" t="n">
        <v>0.7291819203788786</v>
      </c>
      <c r="AA449" s="5" t="n">
        <v>0.7090047104672683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1076.453427061374</v>
      </c>
      <c r="E450" s="4" t="n">
        <v>37.6530890369473</v>
      </c>
      <c r="F450" s="4" t="n">
        <v>26.34687890444215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886.4729617598691</v>
      </c>
      <c r="N450" s="2" t="n"/>
      <c r="O450" s="2" t="n"/>
      <c r="P450" s="2" t="n"/>
      <c r="Q450" s="2" t="n"/>
      <c r="R450" s="2" t="n">
        <v>1</v>
      </c>
      <c r="S450" s="3" t="n">
        <v>886.4729617598691</v>
      </c>
      <c r="T450" s="5" t="n">
        <v>-0.1764873988279603</v>
      </c>
      <c r="U450" s="5" t="n">
        <v>0.2161135039270332</v>
      </c>
      <c r="V450" s="5" t="n">
        <v>0.01981305254953647</v>
      </c>
      <c r="W450" s="5" t="n">
        <v>0.9</v>
      </c>
      <c r="X450" s="8" t="inlineStr">
        <is>
          <t>HOLD</t>
        </is>
      </c>
      <c r="Y450" s="2" t="n"/>
      <c r="Z450" s="5" t="n">
        <v>0.6992271125097324</v>
      </c>
      <c r="AA450" s="2" t="n"/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331.5840710814846</v>
      </c>
      <c r="E451" s="4" t="n">
        <v>10.28962923159592</v>
      </c>
      <c r="F451" s="4" t="n">
        <v>12.67782991885765</v>
      </c>
      <c r="G451" s="5" t="n">
        <v>0.0130555120371821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337.7341491837003</v>
      </c>
      <c r="N451" s="3" t="n">
        <v>725.9782446263097</v>
      </c>
      <c r="O451" s="3" t="n">
        <v>316.8566507955827</v>
      </c>
      <c r="P451" s="3" t="n">
        <v>610.3043658523005</v>
      </c>
      <c r="Q451" s="2" t="n"/>
      <c r="R451" s="2" t="n">
        <v>4</v>
      </c>
      <c r="S451" s="3" t="n">
        <v>474.0192575180004</v>
      </c>
      <c r="T451" s="5" t="n">
        <v>0.4295597975257179</v>
      </c>
      <c r="U451" s="5" t="n">
        <v>-0.05913274844639405</v>
      </c>
      <c r="V451" s="5" t="n">
        <v>0.1852135245396619</v>
      </c>
      <c r="W451" s="5" t="n">
        <v>0.85</v>
      </c>
      <c r="X451" s="7" t="inlineStr">
        <is>
          <t>BUY</t>
        </is>
      </c>
      <c r="Y451" s="2" t="n"/>
      <c r="Z451" s="5" t="n">
        <v>-0.4758577312799323</v>
      </c>
      <c r="AA451" s="5" t="n">
        <v>1.291188279632067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51.02159201219877</v>
      </c>
      <c r="E452" s="4" t="n">
        <v>30.22051282051282</v>
      </c>
      <c r="F452" s="4" t="n">
        <v>14.44447712610546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73.69750503240806</v>
      </c>
      <c r="N452" s="3" t="n">
        <v>108.9767774815584</v>
      </c>
      <c r="O452" s="3" t="n">
        <v>204.036983264993</v>
      </c>
      <c r="P452" s="3" t="n">
        <v>72.1586222982959</v>
      </c>
      <c r="Q452" s="3" t="n">
        <v>16.68448051790977</v>
      </c>
      <c r="R452" s="2" t="n">
        <v>5</v>
      </c>
      <c r="S452" s="3" t="n">
        <v>73.69750503240806</v>
      </c>
      <c r="T452" s="5" t="n">
        <v>0.4444375827157194</v>
      </c>
      <c r="U452" s="5" t="n">
        <v>0.3791401662989988</v>
      </c>
      <c r="V452" s="5" t="n">
        <v>0.4117888745073591</v>
      </c>
      <c r="W452" s="5" t="n">
        <v>0.6</v>
      </c>
      <c r="X452" s="9" t="inlineStr">
        <is>
          <t>STRONG BUY</t>
        </is>
      </c>
      <c r="Y452" s="2" t="n"/>
      <c r="Z452" s="5" t="n">
        <v>0.701352825753617</v>
      </c>
      <c r="AA452" s="5" t="n">
        <v>11.22914810239203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45.86142421323891</v>
      </c>
      <c r="E453" s="4" t="n">
        <v>12.01133786848072</v>
      </c>
      <c r="F453" s="4" t="n">
        <v>10.60657940317216</v>
      </c>
      <c r="G453" s="5" t="n">
        <v>0.03926750991127053</v>
      </c>
      <c r="H453" s="5" t="n">
        <v>0.4164939618387408</v>
      </c>
      <c r="I453" s="5" t="n">
        <v>0.09059</v>
      </c>
      <c r="J453" s="3" t="n">
        <v>32.82990880944234</v>
      </c>
      <c r="K453" s="3" t="n">
        <v>36.25432274323934</v>
      </c>
      <c r="L453" s="3" t="n">
        <v>31.87369787324498</v>
      </c>
      <c r="M453" s="3" t="n">
        <v>55.83395950343485</v>
      </c>
      <c r="N453" s="3" t="n">
        <v>48.15382662563788</v>
      </c>
      <c r="O453" s="3" t="n">
        <v>95.86441314866165</v>
      </c>
      <c r="P453" s="2" t="n"/>
      <c r="Q453" s="2" t="n"/>
      <c r="R453" s="2" t="n">
        <v>6</v>
      </c>
      <c r="S453" s="3" t="n">
        <v>42.20407468443862</v>
      </c>
      <c r="T453" s="5" t="n">
        <v>-0.07974784018470393</v>
      </c>
      <c r="U453" s="5" t="n">
        <v>0.03675042476873713</v>
      </c>
      <c r="V453" s="5" t="n">
        <v>-0.0214987077079834</v>
      </c>
      <c r="W453" s="5" t="n">
        <v>0.6</v>
      </c>
      <c r="X453" s="8" t="inlineStr">
        <is>
          <t>HOLD</t>
        </is>
      </c>
      <c r="Y453" s="2" t="n"/>
      <c r="Z453" s="5" t="n">
        <v>0.03751823750165034</v>
      </c>
      <c r="AA453" s="5" t="n">
        <v>2.007633865699999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267.9477735607547</v>
      </c>
      <c r="E454" s="4" t="n">
        <v>40.66754270696452</v>
      </c>
      <c r="F454" s="4" t="n">
        <v>20.15952786526442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277.3131099330019</v>
      </c>
      <c r="N454" s="3" t="n">
        <v>408.8261297473942</v>
      </c>
      <c r="O454" s="3" t="n">
        <v>622.291833382472</v>
      </c>
      <c r="P454" s="3" t="n">
        <v>220.1796229684111</v>
      </c>
      <c r="Q454" s="3" t="n">
        <v>291.2224066827228</v>
      </c>
      <c r="R454" s="2" t="n">
        <v>5</v>
      </c>
      <c r="S454" s="3" t="n">
        <v>291.2224066827228</v>
      </c>
      <c r="T454" s="5" t="n">
        <v>0.0868625733017736</v>
      </c>
      <c r="U454" s="5" t="n">
        <v>0.3785587113868423</v>
      </c>
      <c r="V454" s="5" t="n">
        <v>0.2327106423443079</v>
      </c>
      <c r="W454" s="5" t="n">
        <v>0.7</v>
      </c>
      <c r="X454" s="7" t="inlineStr">
        <is>
          <t>BUY</t>
        </is>
      </c>
      <c r="Y454" s="2" t="n"/>
      <c r="Z454" s="5" t="n">
        <v>0.7053369176135187</v>
      </c>
      <c r="AA454" s="5" t="n">
        <v>1.826291665835723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50.67960102552274</v>
      </c>
      <c r="E455" s="4" t="n">
        <v>44.68320610687022</v>
      </c>
      <c r="F455" s="4" t="n">
        <v>13.18652849740933</v>
      </c>
      <c r="G455" s="5" t="n">
        <v>0.03485094387973008</v>
      </c>
      <c r="H455" s="5" t="n">
        <v>0.4595629646316738</v>
      </c>
      <c r="I455" s="5" t="n">
        <v>0.03263</v>
      </c>
      <c r="J455" s="3" t="n">
        <v>57.02880530166872</v>
      </c>
      <c r="K455" s="3" t="n">
        <v>57.02880530166872</v>
      </c>
      <c r="L455" s="3" t="n">
        <v>55.36777213754245</v>
      </c>
      <c r="M455" s="3" t="n">
        <v>62.98896589011057</v>
      </c>
      <c r="N455" s="3" t="n">
        <v>308.514078632702</v>
      </c>
      <c r="O455" s="3" t="n">
        <v>181.7950899193133</v>
      </c>
      <c r="P455" s="3" t="n">
        <v>84.51899271057822</v>
      </c>
      <c r="Q455" s="3" t="n">
        <v>349.7758248439525</v>
      </c>
      <c r="R455" s="2" t="n">
        <v>8</v>
      </c>
      <c r="S455" s="3" t="n">
        <v>73.7539793003444</v>
      </c>
      <c r="T455" s="5" t="n">
        <v>0.4552991303779441</v>
      </c>
      <c r="U455" s="5" t="n">
        <v>0.1772288374476811</v>
      </c>
      <c r="V455" s="5" t="n">
        <v>0.3162639839128126</v>
      </c>
      <c r="W455" s="5" t="n">
        <v>0.7</v>
      </c>
      <c r="X455" s="9" t="inlineStr">
        <is>
          <t>STRONG BUY</t>
        </is>
      </c>
      <c r="Y455" s="2" t="n"/>
      <c r="Z455" s="5" t="n">
        <v>0.6384527821403402</v>
      </c>
      <c r="AA455" s="5" t="n">
        <v>5.317318023471366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55.73154382869905</v>
      </c>
      <c r="E456" s="4" t="n">
        <v>12.84830339321358</v>
      </c>
      <c r="F456" s="4" t="n">
        <v>11.11634951308766</v>
      </c>
      <c r="G456" s="5" t="n">
        <v>0.03231318937393195</v>
      </c>
      <c r="H456" s="5" t="n">
        <v>0.3592047069632178</v>
      </c>
      <c r="I456" s="5" t="n">
        <v>0.12623</v>
      </c>
      <c r="J456" s="3" t="n">
        <v>29.99013496739679</v>
      </c>
      <c r="K456" s="3" t="n">
        <v>37.25123480744511</v>
      </c>
      <c r="L456" s="3" t="n">
        <v>29.11663589067649</v>
      </c>
      <c r="M456" s="3" t="n">
        <v>64.73887047674636</v>
      </c>
      <c r="N456" s="3" t="n">
        <v>54.22254566307619</v>
      </c>
      <c r="O456" s="3" t="n">
        <v>77.65061368141001</v>
      </c>
      <c r="P456" s="2" t="n"/>
      <c r="Q456" s="2" t="n"/>
      <c r="R456" s="2" t="n">
        <v>6</v>
      </c>
      <c r="S456" s="3" t="n">
        <v>45.73689023526065</v>
      </c>
      <c r="T456" s="5" t="n">
        <v>-0.1793356671431672</v>
      </c>
      <c r="U456" s="5" t="n">
        <v>0.09240608979338183</v>
      </c>
      <c r="V456" s="5" t="n">
        <v>-0.04346478867489267</v>
      </c>
      <c r="W456" s="5" t="n">
        <v>0.65</v>
      </c>
      <c r="X456" s="8" t="inlineStr">
        <is>
          <t>HOLD</t>
        </is>
      </c>
      <c r="Y456" s="2" t="n"/>
      <c r="Z456" s="5" t="n">
        <v>0.1526261527815048</v>
      </c>
      <c r="AA456" s="5" t="n">
        <v>1.666881365449046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58.6319737156983</v>
      </c>
      <c r="E457" s="4" t="n">
        <v>16.80397022332506</v>
      </c>
      <c r="F457" s="4" t="n">
        <v>15.21390908947944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83.61671882455869</v>
      </c>
      <c r="N457" s="3" t="n">
        <v>77.39057774627271</v>
      </c>
      <c r="O457" s="3" t="n">
        <v>63.95070591091834</v>
      </c>
      <c r="P457" s="3" t="n">
        <v>51.15833151287838</v>
      </c>
      <c r="Q457" s="3" t="n">
        <v>66.40091084587301</v>
      </c>
      <c r="R457" s="2" t="n">
        <v>5</v>
      </c>
      <c r="S457" s="3" t="n">
        <v>66.40091084587301</v>
      </c>
      <c r="T457" s="5" t="n">
        <v>0.1325034215604894</v>
      </c>
      <c r="U457" s="5" t="n">
        <v>0.5321411695215594</v>
      </c>
      <c r="V457" s="5" t="n">
        <v>0.3323222955410244</v>
      </c>
      <c r="W457" s="5" t="n">
        <v>0.5714</v>
      </c>
      <c r="X457" s="9" t="inlineStr">
        <is>
          <t>STRONG BUY</t>
        </is>
      </c>
      <c r="Y457" s="2" t="n"/>
      <c r="Z457" s="5" t="n">
        <v>0.4090392650149485</v>
      </c>
      <c r="AA457" s="5" t="n">
        <v>0.6344692321232048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33.47182669593763</v>
      </c>
      <c r="E458" s="4" t="n">
        <v>24.46835443037974</v>
      </c>
      <c r="F458" s="4" t="n">
        <v>69.03571428571428</v>
      </c>
      <c r="G458" s="5" t="n">
        <v>0.04474909467149509</v>
      </c>
      <c r="H458" s="5" t="n">
        <v>3.089285714285714</v>
      </c>
      <c r="I458" s="5" t="n">
        <v>0.13739</v>
      </c>
      <c r="J458" s="3" t="n">
        <v>32.44519368861665</v>
      </c>
      <c r="K458" s="3" t="n">
        <v>32.44519368861665</v>
      </c>
      <c r="L458" s="3" t="n">
        <v>31.50018804720062</v>
      </c>
      <c r="M458" s="3" t="n">
        <v>18.09912089759642</v>
      </c>
      <c r="N458" s="3" t="n">
        <v>34.52219753738588</v>
      </c>
      <c r="O458" s="3" t="n">
        <v>18.93874075361909</v>
      </c>
      <c r="P458" s="3" t="n">
        <v>38.92143980858784</v>
      </c>
      <c r="Q458" s="3" t="n">
        <v>72.73563441334586</v>
      </c>
      <c r="R458" s="2" t="n">
        <v>8</v>
      </c>
      <c r="S458" s="3" t="n">
        <v>32.44519368861665</v>
      </c>
      <c r="T458" s="5" t="n">
        <v>-0.03067155601177796</v>
      </c>
      <c r="U458" s="5" t="n">
        <v>0.09255302638385943</v>
      </c>
      <c r="V458" s="5" t="n">
        <v>0.03094073518604074</v>
      </c>
      <c r="W458" s="5" t="n">
        <v>0.65</v>
      </c>
      <c r="X458" s="8" t="inlineStr">
        <is>
          <t>HOLD</t>
        </is>
      </c>
      <c r="Y458" s="2" t="n"/>
      <c r="Z458" s="5" t="n">
        <v>0.472996578146769</v>
      </c>
      <c r="AA458" s="5" t="n">
        <v>3.018738524643217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469.6012437043355</v>
      </c>
      <c r="E459" s="4" t="n">
        <v>20.31423220973783</v>
      </c>
      <c r="F459" s="4" t="n">
        <v>17.01961151016379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484.1211003396328</v>
      </c>
      <c r="N459" s="3" t="n">
        <v>612.4283454859523</v>
      </c>
      <c r="O459" s="3" t="n">
        <v>298.2888465243386</v>
      </c>
      <c r="P459" s="3" t="n">
        <v>559.3173350350597</v>
      </c>
      <c r="Q459" s="3" t="n">
        <v>730.6757501950317</v>
      </c>
      <c r="R459" s="2" t="n">
        <v>5</v>
      </c>
      <c r="S459" s="3" t="n">
        <v>559.3173350350597</v>
      </c>
      <c r="T459" s="5" t="n">
        <v>0.1910473886802782</v>
      </c>
      <c r="U459" s="5" t="n">
        <v>0.1493882630579473</v>
      </c>
      <c r="V459" s="5" t="n">
        <v>0.1702178258691127</v>
      </c>
      <c r="W459" s="5" t="n">
        <v>0.6316000000000001</v>
      </c>
      <c r="X459" s="7" t="inlineStr">
        <is>
          <t>BUY</t>
        </is>
      </c>
      <c r="Y459" s="2" t="n"/>
      <c r="Z459" s="5" t="n">
        <v>0.4249232326361708</v>
      </c>
      <c r="AA459" s="5" t="n">
        <v>1.449557731403185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254.7010340768477</v>
      </c>
      <c r="E460" s="4" t="n">
        <v>23.87824675324675</v>
      </c>
      <c r="F460" s="4" t="n">
        <v>20.83957606785295</v>
      </c>
      <c r="G460" s="5" t="n">
        <v>0.01930790672377456</v>
      </c>
      <c r="H460" s="5" t="n">
        <v>0.4023685908811093</v>
      </c>
      <c r="I460" s="5" t="n">
        <v>0.39696</v>
      </c>
      <c r="J460" s="3" t="n">
        <v>82.69838567603007</v>
      </c>
      <c r="K460" s="2" t="n"/>
      <c r="L460" s="3" t="n">
        <v>80.28969483109715</v>
      </c>
      <c r="M460" s="3" t="n">
        <v>265.1802969053642</v>
      </c>
      <c r="N460" s="3" t="n">
        <v>125.5088108360144</v>
      </c>
      <c r="O460" s="3" t="n">
        <v>172.0996946630177</v>
      </c>
      <c r="P460" s="3" t="n">
        <v>296.3034249110175</v>
      </c>
      <c r="Q460" s="3" t="n">
        <v>318.7850391516321</v>
      </c>
      <c r="R460" s="2" t="n">
        <v>7</v>
      </c>
      <c r="S460" s="3" t="n">
        <v>172.0996946630177</v>
      </c>
      <c r="T460" s="5" t="n">
        <v>-0.3243070437982899</v>
      </c>
      <c r="U460" s="5" t="n">
        <v>0.1159550615269562</v>
      </c>
      <c r="V460" s="5" t="n">
        <v>-0.1041759911356668</v>
      </c>
      <c r="W460" s="5" t="n">
        <v>0.8</v>
      </c>
      <c r="X460" s="6" t="inlineStr">
        <is>
          <t>REDUCE</t>
        </is>
      </c>
      <c r="Y460" s="2" t="n"/>
      <c r="Z460" s="5" t="n">
        <v>0.5410507219044906</v>
      </c>
      <c r="AA460" s="5" t="n">
        <v>2.970435307074587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116.3402254473848</v>
      </c>
      <c r="E461" s="4" t="n">
        <v>12.58175093632959</v>
      </c>
      <c r="F461" s="4" t="n">
        <v>8.689470314733022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290.4932339960984</v>
      </c>
      <c r="N461" s="3" t="n">
        <v>568.6795739045825</v>
      </c>
      <c r="O461" s="3" t="n">
        <v>270.6671270991896</v>
      </c>
      <c r="P461" s="3" t="n">
        <v>295.7140959517707</v>
      </c>
      <c r="Q461" s="3" t="n">
        <v>730.0176052373895</v>
      </c>
      <c r="R461" s="2" t="n">
        <v>5</v>
      </c>
      <c r="S461" s="3" t="n">
        <v>295.7140959517707</v>
      </c>
      <c r="T461" s="5" t="n">
        <v>1.541804391512962</v>
      </c>
      <c r="U461" s="5" t="n">
        <v>0.2067309602889269</v>
      </c>
      <c r="V461" s="5" t="n">
        <v>0.8742676759009445</v>
      </c>
      <c r="W461" s="5" t="n">
        <v>0.55</v>
      </c>
      <c r="X461" s="9" t="inlineStr">
        <is>
          <t>STRONG BUY</t>
        </is>
      </c>
      <c r="Y461" s="2" t="n"/>
      <c r="Z461" s="5" t="n">
        <v>0.2613364908883685</v>
      </c>
      <c r="AA461" s="5" t="n">
        <v>1.697104790896401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92.96960037790436</v>
      </c>
      <c r="E462" s="4" t="n">
        <v>19.95910780669145</v>
      </c>
      <c r="F462" s="4" t="n">
        <v>13.30013872374158</v>
      </c>
      <c r="G462" s="5" t="n">
        <v>0.0610914509219594</v>
      </c>
      <c r="H462" s="5" t="n">
        <v>0.8125247720967101</v>
      </c>
      <c r="I462" s="5" t="n">
        <v>0.29602</v>
      </c>
      <c r="J462" s="3" t="n">
        <v>90.13924826013174</v>
      </c>
      <c r="K462" s="3" t="n">
        <v>100.5210737051751</v>
      </c>
      <c r="L462" s="3" t="n">
        <v>87.51383326226383</v>
      </c>
      <c r="M462" s="3" t="n">
        <v>151.6645978046224</v>
      </c>
      <c r="N462" s="2" t="n"/>
      <c r="O462" s="3" t="n">
        <v>93.15840448846546</v>
      </c>
      <c r="P462" s="2" t="n"/>
      <c r="Q462" s="2" t="n"/>
      <c r="R462" s="2" t="n">
        <v>5</v>
      </c>
      <c r="S462" s="3" t="n">
        <v>93.15840448846546</v>
      </c>
      <c r="T462" s="5" t="n">
        <v>0.002030815554693755</v>
      </c>
      <c r="U462" s="5" t="n">
        <v>0.07884289439374181</v>
      </c>
      <c r="V462" s="5" t="n">
        <v>0.04043685497421778</v>
      </c>
      <c r="W462" s="5" t="n">
        <v>0.6</v>
      </c>
      <c r="X462" s="8" t="inlineStr">
        <is>
          <t>HOLD</t>
        </is>
      </c>
      <c r="Y462" s="2" t="n"/>
      <c r="Z462" s="5" t="n">
        <v>0.4720501587676669</v>
      </c>
      <c r="AA462" s="5" t="n">
        <v>0.733035705910742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1003.825796890947</v>
      </c>
      <c r="E463" s="4" t="n">
        <v>27.92437379576108</v>
      </c>
      <c r="F463" s="4" t="n">
        <v>20.34704860568788</v>
      </c>
      <c r="G463" s="5" t="n">
        <v>0.006796501699125424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1070.425272284298</v>
      </c>
      <c r="N463" s="3" t="n">
        <v>793.5237806252361</v>
      </c>
      <c r="O463" s="3" t="n">
        <v>778.5632756480801</v>
      </c>
      <c r="P463" s="3" t="n">
        <v>964.3918636300582</v>
      </c>
      <c r="Q463" s="3" t="n">
        <v>1376.273635398884</v>
      </c>
      <c r="R463" s="2" t="n">
        <v>5</v>
      </c>
      <c r="S463" s="3" t="n">
        <v>964.3918636300582</v>
      </c>
      <c r="T463" s="5" t="n">
        <v>-0.03928364202536316</v>
      </c>
      <c r="U463" s="5" t="n">
        <v>0.08837418709354683</v>
      </c>
      <c r="V463" s="5" t="n">
        <v>0.02454527253409183</v>
      </c>
      <c r="W463" s="5" t="n">
        <v>0.75</v>
      </c>
      <c r="X463" s="8" t="inlineStr">
        <is>
          <t>HOLD</t>
        </is>
      </c>
      <c r="Y463" s="2" t="n"/>
      <c r="Z463" s="5" t="n">
        <v>0.7306430315701223</v>
      </c>
      <c r="AA463" s="5" t="n">
        <v>0.7677094186766864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355.1424881636486</v>
      </c>
      <c r="E464" s="4" t="n">
        <v>30.8645598194131</v>
      </c>
      <c r="F464" s="4" t="n">
        <v>18.28312705255614</v>
      </c>
      <c r="G464" s="5" t="n">
        <v>0.02262366220531949</v>
      </c>
      <c r="H464" s="5" t="n">
        <v>0.4136312904939685</v>
      </c>
      <c r="I464" s="5" t="n">
        <v>0.14152999</v>
      </c>
      <c r="J464" s="3" t="n">
        <v>185.5529685556097</v>
      </c>
      <c r="K464" s="2" t="n"/>
      <c r="L464" s="3" t="n">
        <v>180.1485131607861</v>
      </c>
      <c r="M464" s="3" t="n">
        <v>316.5697728682858</v>
      </c>
      <c r="N464" s="3" t="n">
        <v>1320.006860722724</v>
      </c>
      <c r="O464" s="3" t="n">
        <v>344.5459686234983</v>
      </c>
      <c r="P464" s="3" t="n">
        <v>294.103952328695</v>
      </c>
      <c r="Q464" s="3" t="n">
        <v>534.4748884238144</v>
      </c>
      <c r="R464" s="2" t="n">
        <v>7</v>
      </c>
      <c r="S464" s="3" t="n">
        <v>316.5697728682858</v>
      </c>
      <c r="T464" s="5" t="n">
        <v>-0.1086119419132656</v>
      </c>
      <c r="U464" s="5" t="n">
        <v>0.1585625441868403</v>
      </c>
      <c r="V464" s="5" t="n">
        <v>0.02497530113678736</v>
      </c>
      <c r="W464" s="5" t="n">
        <v>0.8</v>
      </c>
      <c r="X464" s="8" t="inlineStr">
        <is>
          <t>HOLD</t>
        </is>
      </c>
      <c r="Y464" s="2" t="n"/>
      <c r="Z464" s="5" t="n">
        <v>0.5656887441228275</v>
      </c>
      <c r="AA464" s="5" t="n">
        <v>6.327325868876819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148.7530922045795</v>
      </c>
      <c r="E465" s="4" t="n">
        <v>7.015516537362189</v>
      </c>
      <c r="F465" s="4" t="n">
        <v>7.120583671520649</v>
      </c>
      <c r="G465" s="5" t="n">
        <v>0.00465630638496013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340.4612561385306</v>
      </c>
      <c r="N465" s="3" t="n">
        <v>905.3029089981749</v>
      </c>
      <c r="O465" s="3" t="n">
        <v>355.8748247743078</v>
      </c>
      <c r="P465" s="3" t="n">
        <v>550.1653490002209</v>
      </c>
      <c r="Q465" s="3" t="n">
        <v>933.9718431800983</v>
      </c>
      <c r="R465" s="2" t="n">
        <v>5</v>
      </c>
      <c r="S465" s="3" t="n">
        <v>550.1653490002209</v>
      </c>
      <c r="T465" s="5" t="n">
        <v>2.69851369707045</v>
      </c>
      <c r="U465" s="5" t="n">
        <v>0.1260729876025841</v>
      </c>
      <c r="V465" s="5" t="n">
        <v>1.412293342336517</v>
      </c>
      <c r="W465" s="5" t="n">
        <v>0.8</v>
      </c>
      <c r="X465" s="9" t="inlineStr">
        <is>
          <t>STRONG BUY</t>
        </is>
      </c>
      <c r="Y465" s="2" t="n"/>
      <c r="Z465" s="5" t="n">
        <v>-0.4824875632822879</v>
      </c>
      <c r="AA465" s="5" t="n">
        <v>1.743254412478798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263.9564357162573</v>
      </c>
      <c r="E466" s="4" t="n">
        <v>12.94015280135823</v>
      </c>
      <c r="F466" s="4" t="n">
        <v>10.99984305009588</v>
      </c>
      <c r="G466" s="5" t="n">
        <v>0.01574441565257323</v>
      </c>
      <c r="H466" s="5" t="n">
        <v>0.1731861010937785</v>
      </c>
      <c r="I466" s="5" t="n">
        <v>0.27637</v>
      </c>
      <c r="J466" s="2" t="n"/>
      <c r="K466" s="2" t="n"/>
      <c r="L466" s="2" t="n"/>
      <c r="M466" s="3" t="n">
        <v>263.9564357162573</v>
      </c>
      <c r="N466" s="3" t="n">
        <v>762.3126946327553</v>
      </c>
      <c r="O466" s="3" t="n">
        <v>167.5478212952256</v>
      </c>
      <c r="P466" s="3" t="n">
        <v>308.1222631867015</v>
      </c>
      <c r="Q466" s="3" t="n">
        <v>531.3980087611992</v>
      </c>
      <c r="R466" s="2" t="n">
        <v>5</v>
      </c>
      <c r="S466" s="3" t="n">
        <v>308.1222631867015</v>
      </c>
      <c r="T466" s="5" t="n">
        <v>0.167322411937403</v>
      </c>
      <c r="U466" s="5" t="n">
        <v>0.01423734706596247</v>
      </c>
      <c r="V466" s="5" t="n">
        <v>0.09077987950168276</v>
      </c>
      <c r="W466" s="5" t="n">
        <v>0.65</v>
      </c>
      <c r="X466" s="8" t="inlineStr">
        <is>
          <t>HOLD</t>
        </is>
      </c>
      <c r="Y466" s="2" t="n"/>
      <c r="Z466" s="5" t="n">
        <v>-0.09305290185827804</v>
      </c>
      <c r="AA466" s="5" t="n">
        <v>3.54982158967935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183.7487268411496</v>
      </c>
      <c r="E467" s="4" t="n">
        <v>37.62943262411348</v>
      </c>
      <c r="F467" s="4" t="n">
        <v>21.151107385995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141.5821546295794</v>
      </c>
      <c r="N467" s="3" t="n">
        <v>54.41615556189815</v>
      </c>
      <c r="O467" s="3" t="n">
        <v>133.8913692403078</v>
      </c>
      <c r="P467" s="3" t="n">
        <v>117.4036617433239</v>
      </c>
      <c r="Q467" s="2" t="n"/>
      <c r="R467" s="2" t="n">
        <v>4</v>
      </c>
      <c r="S467" s="3" t="n">
        <v>125.6475154918159</v>
      </c>
      <c r="T467" s="5" t="n">
        <v>-0.3161992594352075</v>
      </c>
      <c r="U467" s="5" t="n">
        <v>0.1503691749517035</v>
      </c>
      <c r="V467" s="5" t="n">
        <v>-0.082915042241752</v>
      </c>
      <c r="W467" s="5" t="n">
        <v>0.5385</v>
      </c>
      <c r="X467" s="8" t="inlineStr">
        <is>
          <t>HOLD</t>
        </is>
      </c>
      <c r="Y467" s="2" t="n"/>
      <c r="Z467" s="5" t="n">
        <v>0.7017402662221961</v>
      </c>
      <c r="AA467" s="5" t="n">
        <v>1.601840449175618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79.89602088725103</v>
      </c>
      <c r="E468" s="4" t="n">
        <v>167.7818181818182</v>
      </c>
      <c r="F468" s="4" t="n">
        <v>112.9954571613993</v>
      </c>
      <c r="G468" s="5" t="n">
        <v>0.02167316861725184</v>
      </c>
      <c r="H468" s="5" t="n">
        <v>2.448969596042465</v>
      </c>
      <c r="I468" s="5" t="n">
        <v>0.02012</v>
      </c>
      <c r="J468" s="3" t="n">
        <v>35.99491282569068</v>
      </c>
      <c r="K468" s="3" t="n">
        <v>35.99491282569068</v>
      </c>
      <c r="L468" s="3" t="n">
        <v>34.9465173064958</v>
      </c>
      <c r="M468" s="3" t="n">
        <v>26.39465904185726</v>
      </c>
      <c r="N468" s="3" t="n">
        <v>78.57485151397115</v>
      </c>
      <c r="O468" s="3" t="n">
        <v>60.01015169007076</v>
      </c>
      <c r="P468" s="3" t="n">
        <v>57.43044298141962</v>
      </c>
      <c r="Q468" s="3" t="n">
        <v>72.66420897056197</v>
      </c>
      <c r="R468" s="2" t="n">
        <v>8</v>
      </c>
      <c r="S468" s="3" t="n">
        <v>46.71267790355515</v>
      </c>
      <c r="T468" s="5" t="n">
        <v>-0.4153316099499385</v>
      </c>
      <c r="U468" s="5" t="n">
        <v>0.09153955353272658</v>
      </c>
      <c r="V468" s="5" t="n">
        <v>-0.1618960282086059</v>
      </c>
      <c r="W468" s="5" t="n">
        <v>0.65</v>
      </c>
      <c r="X468" s="6" t="inlineStr">
        <is>
          <t>REDUCE</t>
        </is>
      </c>
      <c r="Y468" s="2" t="n"/>
      <c r="Z468" s="5" t="n">
        <v>0.9250770412351444</v>
      </c>
      <c r="AA468" s="5" t="n">
        <v>1.976922391358242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83.60164474287991</v>
      </c>
      <c r="E469" s="4" t="n">
        <v>24.32241813602015</v>
      </c>
      <c r="F469" s="4" t="n">
        <v>20.28746173514946</v>
      </c>
      <c r="G469" s="5" t="n">
        <v>0.005385252692626346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89.41009005461039</v>
      </c>
      <c r="N469" s="3" t="n">
        <v>68.55818495881145</v>
      </c>
      <c r="O469" s="3" t="n">
        <v>66.72888368950687</v>
      </c>
      <c r="P469" s="3" t="n">
        <v>83.79444458718022</v>
      </c>
      <c r="Q469" s="3" t="n">
        <v>85.42868651192074</v>
      </c>
      <c r="R469" s="2" t="n">
        <v>5</v>
      </c>
      <c r="S469" s="3" t="n">
        <v>83.79444458718022</v>
      </c>
      <c r="T469" s="5" t="n">
        <v>0.002306172861709532</v>
      </c>
      <c r="U469" s="5" t="n">
        <v>0.1678201118475557</v>
      </c>
      <c r="V469" s="5" t="n">
        <v>0.08506314235463264</v>
      </c>
      <c r="W469" s="5" t="n">
        <v>0.6667</v>
      </c>
      <c r="X469" s="8" t="inlineStr">
        <is>
          <t>HOLD</t>
        </is>
      </c>
      <c r="Y469" s="2" t="n"/>
      <c r="Z469" s="5" t="n">
        <v>0.4898966121939637</v>
      </c>
      <c r="AA469" s="5" t="n">
        <v>0.3399008811632516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257.8438879544021</v>
      </c>
      <c r="E470" s="4" t="n">
        <v>32.30043383947939</v>
      </c>
      <c r="F470" s="4" t="n">
        <v>27.12361779388018</v>
      </c>
      <c r="G470" s="5" t="n">
        <v>0.01087941976427924</v>
      </c>
      <c r="H470" s="5" t="n">
        <v>0.295089223505496</v>
      </c>
      <c r="I470" s="2" t="n"/>
      <c r="J470" s="3" t="n">
        <v>60.00722009202525</v>
      </c>
      <c r="K470" s="3" t="n">
        <v>60.00722009202525</v>
      </c>
      <c r="L470" s="3" t="n">
        <v>58.25943698254879</v>
      </c>
      <c r="M470" s="3" t="n">
        <v>198.3397814894704</v>
      </c>
      <c r="N470" s="3" t="n">
        <v>130.1864248540016</v>
      </c>
      <c r="O470" s="2" t="n"/>
      <c r="P470" s="3" t="n">
        <v>257.499572347965</v>
      </c>
      <c r="Q470" s="3" t="n">
        <v>228.6510855528763</v>
      </c>
      <c r="R470" s="2" t="n">
        <v>7</v>
      </c>
      <c r="S470" s="3" t="n">
        <v>130.1864248540016</v>
      </c>
      <c r="T470" s="5" t="n">
        <v>-0.4950959439572825</v>
      </c>
      <c r="U470" s="5" t="n">
        <v>0.0677949027903697</v>
      </c>
      <c r="V470" s="5" t="n">
        <v>-0.2136505205834564</v>
      </c>
      <c r="W470" s="5" t="n">
        <v>0.8</v>
      </c>
      <c r="X470" s="6" t="inlineStr">
        <is>
          <t>REDUCE</t>
        </is>
      </c>
      <c r="Y470" s="2" t="n"/>
      <c r="Z470" s="5" t="n">
        <v>0.6038472618079563</v>
      </c>
      <c r="AA470" s="5" t="n">
        <v>3.419877459940047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164.2011281027241</v>
      </c>
      <c r="E471" s="4" t="n">
        <v>29.40348837209302</v>
      </c>
      <c r="F471" s="4" t="n">
        <v>21.81666649411424</v>
      </c>
      <c r="G471" s="5" t="n">
        <v>0.01054560314258974</v>
      </c>
      <c r="H471" s="5" t="n">
        <v>0.2300699067411633</v>
      </c>
      <c r="I471" s="2" t="n"/>
      <c r="J471" s="2" t="n"/>
      <c r="K471" s="2" t="n"/>
      <c r="L471" s="2" t="n"/>
      <c r="M471" s="3" t="n">
        <v>163.3003697683264</v>
      </c>
      <c r="N471" s="3" t="n">
        <v>70.70058313826824</v>
      </c>
      <c r="O471" s="2" t="n"/>
      <c r="P471" s="3" t="n">
        <v>154.8117712597427</v>
      </c>
      <c r="Q471" s="3" t="n">
        <v>250.9247653831151</v>
      </c>
      <c r="R471" s="2" t="n">
        <v>4</v>
      </c>
      <c r="S471" s="3" t="n">
        <v>159.0560705140345</v>
      </c>
      <c r="T471" s="5" t="n">
        <v>-0.03133387479208283</v>
      </c>
      <c r="U471" s="5" t="n">
        <v>0.2502743175017466</v>
      </c>
      <c r="V471" s="5" t="n">
        <v>0.1094702213548319</v>
      </c>
      <c r="W471" s="5" t="n">
        <v>0.8824</v>
      </c>
      <c r="X471" s="7" t="inlineStr">
        <is>
          <t>BUY</t>
        </is>
      </c>
      <c r="Y471" s="2" t="n"/>
      <c r="Z471" s="5" t="n">
        <v>0.5536801819573242</v>
      </c>
      <c r="AA471" s="5" t="n">
        <v>2.549118751855054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39.36801104622229</v>
      </c>
      <c r="E472" s="4" t="n">
        <v>11.841171875</v>
      </c>
      <c r="F472" s="4" t="n">
        <v>8.610962240246643</v>
      </c>
      <c r="G472" s="5" t="n">
        <v>0.06223870191620427</v>
      </c>
      <c r="H472" s="5" t="n">
        <v>0.5359351120824014</v>
      </c>
      <c r="I472" s="5" t="n">
        <v>0.15842</v>
      </c>
      <c r="J472" s="3" t="n">
        <v>102.7991984389351</v>
      </c>
      <c r="K472" s="2" t="n"/>
      <c r="L472" s="3" t="n">
        <v>99.80504702809232</v>
      </c>
      <c r="M472" s="3" t="n">
        <v>61.43796632685299</v>
      </c>
      <c r="N472" s="3" t="n">
        <v>43.27493886414207</v>
      </c>
      <c r="O472" s="3" t="n">
        <v>55.43723451527486</v>
      </c>
      <c r="P472" s="3" t="n">
        <v>56.03978002488727</v>
      </c>
      <c r="Q472" s="3" t="n">
        <v>542.147633791969</v>
      </c>
      <c r="R472" s="2" t="n">
        <v>7</v>
      </c>
      <c r="S472" s="3" t="n">
        <v>61.43796632685299</v>
      </c>
      <c r="T472" s="5" t="n">
        <v>0.5606063068494416</v>
      </c>
      <c r="U472" s="5" t="n">
        <v>0.1338554346702558</v>
      </c>
      <c r="V472" s="5" t="n">
        <v>0.3472308707598487</v>
      </c>
      <c r="W472" s="5" t="n">
        <v>0.75</v>
      </c>
      <c r="X472" s="9" t="inlineStr">
        <is>
          <t>STRONG BUY</t>
        </is>
      </c>
      <c r="Y472" s="2" t="n"/>
      <c r="Z472" s="5" t="n">
        <v>-0.5481411701795572</v>
      </c>
      <c r="AA472" s="5" t="n">
        <v>11.52798150666358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419.5233736553694</v>
      </c>
      <c r="E473" s="4" t="n">
        <v>28.18789994182664</v>
      </c>
      <c r="F473" s="4" t="n">
        <v>22.51969631059009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303.6063996636795</v>
      </c>
      <c r="N473" s="3" t="n">
        <v>132.339065691555</v>
      </c>
      <c r="O473" s="3" t="n">
        <v>238.7512378779611</v>
      </c>
      <c r="P473" s="3" t="n">
        <v>271.8105170029886</v>
      </c>
      <c r="Q473" s="3" t="n">
        <v>530.7378822885508</v>
      </c>
      <c r="R473" s="2" t="n">
        <v>5</v>
      </c>
      <c r="S473" s="3" t="n">
        <v>271.8105170029886</v>
      </c>
      <c r="T473" s="5" t="n">
        <v>-0.3520968459166809</v>
      </c>
      <c r="U473" s="5" t="n">
        <v>0.1522443504282325</v>
      </c>
      <c r="V473" s="5" t="n">
        <v>-0.09992624774422421</v>
      </c>
      <c r="W473" s="5" t="n">
        <v>0.75</v>
      </c>
      <c r="X473" s="8" t="inlineStr">
        <is>
          <t>HOLD</t>
        </is>
      </c>
      <c r="Y473" s="2" t="n"/>
      <c r="Z473" s="5" t="n">
        <v>0.3909662653238281</v>
      </c>
      <c r="AA473" s="5" t="n">
        <v>3.010439997555606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242.3287525588718</v>
      </c>
      <c r="E474" s="4" t="n">
        <v>63.18058690744921</v>
      </c>
      <c r="F474" s="4" t="n">
        <v>30.76562876133966</v>
      </c>
      <c r="G474" s="5" t="n">
        <v>0.0008932080460180786</v>
      </c>
      <c r="H474" s="5" t="n">
        <v>0.0274801071504338</v>
      </c>
      <c r="I474" s="5" t="n">
        <v>0.43943</v>
      </c>
      <c r="J474" s="2" t="n"/>
      <c r="K474" s="2" t="n"/>
      <c r="L474" s="2" t="n"/>
      <c r="M474" s="3" t="n">
        <v>170.8986278588949</v>
      </c>
      <c r="N474" s="3" t="n">
        <v>87.49647313897738</v>
      </c>
      <c r="O474" s="3" t="n">
        <v>58.1733589395354</v>
      </c>
      <c r="P474" s="3" t="n">
        <v>108.1387694915193</v>
      </c>
      <c r="Q474" s="3" t="n">
        <v>47.11633708123763</v>
      </c>
      <c r="R474" s="2" t="n">
        <v>5</v>
      </c>
      <c r="S474" s="3" t="n">
        <v>87.49647313897738</v>
      </c>
      <c r="T474" s="5" t="n">
        <v>-0.6389348262843022</v>
      </c>
      <c r="U474" s="5" t="n">
        <v>0.205830862124406</v>
      </c>
      <c r="V474" s="5" t="n">
        <v>-0.2165519820799481</v>
      </c>
      <c r="W474" s="5" t="n">
        <v>0.875</v>
      </c>
      <c r="X474" s="6" t="inlineStr">
        <is>
          <t>REDUCE</t>
        </is>
      </c>
      <c r="Y474" s="2" t="n"/>
      <c r="Z474" s="5" t="n">
        <v>0.8922189542019724</v>
      </c>
      <c r="AA474" s="5" t="n">
        <v>2.627162857847646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15.2770404048065</v>
      </c>
      <c r="E475" s="2" t="n"/>
      <c r="F475" s="4" t="n">
        <v>6.717835672868624</v>
      </c>
      <c r="G475" s="5" t="n">
        <v>0.02720317370359875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37.06185391140583</v>
      </c>
      <c r="N475" s="3" t="n">
        <v>33.3022742341261</v>
      </c>
      <c r="O475" s="3" t="n">
        <v>37.59758534837588</v>
      </c>
      <c r="P475" s="3" t="n">
        <v>35.21132765934889</v>
      </c>
      <c r="Q475" s="3" t="n">
        <v>43.80838140891168</v>
      </c>
      <c r="R475" s="2" t="n">
        <v>5</v>
      </c>
      <c r="S475" s="3" t="n">
        <v>37.06185391140583</v>
      </c>
      <c r="T475" s="5" t="n">
        <v>1.42598389016143</v>
      </c>
      <c r="U475" s="5" t="n">
        <v>0.01657693397563054</v>
      </c>
      <c r="V475" s="5" t="n">
        <v>0.7212804120685302</v>
      </c>
      <c r="W475" s="5" t="n">
        <v>0.45</v>
      </c>
      <c r="X475" s="9" t="inlineStr">
        <is>
          <t>STRONG BUY</t>
        </is>
      </c>
      <c r="Y475" s="2" t="n"/>
      <c r="Z475" s="5" t="n">
        <v>1.193975853562455</v>
      </c>
      <c r="AA475" s="5" t="n">
        <v>0.3154771683436433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22.97400210493288</v>
      </c>
      <c r="E476" s="4" t="n">
        <v>10.28488372093023</v>
      </c>
      <c r="F476" s="4" t="n">
        <v>9.056313993174061</v>
      </c>
      <c r="G476" s="5" t="n">
        <v>0.06783493499152063</v>
      </c>
      <c r="H476" s="5" t="n">
        <v>0.6143344709897611</v>
      </c>
      <c r="I476" s="5" t="n">
        <v>0.09848999999999999</v>
      </c>
      <c r="J476" s="3" t="n">
        <v>33.90059424417476</v>
      </c>
      <c r="K476" s="3" t="n">
        <v>35.1219461656034</v>
      </c>
      <c r="L476" s="3" t="n">
        <v>32.91319829531531</v>
      </c>
      <c r="M476" s="3" t="n">
        <v>94.69718612492413</v>
      </c>
      <c r="N476" s="3" t="n">
        <v>23.36689661975261</v>
      </c>
      <c r="O476" s="3" t="n">
        <v>55.40837178876976</v>
      </c>
      <c r="P476" s="3" t="n">
        <v>42.38932281027562</v>
      </c>
      <c r="Q476" s="3" t="n">
        <v>43.67006875190215</v>
      </c>
      <c r="R476" s="2" t="n">
        <v>8</v>
      </c>
      <c r="S476" s="3" t="n">
        <v>38.75563448793951</v>
      </c>
      <c r="T476" s="5" t="n">
        <v>0.6869344013691925</v>
      </c>
      <c r="U476" s="5" t="n">
        <v>0.2357893348407765</v>
      </c>
      <c r="V476" s="5" t="n">
        <v>0.4613618681049845</v>
      </c>
      <c r="W476" s="5" t="n">
        <v>0.75</v>
      </c>
      <c r="X476" s="9" t="inlineStr">
        <is>
          <t>STRONG BUY</t>
        </is>
      </c>
      <c r="Y476" s="2" t="n"/>
      <c r="Z476" s="5" t="n">
        <v>-0.2570145247297511</v>
      </c>
      <c r="AA476" s="5" t="n">
        <v>3.052621435611364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318.3633055965656</v>
      </c>
      <c r="E477" s="4" t="n">
        <v>31.32112436115843</v>
      </c>
      <c r="F477" s="4" t="n">
        <v>24.56726182363364</v>
      </c>
      <c r="G477" s="5" t="n">
        <v>0.007288352234097523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167.3371963525683</v>
      </c>
      <c r="N477" s="3" t="n">
        <v>80.70873570098979</v>
      </c>
      <c r="O477" s="3" t="n">
        <v>37.6568857178743</v>
      </c>
      <c r="P477" s="3" t="n">
        <v>202.7228490138883</v>
      </c>
      <c r="Q477" s="3" t="n">
        <v>253.4859765319812</v>
      </c>
      <c r="R477" s="2" t="n">
        <v>5</v>
      </c>
      <c r="S477" s="3" t="n">
        <v>167.3371963525683</v>
      </c>
      <c r="T477" s="5" t="n">
        <v>-0.4743829033971008</v>
      </c>
      <c r="U477" s="5" t="n">
        <v>0.1262114166054771</v>
      </c>
      <c r="V477" s="5" t="n">
        <v>-0.1740857433958118</v>
      </c>
      <c r="W477" s="5" t="n">
        <v>0.7778</v>
      </c>
      <c r="X477" s="6" t="inlineStr">
        <is>
          <t>REDUCE</t>
        </is>
      </c>
      <c r="Y477" s="2" t="n"/>
      <c r="Z477" s="5" t="n">
        <v>0.605591920439626</v>
      </c>
      <c r="AA477" s="5" t="n">
        <v>5.731464158536642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122.5539852252967</v>
      </c>
      <c r="E478" s="4" t="n">
        <v>22.46825396825397</v>
      </c>
      <c r="F478" s="4" t="n">
        <v>13.69007148238667</v>
      </c>
      <c r="G478" s="5" t="n">
        <v>0.006499470151889791</v>
      </c>
      <c r="H478" s="5" t="n">
        <v>0.08897821097700977</v>
      </c>
      <c r="I478" s="5" t="n">
        <v>0.42898</v>
      </c>
      <c r="J478" s="2" t="n"/>
      <c r="K478" s="2" t="n"/>
      <c r="L478" s="2" t="n"/>
      <c r="M478" s="3" t="n">
        <v>152.0794734306281</v>
      </c>
      <c r="N478" s="3" t="n">
        <v>142.085000461425</v>
      </c>
      <c r="O478" s="3" t="n">
        <v>17.00119534700173</v>
      </c>
      <c r="P478" s="3" t="n">
        <v>173.2856159548606</v>
      </c>
      <c r="Q478" s="3" t="n">
        <v>231.1401394758748</v>
      </c>
      <c r="R478" s="2" t="n">
        <v>5</v>
      </c>
      <c r="S478" s="3" t="n">
        <v>152.0794734306281</v>
      </c>
      <c r="T478" s="5" t="n">
        <v>0.2409182218844477</v>
      </c>
      <c r="U478" s="5" t="n">
        <v>0.5656030377958317</v>
      </c>
      <c r="V478" s="5" t="n">
        <v>0.4032606298401397</v>
      </c>
      <c r="W478" s="5" t="n">
        <v>0.7</v>
      </c>
      <c r="X478" s="9" t="inlineStr">
        <is>
          <t>STRONG BUY</t>
        </is>
      </c>
      <c r="Y478" s="2" t="n"/>
      <c r="Z478" s="5" t="n">
        <v>0.6117990295900028</v>
      </c>
      <c r="AA478" s="5" t="n">
        <v>12.59552282990725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249.2378362896939</v>
      </c>
      <c r="E479" s="4" t="n">
        <v>33.94693396226415</v>
      </c>
      <c r="F479" s="4" t="n">
        <v>26.67260894380657</v>
      </c>
      <c r="G479" s="5" t="n">
        <v>0.007225483725292667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159.0101265557177</v>
      </c>
      <c r="N479" s="3" t="n">
        <v>139.6854517590713</v>
      </c>
      <c r="O479" s="3" t="n">
        <v>176.9434606873254</v>
      </c>
      <c r="P479" s="3" t="n">
        <v>179.7654508077393</v>
      </c>
      <c r="Q479" s="3" t="n">
        <v>253.9779009079511</v>
      </c>
      <c r="R479" s="2" t="n">
        <v>5</v>
      </c>
      <c r="S479" s="3" t="n">
        <v>176.9434606873254</v>
      </c>
      <c r="T479" s="5" t="n">
        <v>-0.2900618007225009</v>
      </c>
      <c r="U479" s="5" t="n">
        <v>0.130876576232327</v>
      </c>
      <c r="V479" s="5" t="n">
        <v>-0.07959261224508696</v>
      </c>
      <c r="W479" s="5" t="n">
        <v>0.7</v>
      </c>
      <c r="X479" s="8" t="inlineStr">
        <is>
          <t>HOLD</t>
        </is>
      </c>
      <c r="Y479" s="2" t="n"/>
      <c r="Z479" s="5" t="n">
        <v>0.6926683219449369</v>
      </c>
      <c r="AA479" s="5" t="n">
        <v>0.8182129757221301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62.21638557604962</v>
      </c>
      <c r="E480" s="4" t="n">
        <v>14.78600823045267</v>
      </c>
      <c r="F480" s="4" t="n">
        <v>14.87676876416823</v>
      </c>
      <c r="G480" s="5" t="n">
        <v>0.005566379070414696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54.00356148140024</v>
      </c>
      <c r="N480" s="3" t="n">
        <v>124.0533375686874</v>
      </c>
      <c r="O480" s="2" t="n"/>
      <c r="P480" s="3" t="n">
        <v>81.03476205533009</v>
      </c>
      <c r="Q480" s="3" t="n">
        <v>342.5185954614108</v>
      </c>
      <c r="R480" s="2" t="n">
        <v>4</v>
      </c>
      <c r="S480" s="3" t="n">
        <v>102.5440498120088</v>
      </c>
      <c r="T480" s="5" t="n">
        <v>0.6481839769792637</v>
      </c>
      <c r="U480" s="5" t="n">
        <v>-0.03570665182298904</v>
      </c>
      <c r="V480" s="5" t="n">
        <v>0.3062386625781373</v>
      </c>
      <c r="W480" s="5" t="n">
        <v>0.75</v>
      </c>
      <c r="X480" s="9" t="inlineStr">
        <is>
          <t>STRONG BUY</t>
        </is>
      </c>
      <c r="Y480" s="2" t="n"/>
      <c r="Z480" s="5" t="n">
        <v>-0.1721231491427827</v>
      </c>
      <c r="AA480" s="5" t="n">
        <v>5.342518642578417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1120.055113362653</v>
      </c>
      <c r="E481" s="4" t="n">
        <v>32.94283167812579</v>
      </c>
      <c r="F481" s="4" t="n">
        <v>25.62649126264942</v>
      </c>
      <c r="G481" s="5" t="n">
        <v>0.007699056556372787</v>
      </c>
      <c r="H481" s="5" t="n">
        <v>0.197299805572531</v>
      </c>
      <c r="I481" s="5" t="n">
        <v>0.46091</v>
      </c>
      <c r="J481" s="2" t="n"/>
      <c r="K481" s="2" t="n"/>
      <c r="L481" s="2" t="n"/>
      <c r="M481" s="3" t="n">
        <v>948.3085584254771</v>
      </c>
      <c r="N481" s="2" t="n"/>
      <c r="O481" s="3" t="n">
        <v>437.8523936462951</v>
      </c>
      <c r="P481" s="2" t="n"/>
      <c r="Q481" s="2" t="n"/>
      <c r="R481" s="2" t="n">
        <v>2</v>
      </c>
      <c r="S481" s="3" t="n">
        <v>693.0804760358861</v>
      </c>
      <c r="T481" s="5" t="n">
        <v>-0.3812085961063956</v>
      </c>
      <c r="U481" s="5" t="n">
        <v>-0.001066118353669543</v>
      </c>
      <c r="V481" s="5" t="n">
        <v>-0.1911373572300326</v>
      </c>
      <c r="W481" s="5" t="n">
        <v>0.9</v>
      </c>
      <c r="X481" s="6" t="inlineStr">
        <is>
          <t>REDUCE</t>
        </is>
      </c>
      <c r="Y481" s="2" t="n"/>
      <c r="Z481" s="5" t="n">
        <v>0.6735955100307042</v>
      </c>
      <c r="AA481" s="5" t="n">
        <v>1.165817915321339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257.5192129670514</v>
      </c>
      <c r="E482" s="4" t="n">
        <v>40.0855795148248</v>
      </c>
      <c r="F482" s="4" t="n">
        <v>24.04405024243316</v>
      </c>
      <c r="G482" s="5" t="n">
        <v>0.0041689780960546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232.3814375215835</v>
      </c>
      <c r="N482" s="3" t="n">
        <v>208.118387584697</v>
      </c>
      <c r="O482" s="3" t="n">
        <v>348.9349196304477</v>
      </c>
      <c r="P482" s="3" t="n">
        <v>212.9013698003002</v>
      </c>
      <c r="Q482" s="3" t="n">
        <v>164.813866006797</v>
      </c>
      <c r="R482" s="2" t="n">
        <v>5</v>
      </c>
      <c r="S482" s="3" t="n">
        <v>212.9013698003002</v>
      </c>
      <c r="T482" s="5" t="n">
        <v>-0.1732602497991479</v>
      </c>
      <c r="U482" s="5" t="n">
        <v>0.09015415132718063</v>
      </c>
      <c r="V482" s="5" t="n">
        <v>-0.04155304923598363</v>
      </c>
      <c r="W482" s="5" t="n">
        <v>0.8</v>
      </c>
      <c r="X482" s="8" t="inlineStr">
        <is>
          <t>HOLD</t>
        </is>
      </c>
      <c r="Y482" s="2" t="n"/>
      <c r="Z482" s="5" t="n">
        <v>0.7209549553228952</v>
      </c>
      <c r="AA482" s="5" t="n">
        <v>1.11714540823924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97.12544021599285</v>
      </c>
      <c r="E483" s="4" t="n">
        <v>39.50000000000001</v>
      </c>
      <c r="F483" s="4" t="n">
        <v>34.18725276868597</v>
      </c>
      <c r="G483" s="5" t="n">
        <v>0.008825102513817079</v>
      </c>
      <c r="H483" s="5" t="n">
        <v>0.3017060103494304</v>
      </c>
      <c r="I483" s="5" t="n">
        <v>0.24132</v>
      </c>
      <c r="J483" s="3" t="n">
        <v>20.41286070760512</v>
      </c>
      <c r="K483" s="2" t="n"/>
      <c r="L483" s="3" t="n">
        <v>19.81831136660692</v>
      </c>
      <c r="M483" s="3" t="n">
        <v>46.56188631084826</v>
      </c>
      <c r="N483" s="3" t="n">
        <v>142.2683954393253</v>
      </c>
      <c r="O483" s="3" t="n">
        <v>41.90809061724693</v>
      </c>
      <c r="P483" s="3" t="n">
        <v>54.14427961807996</v>
      </c>
      <c r="Q483" s="3" t="n">
        <v>178.8694997612907</v>
      </c>
      <c r="R483" s="2" t="n">
        <v>7</v>
      </c>
      <c r="S483" s="3" t="n">
        <v>46.56188631084826</v>
      </c>
      <c r="T483" s="5" t="n">
        <v>-0.5206005120048733</v>
      </c>
      <c r="U483" s="5" t="n">
        <v>0.2299429488322338</v>
      </c>
      <c r="V483" s="5" t="n">
        <v>-0.1453287815863198</v>
      </c>
      <c r="W483" s="5" t="n">
        <v>0.85</v>
      </c>
      <c r="X483" s="6" t="inlineStr">
        <is>
          <t>REDUCE</t>
        </is>
      </c>
      <c r="Y483" s="2" t="n"/>
      <c r="Z483" s="5" t="n">
        <v>0.6543828573897266</v>
      </c>
      <c r="AA483" s="5" t="n">
        <v>8.02546621921981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86.93497461301338</v>
      </c>
      <c r="E484" s="4" t="n">
        <v>15.73824451410658</v>
      </c>
      <c r="F484" s="4" t="n">
        <v>13.46420741396303</v>
      </c>
      <c r="G484" s="5" t="n">
        <v>0.01493875112040633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86.76783892798254</v>
      </c>
      <c r="N484" s="2" t="n"/>
      <c r="O484" s="3" t="n">
        <v>138.0766591475323</v>
      </c>
      <c r="P484" s="2" t="n"/>
      <c r="Q484" s="2" t="n"/>
      <c r="R484" s="2" t="n">
        <v>2</v>
      </c>
      <c r="S484" s="3" t="n">
        <v>112.4222490377574</v>
      </c>
      <c r="T484" s="5" t="n">
        <v>0.2931763026123761</v>
      </c>
      <c r="U484" s="5" t="n">
        <v>0.2599342694950704</v>
      </c>
      <c r="V484" s="5" t="n">
        <v>0.2765552860537233</v>
      </c>
      <c r="W484" s="5" t="n">
        <v>0.7</v>
      </c>
      <c r="X484" s="7" t="inlineStr">
        <is>
          <t>BUY</t>
        </is>
      </c>
      <c r="Y484" s="2" t="n"/>
      <c r="Z484" s="5" t="n">
        <v>0.4364568683033708</v>
      </c>
      <c r="AA484" s="5" t="n">
        <v>0.5913345411556947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22.2986781312435</v>
      </c>
      <c r="E485" s="2" t="n"/>
      <c r="F485" s="4" t="n">
        <v>1170.681818181818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0.2559677717770066</v>
      </c>
      <c r="N485" s="3" t="n">
        <v>19.21228652961902</v>
      </c>
      <c r="O485" s="3" t="n">
        <v>28.8024493253637</v>
      </c>
      <c r="P485" s="3" t="n">
        <v>13.55074796441126</v>
      </c>
      <c r="Q485" s="3" t="n">
        <v>19.83126617490071</v>
      </c>
      <c r="R485" s="2" t="n">
        <v>5</v>
      </c>
      <c r="S485" s="3" t="n">
        <v>19.21228652961902</v>
      </c>
      <c r="T485" s="5" t="n">
        <v>-0.1384114153968623</v>
      </c>
      <c r="U485" s="5" t="n">
        <v>0.1577627645117454</v>
      </c>
      <c r="V485" s="5" t="n">
        <v>0.00967567455744156</v>
      </c>
      <c r="W485" s="5" t="n">
        <v>0.65</v>
      </c>
      <c r="X485" s="8" t="inlineStr">
        <is>
          <t>HOLD</t>
        </is>
      </c>
      <c r="Y485" s="2" t="n"/>
      <c r="Z485" s="5" t="n">
        <v>1.224158255728544</v>
      </c>
      <c r="AA485" s="5" t="n">
        <v>111.5237334583502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193.7140844528993</v>
      </c>
      <c r="E486" s="4" t="n">
        <v>58.7244094488189</v>
      </c>
      <c r="F486" s="4" t="n">
        <v>24.48253373543019</v>
      </c>
      <c r="G486" s="5" t="n">
        <v>0.01582193617591848</v>
      </c>
      <c r="H486" s="5" t="n">
        <v>0.3873610861867475</v>
      </c>
      <c r="I486" s="5" t="n">
        <v>0.29841</v>
      </c>
      <c r="J486" s="3" t="n">
        <v>90.58478728860723</v>
      </c>
      <c r="K486" s="2" t="n"/>
      <c r="L486" s="3" t="n">
        <v>87.94639542583226</v>
      </c>
      <c r="M486" s="3" t="n">
        <v>171.6738951437984</v>
      </c>
      <c r="N486" s="3" t="n">
        <v>188.4237509422505</v>
      </c>
      <c r="O486" s="3" t="n">
        <v>130.5690938933223</v>
      </c>
      <c r="P486" s="3" t="n">
        <v>254.3083124659145</v>
      </c>
      <c r="Q486" s="3" t="n">
        <v>619.7220548750552</v>
      </c>
      <c r="R486" s="2" t="n">
        <v>7</v>
      </c>
      <c r="S486" s="3" t="n">
        <v>171.6738951437984</v>
      </c>
      <c r="T486" s="5" t="n">
        <v>-0.1137769066784603</v>
      </c>
      <c r="U486" s="5" t="n">
        <v>0.1649235720032178</v>
      </c>
      <c r="V486" s="5" t="n">
        <v>0.02557333266237877</v>
      </c>
      <c r="W486" s="5" t="n">
        <v>0.8</v>
      </c>
      <c r="X486" s="8" t="inlineStr">
        <is>
          <t>HOLD</t>
        </is>
      </c>
      <c r="Y486" s="2" t="n"/>
      <c r="Z486" s="5" t="n">
        <v>0.7374141245976181</v>
      </c>
      <c r="AA486" s="5" t="n">
        <v>6.046588457370997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345.0515895567901</v>
      </c>
      <c r="E487" s="4" t="n">
        <v>100.6401515151515</v>
      </c>
      <c r="F487" s="4" t="n">
        <v>24.03587514263451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233.959875659465</v>
      </c>
      <c r="N487" s="3" t="n">
        <v>102.2632243485818</v>
      </c>
      <c r="O487" s="3" t="n">
        <v>465.2716120761002</v>
      </c>
      <c r="P487" s="3" t="n">
        <v>99.21087181165827</v>
      </c>
      <c r="Q487" s="3" t="n">
        <v>61.38294754176201</v>
      </c>
      <c r="R487" s="2" t="n">
        <v>5</v>
      </c>
      <c r="S487" s="3" t="n">
        <v>102.2632243485818</v>
      </c>
      <c r="T487" s="5" t="n">
        <v>-0.703629174756342</v>
      </c>
      <c r="U487" s="5" t="n">
        <v>0.0369499792991832</v>
      </c>
      <c r="V487" s="5" t="n">
        <v>-0.3333395977285794</v>
      </c>
      <c r="W487" s="5" t="n">
        <v>0.8</v>
      </c>
      <c r="X487" s="6" t="inlineStr">
        <is>
          <t>REDUCE</t>
        </is>
      </c>
      <c r="Y487" s="2" t="n"/>
      <c r="Z487" s="5" t="n">
        <v>0.9027750290036084</v>
      </c>
      <c r="AA487" s="5" t="n">
        <v>6.579818674552109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93.59297635361763</v>
      </c>
      <c r="E488" s="4" t="n">
        <v>20.99029126213592</v>
      </c>
      <c r="F488" s="4" t="n">
        <v>18.01375444303171</v>
      </c>
      <c r="G488" s="5" t="n">
        <v>0.03524514338575394</v>
      </c>
      <c r="H488" s="5" t="n">
        <v>0.6348973582604146</v>
      </c>
      <c r="I488" s="5" t="n">
        <v>0.11988</v>
      </c>
      <c r="J488" s="3" t="n">
        <v>94.11797251044912</v>
      </c>
      <c r="K488" s="3" t="n">
        <v>100.1504987050519</v>
      </c>
      <c r="L488" s="3" t="n">
        <v>91.37667234024187</v>
      </c>
      <c r="M488" s="3" t="n">
        <v>88.26487243454987</v>
      </c>
      <c r="N488" s="3" t="n">
        <v>76.6504943737369</v>
      </c>
      <c r="O488" s="2" t="n"/>
      <c r="P488" s="3" t="n">
        <v>74.98169971275823</v>
      </c>
      <c r="Q488" s="3" t="n">
        <v>696.7387631271503</v>
      </c>
      <c r="R488" s="2" t="n">
        <v>7</v>
      </c>
      <c r="S488" s="3" t="n">
        <v>91.37667234024187</v>
      </c>
      <c r="T488" s="5" t="n">
        <v>-0.0236802386217746</v>
      </c>
      <c r="U488" s="5" t="n">
        <v>0.1447733580018502</v>
      </c>
      <c r="V488" s="5" t="n">
        <v>0.0605465596900378</v>
      </c>
      <c r="W488" s="5" t="n">
        <v>0.8</v>
      </c>
      <c r="X488" s="8" t="inlineStr">
        <is>
          <t>HOLD</t>
        </is>
      </c>
      <c r="Y488" s="2" t="n"/>
      <c r="Z488" s="5" t="n">
        <v>0.2792575933361415</v>
      </c>
      <c r="AA488" s="5" t="n">
        <v>8.292117487283358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77.18173799299949</v>
      </c>
      <c r="E489" s="4" t="n">
        <v>12.95712209302325</v>
      </c>
      <c r="F489" s="4" t="n">
        <v>11.28357732880024</v>
      </c>
      <c r="G489" s="5" t="n">
        <v>0.02243535812440406</v>
      </c>
      <c r="H489" s="5" t="n">
        <v>0.2531510982960399</v>
      </c>
      <c r="I489" s="5" t="n">
        <v>0.12575</v>
      </c>
      <c r="J489" s="3" t="n">
        <v>30.22962594089784</v>
      </c>
      <c r="K489" s="2" t="n"/>
      <c r="L489" s="3" t="n">
        <v>29.34915139892994</v>
      </c>
      <c r="M489" s="3" t="n">
        <v>88.32710201101041</v>
      </c>
      <c r="N489" s="3" t="n">
        <v>84.88059442985735</v>
      </c>
      <c r="O489" s="3" t="n">
        <v>106.1537031731111</v>
      </c>
      <c r="P489" s="2" t="n"/>
      <c r="Q489" s="2" t="n"/>
      <c r="R489" s="2" t="n">
        <v>5</v>
      </c>
      <c r="S489" s="3" t="n">
        <v>84.88059442985735</v>
      </c>
      <c r="T489" s="5" t="n">
        <v>0.09974971589206971</v>
      </c>
      <c r="U489" s="5" t="n">
        <v>0.1220117785630153</v>
      </c>
      <c r="V489" s="5" t="n">
        <v>0.1108807472275425</v>
      </c>
      <c r="W489" s="5" t="n">
        <v>0.6</v>
      </c>
      <c r="X489" s="7" t="inlineStr">
        <is>
          <t>BUY</t>
        </is>
      </c>
      <c r="Y489" s="2" t="n"/>
      <c r="Z489" s="5" t="n">
        <v>0.1328355960904498</v>
      </c>
      <c r="AA489" s="5" t="n">
        <v>2.616925809206919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204.2162380437354</v>
      </c>
      <c r="E490" s="4" t="n">
        <v>106.7285067873303</v>
      </c>
      <c r="F490" s="4" t="n">
        <v>72.02137404580154</v>
      </c>
      <c r="G490" s="5" t="n">
        <v>0.01441471997286641</v>
      </c>
      <c r="H490" s="5" t="n">
        <v>1.038167938931298</v>
      </c>
      <c r="I490" s="5" t="n">
        <v>0.03836</v>
      </c>
      <c r="J490" s="3" t="n">
        <v>59.27725282252302</v>
      </c>
      <c r="K490" s="3" t="n">
        <v>59.27725282252302</v>
      </c>
      <c r="L490" s="3" t="n">
        <v>57.55073089565343</v>
      </c>
      <c r="M490" s="3" t="n">
        <v>105.8475373921933</v>
      </c>
      <c r="N490" s="3" t="n">
        <v>111.2171202040706</v>
      </c>
      <c r="O490" s="3" t="n">
        <v>130.5854857288819</v>
      </c>
      <c r="P490" s="3" t="n">
        <v>57.47322221442504</v>
      </c>
      <c r="Q490" s="3" t="n">
        <v>54.66432765846597</v>
      </c>
      <c r="R490" s="2" t="n">
        <v>8</v>
      </c>
      <c r="S490" s="3" t="n">
        <v>59.27725282252302</v>
      </c>
      <c r="T490" s="5" t="n">
        <v>-0.7097329115923285</v>
      </c>
      <c r="U490" s="5" t="n">
        <v>0.08360923390002961</v>
      </c>
      <c r="V490" s="5" t="n">
        <v>-0.3130618388461495</v>
      </c>
      <c r="W490" s="5" t="n">
        <v>0.65</v>
      </c>
      <c r="X490" s="6" t="inlineStr">
        <is>
          <t>REDUCE</t>
        </is>
      </c>
      <c r="Y490" s="2" t="n"/>
      <c r="Z490" s="5" t="n">
        <v>0.8845401357687842</v>
      </c>
      <c r="AA490" s="5" t="n">
        <v>1.388861096852032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305.4975180978167</v>
      </c>
      <c r="E491" s="4" t="n">
        <v>45.17925736235596</v>
      </c>
      <c r="F491" s="4" t="n">
        <v>35.40978407909473</v>
      </c>
      <c r="G491" s="5" t="n">
        <v>0.002493977610882811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140.6053016961994</v>
      </c>
      <c r="N491" s="3" t="n">
        <v>125.8918655823595</v>
      </c>
      <c r="O491" s="3" t="n">
        <v>126.860489361846</v>
      </c>
      <c r="P491" s="3" t="n">
        <v>163.5275389596005</v>
      </c>
      <c r="Q491" s="3" t="n">
        <v>191.9828128632994</v>
      </c>
      <c r="R491" s="2" t="n">
        <v>5</v>
      </c>
      <c r="S491" s="3" t="n">
        <v>140.6053016961994</v>
      </c>
      <c r="T491" s="5" t="n">
        <v>-0.5397497741661548</v>
      </c>
      <c r="U491" s="5" t="n">
        <v>0.1470407822020687</v>
      </c>
      <c r="V491" s="5" t="n">
        <v>-0.196354495982043</v>
      </c>
      <c r="W491" s="5" t="n">
        <v>0.75</v>
      </c>
      <c r="X491" s="6" t="inlineStr">
        <is>
          <t>REDUCE</t>
        </is>
      </c>
      <c r="Y491" s="2" t="n"/>
      <c r="Z491" s="5" t="n">
        <v>0.7784379249591096</v>
      </c>
      <c r="AA491" s="5" t="n">
        <v>0.5249818721425061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476.4107604390367</v>
      </c>
      <c r="E492" s="4" t="n">
        <v>31.64203565267395</v>
      </c>
      <c r="F492" s="4" t="n">
        <v>29.96160158211065</v>
      </c>
      <c r="G492" s="5" t="n">
        <v>0.001090403540176827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331.7547446594616</v>
      </c>
      <c r="N492" s="2" t="n"/>
      <c r="O492" s="2" t="n"/>
      <c r="P492" s="2" t="n"/>
      <c r="Q492" s="2" t="n"/>
      <c r="R492" s="2" t="n">
        <v>1</v>
      </c>
      <c r="S492" s="3" t="n">
        <v>331.7547446594616</v>
      </c>
      <c r="T492" s="5" t="n">
        <v>-0.3036371715161666</v>
      </c>
      <c r="U492" s="5" t="n">
        <v>0.1912658676431835</v>
      </c>
      <c r="V492" s="5" t="n">
        <v>-0.05618565193649155</v>
      </c>
      <c r="W492" s="5" t="n">
        <v>0.6</v>
      </c>
      <c r="X492" s="8" t="inlineStr">
        <is>
          <t>HOLD</t>
        </is>
      </c>
      <c r="Y492" s="2" t="n"/>
      <c r="Z492" s="5" t="n">
        <v>0.7945821951719746</v>
      </c>
      <c r="AA492" s="2" t="n"/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22.22941413394203</v>
      </c>
      <c r="E493" s="4" t="n">
        <v>38.90151515151515</v>
      </c>
      <c r="F493" s="4" t="n">
        <v>38.14780696541067</v>
      </c>
      <c r="G493" s="5" t="n">
        <v>0.03271665043816942</v>
      </c>
      <c r="H493" s="5" t="n">
        <v>1.248068465470106</v>
      </c>
      <c r="I493" s="5" t="n">
        <v>0.04974</v>
      </c>
      <c r="J493" s="3" t="n">
        <v>12.90422275306543</v>
      </c>
      <c r="K493" s="3" t="n">
        <v>12.90422275306543</v>
      </c>
      <c r="L493" s="3" t="n">
        <v>12.5283716049179</v>
      </c>
      <c r="M493" s="3" t="n">
        <v>21.75255773021124</v>
      </c>
      <c r="N493" s="3" t="n">
        <v>59.69391700030306</v>
      </c>
      <c r="O493" s="3" t="n">
        <v>27.50771720910103</v>
      </c>
      <c r="P493" s="3" t="n">
        <v>10.31404507200476</v>
      </c>
      <c r="Q493" s="3" t="n">
        <v>32.52694042219614</v>
      </c>
      <c r="R493" s="2" t="n">
        <v>8</v>
      </c>
      <c r="S493" s="3" t="n">
        <v>17.32839024163833</v>
      </c>
      <c r="T493" s="5" t="n">
        <v>-0.2204747215906303</v>
      </c>
      <c r="U493" s="5" t="n">
        <v>0.2180225900681596</v>
      </c>
      <c r="V493" s="5" t="n">
        <v>-0.001226065761235351</v>
      </c>
      <c r="W493" s="5" t="n">
        <v>0.6</v>
      </c>
      <c r="X493" s="8" t="inlineStr">
        <is>
          <t>HOLD</t>
        </is>
      </c>
      <c r="Y493" s="2" t="n"/>
      <c r="Z493" s="5" t="n">
        <v>0.7080529286769988</v>
      </c>
      <c r="AA493" s="5" t="n">
        <v>4.787633909253438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215.636139598816</v>
      </c>
      <c r="E494" s="4" t="n">
        <v>27.95286195286195</v>
      </c>
      <c r="F494" s="4" t="n">
        <v>24.26695403250794</v>
      </c>
      <c r="G494" s="5" t="n">
        <v>0.0122058941620493</v>
      </c>
      <c r="H494" s="5" t="n">
        <v>0.2961998725561075</v>
      </c>
      <c r="I494" s="5" t="n">
        <v>0.5400700000000001</v>
      </c>
      <c r="J494" s="3" t="n">
        <v>31.3409578541008</v>
      </c>
      <c r="K494" s="2" t="n"/>
      <c r="L494" s="3" t="n">
        <v>30.42811442145708</v>
      </c>
      <c r="M494" s="3" t="n">
        <v>155.9124143460576</v>
      </c>
      <c r="N494" s="3" t="n">
        <v>138.6834854723063</v>
      </c>
      <c r="O494" s="3" t="n">
        <v>74.62507889415514</v>
      </c>
      <c r="P494" s="3" t="n">
        <v>185.4766339822744</v>
      </c>
      <c r="Q494" s="3" t="n">
        <v>137.3355676871156</v>
      </c>
      <c r="R494" s="2" t="n">
        <v>7</v>
      </c>
      <c r="S494" s="3" t="n">
        <v>137.3355676871156</v>
      </c>
      <c r="T494" s="5" t="n">
        <v>-0.3631143279478851</v>
      </c>
      <c r="U494" s="5" t="n">
        <v>-0.1361519312615433</v>
      </c>
      <c r="V494" s="5" t="n">
        <v>-0.2496331296047142</v>
      </c>
      <c r="W494" s="5" t="n">
        <v>0.65</v>
      </c>
      <c r="X494" s="6" t="inlineStr">
        <is>
          <t>REDUCE</t>
        </is>
      </c>
      <c r="Y494" s="2" t="n"/>
      <c r="Z494" s="5" t="n">
        <v>0.6929226423541357</v>
      </c>
      <c r="AA494" s="5" t="n">
        <v>5.095567783571936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62.13846357908545</v>
      </c>
      <c r="E495" s="4" t="n">
        <v>30.93534482758621</v>
      </c>
      <c r="F495" s="4" t="n">
        <v>28.17083845238983</v>
      </c>
      <c r="G495" s="5" t="n">
        <v>0.02926013654730389</v>
      </c>
      <c r="H495" s="5" t="n">
        <v>0.8242825797689654</v>
      </c>
      <c r="I495" s="5" t="n">
        <v>0.21503</v>
      </c>
      <c r="J495" s="3" t="n">
        <v>42.80515033231135</v>
      </c>
      <c r="K495" s="3" t="n">
        <v>44.31791875000176</v>
      </c>
      <c r="L495" s="3" t="n">
        <v>41.5583983808848</v>
      </c>
      <c r="M495" s="3" t="n">
        <v>24.26315240489601</v>
      </c>
      <c r="N495" s="3" t="n">
        <v>16.70015463081062</v>
      </c>
      <c r="O495" s="3" t="n">
        <v>21.78446818154076</v>
      </c>
      <c r="P495" s="3" t="n">
        <v>17.77021927048308</v>
      </c>
      <c r="Q495" s="3" t="n">
        <v>196.0584426926803</v>
      </c>
      <c r="R495" s="2" t="n">
        <v>8</v>
      </c>
      <c r="S495" s="3" t="n">
        <v>32.91077539289041</v>
      </c>
      <c r="T495" s="5" t="n">
        <v>-0.4703638696987753</v>
      </c>
      <c r="U495" s="5" t="n">
        <v>0.164135432632019</v>
      </c>
      <c r="V495" s="5" t="n">
        <v>-0.1531142185333781</v>
      </c>
      <c r="W495" s="5" t="n">
        <v>0.8</v>
      </c>
      <c r="X495" s="6" t="inlineStr">
        <is>
          <t>REDUCE</t>
        </is>
      </c>
      <c r="Y495" s="2" t="n"/>
      <c r="Z495" s="5" t="n">
        <v>0.5616883500258594</v>
      </c>
      <c r="AA495" s="5" t="n">
        <v>10.73991780477087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294.6620315199672</v>
      </c>
      <c r="E496" s="4" t="n">
        <v>21.04730983302412</v>
      </c>
      <c r="F496" s="4" t="n">
        <v>14.92520622557855</v>
      </c>
      <c r="G496" s="5" t="n">
        <v>0.01128300057296487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254.9353590095801</v>
      </c>
      <c r="N496" s="3" t="n">
        <v>336.2782840975779</v>
      </c>
      <c r="O496" s="3" t="n">
        <v>164.961904827591</v>
      </c>
      <c r="P496" s="3" t="n">
        <v>294.6620315199672</v>
      </c>
      <c r="Q496" s="3" t="n">
        <v>578.4789208284033</v>
      </c>
      <c r="R496" s="2" t="n">
        <v>5</v>
      </c>
      <c r="S496" s="3" t="n">
        <v>294.6620315199672</v>
      </c>
      <c r="T496" s="5" t="n">
        <v>0</v>
      </c>
      <c r="U496" s="5" t="n">
        <v>0.09180351712283508</v>
      </c>
      <c r="V496" s="5" t="n">
        <v>0.04590175856141754</v>
      </c>
      <c r="W496" s="5" t="n">
        <v>0.7</v>
      </c>
      <c r="X496" s="8" t="inlineStr">
        <is>
          <t>HOLD</t>
        </is>
      </c>
      <c r="Y496" s="2" t="n"/>
      <c r="Z496" s="5" t="n">
        <v>0.2564630637680864</v>
      </c>
      <c r="AA496" s="5" t="n">
        <v>2.506742489625087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147.7487642437081</v>
      </c>
      <c r="E497" s="4" t="n">
        <v>51.40060240963856</v>
      </c>
      <c r="F497" s="4" t="n">
        <v>13.4966695297164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228.400919656809</v>
      </c>
      <c r="N497" s="3" t="n">
        <v>337.8222037297708</v>
      </c>
      <c r="O497" s="3" t="n">
        <v>225.0780350944985</v>
      </c>
      <c r="P497" s="3" t="n">
        <v>157.1775105904994</v>
      </c>
      <c r="Q497" s="3" t="n">
        <v>228.9468959947784</v>
      </c>
      <c r="R497" s="2" t="n">
        <v>5</v>
      </c>
      <c r="S497" s="3" t="n">
        <v>228.400919656809</v>
      </c>
      <c r="T497" s="5" t="n">
        <v>0.5458736377657072</v>
      </c>
      <c r="U497" s="5" t="n">
        <v>-0.01179197187225323</v>
      </c>
      <c r="V497" s="5" t="n">
        <v>0.267040832946727</v>
      </c>
      <c r="W497" s="5" t="n">
        <v>0.6429</v>
      </c>
      <c r="X497" s="7" t="inlineStr">
        <is>
          <t>BUY</t>
        </is>
      </c>
      <c r="Y497" s="2" t="n"/>
      <c r="Z497" s="5" t="n">
        <v>0.796708203711851</v>
      </c>
      <c r="AA497" s="5" t="n">
        <v>1.149303691479832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92.09514241197326</v>
      </c>
      <c r="E498" s="4" t="n">
        <v>30.74277456647399</v>
      </c>
      <c r="F498" s="4" t="n">
        <v>20.06606313160372</v>
      </c>
      <c r="G498" s="5" t="n">
        <v>0.00940114693992667</v>
      </c>
      <c r="H498" s="5" t="n">
        <v>0.1886440080060517</v>
      </c>
      <c r="I498" s="2" t="n"/>
      <c r="J498" s="2" t="n"/>
      <c r="K498" s="2" t="n"/>
      <c r="L498" s="2" t="n"/>
      <c r="M498" s="3" t="n">
        <v>80.52838055879546</v>
      </c>
      <c r="N498" s="3" t="n">
        <v>147.9806905340841</v>
      </c>
      <c r="O498" s="2" t="n"/>
      <c r="P498" s="2" t="n"/>
      <c r="Q498" s="2" t="n"/>
      <c r="R498" s="2" t="n">
        <v>2</v>
      </c>
      <c r="S498" s="3" t="n">
        <v>114.2545355464398</v>
      </c>
      <c r="T498" s="5" t="n">
        <v>0.2406141361434675</v>
      </c>
      <c r="U498" s="5" t="n">
        <v>0.2473836608066184</v>
      </c>
      <c r="V498" s="5" t="n">
        <v>0.243998898475043</v>
      </c>
      <c r="W498" s="5" t="n">
        <v>0.6</v>
      </c>
      <c r="X498" s="7" t="inlineStr">
        <is>
          <t>BUY</t>
        </is>
      </c>
      <c r="Y498" s="2" t="n"/>
      <c r="Z498" s="5" t="n">
        <v>0.6502368987941261</v>
      </c>
      <c r="AA498" s="5" t="n">
        <v>0.8376215876592767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66.54538540739178</v>
      </c>
      <c r="E499" s="4" t="n">
        <v>21.05753424657534</v>
      </c>
      <c r="F499" s="4" t="n">
        <v>16.93690199690614</v>
      </c>
      <c r="G499" s="5" t="n">
        <v>0.03083528493364559</v>
      </c>
      <c r="H499" s="5" t="n">
        <v>0.5222541989678318</v>
      </c>
      <c r="I499" s="5" t="n">
        <v>0.0992</v>
      </c>
      <c r="J499" s="3" t="n">
        <v>63.56403902730442</v>
      </c>
      <c r="K499" s="3" t="n">
        <v>68.77298035959544</v>
      </c>
      <c r="L499" s="3" t="n">
        <v>61.71265924981013</v>
      </c>
      <c r="M499" s="3" t="n">
        <v>66.74716860864761</v>
      </c>
      <c r="N499" s="3" t="n">
        <v>57.65115111040279</v>
      </c>
      <c r="O499" s="3" t="n">
        <v>70.23858229311014</v>
      </c>
      <c r="P499" s="3" t="n">
        <v>54.30208675419711</v>
      </c>
      <c r="Q499" s="3" t="n">
        <v>795.9466706923309</v>
      </c>
      <c r="R499" s="2" t="n">
        <v>8</v>
      </c>
      <c r="S499" s="3" t="n">
        <v>65.15560381797602</v>
      </c>
      <c r="T499" s="5" t="n">
        <v>-0.02088471771419609</v>
      </c>
      <c r="U499" s="5" t="n">
        <v>0.2056553473848555</v>
      </c>
      <c r="V499" s="5" t="n">
        <v>0.09238531483532969</v>
      </c>
      <c r="W499" s="5" t="n">
        <v>0.8</v>
      </c>
      <c r="X499" s="8" t="inlineStr">
        <is>
          <t>HOLD</t>
        </is>
      </c>
      <c r="Y499" s="2" t="n"/>
      <c r="Z499" s="5" t="n">
        <v>0.2491867046393062</v>
      </c>
      <c r="AA499" s="5" t="n">
        <v>13.65775476171384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105.2985918975669</v>
      </c>
      <c r="E500" s="4" t="n">
        <v>28.95714285714286</v>
      </c>
      <c r="F500" s="4" t="n">
        <v>19.63741345458303</v>
      </c>
      <c r="G500" s="5" t="n">
        <v>0.01414241078769939</v>
      </c>
      <c r="H500" s="5" t="n">
        <v>0.2777203678826082</v>
      </c>
      <c r="I500" s="5" t="n">
        <v>0.09182999</v>
      </c>
      <c r="J500" s="3" t="n">
        <v>24.15513732663238</v>
      </c>
      <c r="K500" s="3" t="n">
        <v>28.20825437535911</v>
      </c>
      <c r="L500" s="3" t="n">
        <v>23.45158963750717</v>
      </c>
      <c r="M500" s="3" t="n">
        <v>116.3423157316948</v>
      </c>
      <c r="N500" s="3" t="n">
        <v>114.6909805886865</v>
      </c>
      <c r="O500" s="3" t="n">
        <v>247.983936941055</v>
      </c>
      <c r="P500" s="3" t="n">
        <v>125.6859954551536</v>
      </c>
      <c r="Q500" s="3" t="n">
        <v>95.39393925093245</v>
      </c>
      <c r="R500" s="2" t="n">
        <v>8</v>
      </c>
      <c r="S500" s="3" t="n">
        <v>105.0424599198095</v>
      </c>
      <c r="T500" s="5" t="n">
        <v>-0.002432434975071174</v>
      </c>
      <c r="U500" s="5" t="n">
        <v>0.2614024009209011</v>
      </c>
      <c r="V500" s="5" t="n">
        <v>0.1294849829729149</v>
      </c>
      <c r="W500" s="5" t="n">
        <v>0.8667</v>
      </c>
      <c r="X500" s="7" t="inlineStr">
        <is>
          <t>BUY</t>
        </is>
      </c>
      <c r="Y500" s="2" t="n"/>
      <c r="Z500" s="5" t="n">
        <v>0.6306546119367153</v>
      </c>
      <c r="AA500" s="5" t="n">
        <v>9.574291157834489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131.3938028808974</v>
      </c>
      <c r="E501" s="4" t="n">
        <v>19.23447401774398</v>
      </c>
      <c r="F501" s="4" t="n">
        <v>20.42049315437145</v>
      </c>
      <c r="G501" s="5" t="n">
        <v>0.01976805482340538</v>
      </c>
      <c r="H501" s="5" t="n">
        <v>0.403673428196589</v>
      </c>
      <c r="I501" s="2" t="n"/>
      <c r="J501" s="3" t="n">
        <v>65.81357677169639</v>
      </c>
      <c r="K501" s="3" t="n">
        <v>65.8135767716964</v>
      </c>
      <c r="L501" s="3" t="n">
        <v>63.89667647737514</v>
      </c>
      <c r="M501" s="3" t="n">
        <v>112.8971743424961</v>
      </c>
      <c r="N501" s="3" t="n">
        <v>66.18832581054745</v>
      </c>
      <c r="O501" s="2" t="n"/>
      <c r="P501" s="3" t="n">
        <v>116.0903369212279</v>
      </c>
      <c r="Q501" s="3" t="n">
        <v>185.5884221367922</v>
      </c>
      <c r="R501" s="2" t="n">
        <v>7</v>
      </c>
      <c r="S501" s="3" t="n">
        <v>66.18832581054745</v>
      </c>
      <c r="T501" s="5" t="n">
        <v>-0.4962599121166757</v>
      </c>
      <c r="U501" s="5" t="n">
        <v>0.1456058908803375</v>
      </c>
      <c r="V501" s="5" t="n">
        <v>-0.1753270106181691</v>
      </c>
      <c r="W501" s="5" t="n">
        <v>0.9</v>
      </c>
      <c r="X501" s="6" t="inlineStr">
        <is>
          <t>REDUCE</t>
        </is>
      </c>
      <c r="Y501" s="2" t="n"/>
      <c r="Z501" s="5" t="n">
        <v>0.2641191198081226</v>
      </c>
      <c r="AA501" s="5" t="n">
        <v>1.904508221214077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316.5451256674019</v>
      </c>
      <c r="E502" s="4" t="n">
        <v>33.57300275482093</v>
      </c>
      <c r="F502" s="4" t="n">
        <v>17.64966565032605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374.1965275274839</v>
      </c>
      <c r="N502" s="3" t="n">
        <v>845.8498451110798</v>
      </c>
      <c r="O502" s="3" t="n">
        <v>601.4520510802315</v>
      </c>
      <c r="P502" s="3" t="n">
        <v>461.2738714183097</v>
      </c>
      <c r="Q502" s="3" t="n">
        <v>283.7272669822179</v>
      </c>
      <c r="R502" s="2" t="n">
        <v>5</v>
      </c>
      <c r="S502" s="3" t="n">
        <v>461.2738714183097</v>
      </c>
      <c r="T502" s="5" t="n">
        <v>0.4572136293230311</v>
      </c>
      <c r="U502" s="5" t="n">
        <v>-0.09072850852000758</v>
      </c>
      <c r="V502" s="5" t="n">
        <v>0.1832425604015118</v>
      </c>
      <c r="W502" s="5" t="n">
        <v>0.6</v>
      </c>
      <c r="X502" s="7" t="inlineStr">
        <is>
          <t>BUY</t>
        </is>
      </c>
      <c r="Y502" s="2" t="n"/>
      <c r="Z502" s="5" t="n">
        <v>0.6797221788420765</v>
      </c>
      <c r="AA502" s="5" t="n">
        <v>1.981207460628351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84.61463070341399</v>
      </c>
      <c r="E503" s="4" t="n">
        <v>25.31865284974094</v>
      </c>
      <c r="F503" s="4" t="n">
        <v>10.85500520924736</v>
      </c>
      <c r="G503" s="5" t="n">
        <v>0.009822981684232067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127.0377273850305</v>
      </c>
      <c r="N503" s="3" t="n">
        <v>115.7568909631159</v>
      </c>
      <c r="O503" s="3" t="n">
        <v>195.7206998962284</v>
      </c>
      <c r="P503" s="3" t="n">
        <v>134.9888347112293</v>
      </c>
      <c r="Q503" s="3" t="n">
        <v>268.5667513713586</v>
      </c>
      <c r="R503" s="2" t="n">
        <v>5</v>
      </c>
      <c r="S503" s="3" t="n">
        <v>134.9888347112293</v>
      </c>
      <c r="T503" s="5" t="n">
        <v>0.5953368062833471</v>
      </c>
      <c r="U503" s="5" t="n">
        <v>0.01689297042873217</v>
      </c>
      <c r="V503" s="5" t="n">
        <v>0.3061148883560396</v>
      </c>
      <c r="W503" s="5" t="n">
        <v>0.6</v>
      </c>
      <c r="X503" s="9" t="inlineStr">
        <is>
          <t>STRONG BUY</t>
        </is>
      </c>
      <c r="Y503" s="2" t="n"/>
      <c r="Z503" s="5" t="n">
        <v>0.4024724328489697</v>
      </c>
      <c r="AA503" s="5" t="n">
        <v>1.320092990895318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63.86140551195965</v>
      </c>
      <c r="E504" s="4" t="n">
        <v>12.09180327868853</v>
      </c>
      <c r="F504" s="4" t="n">
        <v>9.980798869853144</v>
      </c>
      <c r="G504" s="5" t="n">
        <v>0.02874186550976139</v>
      </c>
      <c r="H504" s="5" t="n">
        <v>0.2868667787972976</v>
      </c>
      <c r="I504" s="5" t="n">
        <v>0.67748</v>
      </c>
      <c r="J504" s="3" t="n">
        <v>38.19314760290407</v>
      </c>
      <c r="K504" s="2" t="n"/>
      <c r="L504" s="3" t="n">
        <v>37.08072582806221</v>
      </c>
      <c r="M504" s="3" t="n">
        <v>104.2774632346625</v>
      </c>
      <c r="N504" s="2" t="n"/>
      <c r="O504" s="2" t="n"/>
      <c r="P504" s="2" t="n"/>
      <c r="Q504" s="2" t="n"/>
      <c r="R504" s="2" t="n">
        <v>3</v>
      </c>
      <c r="S504" s="3" t="n">
        <v>38.19314760290407</v>
      </c>
      <c r="T504" s="5" t="n">
        <v>-0.4019369398978943</v>
      </c>
      <c r="U504" s="5" t="n">
        <v>0.5023386659436007</v>
      </c>
      <c r="V504" s="5" t="n">
        <v>0.0502008630228532</v>
      </c>
      <c r="W504" s="5" t="n">
        <v>0.6923</v>
      </c>
      <c r="X504" s="8" t="inlineStr">
        <is>
          <t>HOLD</t>
        </is>
      </c>
      <c r="Y504" s="2" t="n"/>
      <c r="Z504" s="5" t="n">
        <v>-0.04025975797759856</v>
      </c>
      <c r="AA504" s="5" t="n">
        <v>1.812174273992951</v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170.9</v>
      </c>
      <c r="E505" s="4" t="n">
        <v>25.58383233532934</v>
      </c>
      <c r="F505" s="4" t="n">
        <v>20.34400292363202</v>
      </c>
      <c r="G505" s="5" t="n">
        <v>0.01462843768285547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175.2694639527119</v>
      </c>
      <c r="N505" s="3" t="n">
        <v>263.3563963481045</v>
      </c>
      <c r="O505" s="3" t="n">
        <v>375.4819015364282</v>
      </c>
      <c r="P505" s="3" t="n">
        <v>243.6584760820067</v>
      </c>
      <c r="Q505" s="3" t="n">
        <v>181.0471913147832</v>
      </c>
      <c r="R505" s="2" t="n">
        <v>7</v>
      </c>
      <c r="S505" s="3" t="n">
        <v>181.0471913147832</v>
      </c>
      <c r="T505" s="5" t="n">
        <v>0.05937502232172731</v>
      </c>
      <c r="U505" s="5" t="n">
        <v>0.1793282621416032</v>
      </c>
      <c r="V505" s="5" t="n">
        <v>0.1193516422316653</v>
      </c>
      <c r="W505" s="5" t="n">
        <v>0.7</v>
      </c>
      <c r="X505" s="7" t="inlineStr">
        <is>
          <t>BUY</t>
        </is>
      </c>
      <c r="Y505" s="2" t="n"/>
      <c r="Z505" s="5" t="n">
        <v>0.5165468708894272</v>
      </c>
      <c r="AA505" s="5" t="n">
        <v>6.637301877250951</v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286.5</v>
      </c>
      <c r="E506" s="4" t="n">
        <v>29.6277145811789</v>
      </c>
      <c r="F506" s="4" t="n">
        <v>22.29415838579399</v>
      </c>
      <c r="G506" s="5" t="n">
        <v>0.01867364746945899</v>
      </c>
      <c r="H506" s="5" t="n">
        <v>0.4163132543245998</v>
      </c>
      <c r="I506" s="5" t="n">
        <v>0.12593001</v>
      </c>
      <c r="J506" s="3" t="n">
        <v>71.33333333333333</v>
      </c>
      <c r="K506" s="3" t="n">
        <v>85.50702358887467</v>
      </c>
      <c r="L506" s="3" t="n">
        <v>69.2556634304207</v>
      </c>
      <c r="M506" s="3" t="n">
        <v>278.8258074029017</v>
      </c>
      <c r="N506" s="2" t="n"/>
      <c r="O506" s="3" t="n">
        <v>503.4167546767608</v>
      </c>
      <c r="P506" s="2" t="n"/>
      <c r="Q506" s="2" t="n"/>
      <c r="R506" s="2" t="n">
        <v>5</v>
      </c>
      <c r="S506" s="3" t="n">
        <v>85.50702358887467</v>
      </c>
      <c r="T506" s="5" t="n">
        <v>-0.701546165483858</v>
      </c>
      <c r="U506" s="5" t="n">
        <v>0.03170345549738207</v>
      </c>
      <c r="V506" s="5" t="n">
        <v>-0.3349213549932379</v>
      </c>
      <c r="W506" s="5" t="n">
        <v>0.8</v>
      </c>
      <c r="X506" s="6" t="inlineStr">
        <is>
          <t>REDUCE</t>
        </is>
      </c>
      <c r="Y506" s="2" t="n"/>
      <c r="Z506" s="5" t="n">
        <v>0.6852943449802089</v>
      </c>
      <c r="AA506" s="5" t="n">
        <v>6.268961551173791</v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437.5</v>
      </c>
      <c r="E507" s="4" t="n">
        <v>14.13570274636511</v>
      </c>
      <c r="F507" s="4" t="n">
        <v>13.36500202384316</v>
      </c>
      <c r="G507" s="5" t="n">
        <v>0.03908571428571429</v>
      </c>
      <c r="H507" s="5" t="n">
        <v>0.5223806505319272</v>
      </c>
      <c r="I507" s="5" t="n">
        <v>0.18706</v>
      </c>
      <c r="J507" s="3" t="n">
        <v>379.5905172413794</v>
      </c>
      <c r="K507" s="2" t="n"/>
      <c r="L507" s="3" t="n">
        <v>368.5344827586208</v>
      </c>
      <c r="M507" s="3" t="n">
        <v>422.7029373868299</v>
      </c>
      <c r="N507" s="2" t="n"/>
      <c r="O507" s="3" t="n">
        <v>400.4720862313862</v>
      </c>
      <c r="P507" s="2" t="n"/>
      <c r="Q507" s="2" t="n"/>
      <c r="R507" s="2" t="n">
        <v>4</v>
      </c>
      <c r="S507" s="3" t="n">
        <v>390.0313017363828</v>
      </c>
      <c r="T507" s="5" t="n">
        <v>-0.1084998817454107</v>
      </c>
      <c r="U507" s="5" t="n">
        <v>-0.03124399999999994</v>
      </c>
      <c r="V507" s="5" t="n">
        <v>-0.06987194087270532</v>
      </c>
      <c r="W507" s="5" t="n">
        <v>0.75</v>
      </c>
      <c r="X507" s="8" t="inlineStr">
        <is>
          <t>HOLD</t>
        </is>
      </c>
      <c r="Y507" s="2" t="n"/>
      <c r="Z507" s="5" t="n">
        <v>0.07404637247569176</v>
      </c>
      <c r="AA507" s="5" t="n">
        <v>0.1469834090496436</v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27.24</v>
      </c>
      <c r="E508" s="4" t="n">
        <v>15.04972375690608</v>
      </c>
      <c r="F508" s="4" t="n">
        <v>10.7722484102629</v>
      </c>
      <c r="G508" s="5" t="n">
        <v>0.03671071953010279</v>
      </c>
      <c r="H508" s="5" t="n">
        <v>0.395456990097757</v>
      </c>
      <c r="I508" s="5" t="n">
        <v>0.14428</v>
      </c>
      <c r="J508" s="3" t="n">
        <v>35.51724137931035</v>
      </c>
      <c r="K508" s="2" t="n"/>
      <c r="L508" s="3" t="n">
        <v>34.48275862068966</v>
      </c>
      <c r="M508" s="3" t="n">
        <v>33.98175355769879</v>
      </c>
      <c r="N508" s="3" t="n">
        <v>37.68595210356125</v>
      </c>
      <c r="O508" s="3" t="n">
        <v>33.54334073740054</v>
      </c>
      <c r="P508" s="3" t="n">
        <v>49.28718117188354</v>
      </c>
      <c r="Q508" s="3" t="n">
        <v>550.3644421943272</v>
      </c>
      <c r="R508" s="2" t="n">
        <v>7</v>
      </c>
      <c r="S508" s="3" t="n">
        <v>35.51724137931035</v>
      </c>
      <c r="T508" s="5" t="n">
        <v>0.3038634867588235</v>
      </c>
      <c r="U508" s="5" t="n">
        <v>0.3682900146842878</v>
      </c>
      <c r="V508" s="5" t="n">
        <v>0.3360767507215556</v>
      </c>
      <c r="W508" s="5" t="n">
        <v>0.8</v>
      </c>
      <c r="X508" s="9" t="inlineStr">
        <is>
          <t>STRONG BUY</t>
        </is>
      </c>
      <c r="Y508" s="2" t="n"/>
      <c r="Z508" s="5" t="n">
        <v>-0.126210209313323</v>
      </c>
      <c r="AA508" s="5" t="n">
        <v>15.40756198086959</v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47.57</v>
      </c>
      <c r="E509" s="4" t="n">
        <v>9.009469696969697</v>
      </c>
      <c r="F509" s="4" t="n">
        <v>6.751022516654036</v>
      </c>
      <c r="G509" s="5" t="n">
        <v>0.07357578305654824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123.6340257364029</v>
      </c>
      <c r="N509" s="3" t="n">
        <v>323.6818877080282</v>
      </c>
      <c r="O509" s="3" t="n">
        <v>536.5021248729378</v>
      </c>
      <c r="P509" s="3" t="n">
        <v>108.544607279093</v>
      </c>
      <c r="Q509" s="3" t="n">
        <v>1085.940607555471</v>
      </c>
      <c r="R509" s="2" t="n">
        <v>8</v>
      </c>
      <c r="S509" s="3" t="n">
        <v>116.089316507748</v>
      </c>
      <c r="T509" s="5" t="n">
        <v>1.440389247587722</v>
      </c>
      <c r="U509" s="5" t="n">
        <v>0.2015785158713475</v>
      </c>
      <c r="V509" s="5" t="n">
        <v>0.820983881729535</v>
      </c>
      <c r="W509" s="5" t="n">
        <v>0.7</v>
      </c>
      <c r="X509" s="9" t="inlineStr">
        <is>
          <t>STRONG BUY</t>
        </is>
      </c>
      <c r="Y509" s="2" t="n"/>
      <c r="Z509" s="5" t="n">
        <v>-0.4433592217669506</v>
      </c>
      <c r="AA509" s="5" t="n">
        <v>13.55160414124331</v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59.34</v>
      </c>
      <c r="E510" s="4" t="n">
        <v>5.71126082771896</v>
      </c>
      <c r="F510" s="4" t="n">
        <v>6.284312728751525</v>
      </c>
      <c r="G510" s="5" t="n">
        <v>0.0741489720256151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165.677742779589</v>
      </c>
      <c r="N510" s="3" t="n">
        <v>513.4485082312059</v>
      </c>
      <c r="O510" s="3" t="n">
        <v>864.173056923919</v>
      </c>
      <c r="P510" s="3" t="n">
        <v>195.7235165302617</v>
      </c>
      <c r="Q510" s="3" t="n">
        <v>1207.23762804838</v>
      </c>
      <c r="R510" s="2" t="n">
        <v>8</v>
      </c>
      <c r="S510" s="3" t="n">
        <v>180.7006296549253</v>
      </c>
      <c r="T510" s="5" t="n">
        <v>2.045174075748657</v>
      </c>
      <c r="U510" s="5" t="n">
        <v>0.2254802831142568</v>
      </c>
      <c r="V510" s="5" t="n">
        <v>1.135327179431457</v>
      </c>
      <c r="W510" s="5" t="n">
        <v>0.7</v>
      </c>
      <c r="X510" s="9" t="inlineStr">
        <is>
          <t>STRONG BUY</t>
        </is>
      </c>
      <c r="Y510" s="2" t="n"/>
      <c r="Z510" s="5" t="n">
        <v>-1.154986907261932</v>
      </c>
      <c r="AA510" s="5" t="n">
        <v>13.06157464488171</v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76.23999999999999</v>
      </c>
      <c r="E511" s="4" t="n">
        <v>7.309683604985618</v>
      </c>
      <c r="F511" s="4" t="n">
        <v>3.255188597275871</v>
      </c>
      <c r="G511" s="5" t="n">
        <v>0.06899265477439664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410.942584540924</v>
      </c>
      <c r="N511" s="3" t="n">
        <v>3732.46033125439</v>
      </c>
      <c r="O511" s="3" t="n">
        <v>1907.395454687622</v>
      </c>
      <c r="P511" s="3" t="n">
        <v>439.3212873643843</v>
      </c>
      <c r="Q511" s="3" t="n">
        <v>9708.647709986781</v>
      </c>
      <c r="R511" s="2" t="n">
        <v>5</v>
      </c>
      <c r="S511" s="3" t="n">
        <v>1907.395454687622</v>
      </c>
      <c r="T511" s="5" t="n">
        <v>24.01830344553545</v>
      </c>
      <c r="U511" s="5" t="n">
        <v>0.3819142182581323</v>
      </c>
      <c r="V511" s="5" t="n">
        <v>12.20010883189679</v>
      </c>
      <c r="W511" s="5" t="n">
        <v>0.7</v>
      </c>
      <c r="X511" s="9" t="inlineStr">
        <is>
          <t>STRONG BUY</t>
        </is>
      </c>
      <c r="Y511" s="2" t="n"/>
      <c r="Z511" s="5" t="n">
        <v>-0.4797709774206528</v>
      </c>
      <c r="AA511" s="5" t="n">
        <v>22.62531427798508</v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50.74</v>
      </c>
      <c r="E512" s="4" t="n">
        <v>21.31932773109244</v>
      </c>
      <c r="F512" s="4" t="n">
        <v>17.33900592888752</v>
      </c>
      <c r="G512" s="5" t="n">
        <v>0.04434371304690579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49.79693082241042</v>
      </c>
      <c r="N512" s="3" t="n">
        <v>184.2698473827645</v>
      </c>
      <c r="O512" s="3" t="n">
        <v>131.1266092680358</v>
      </c>
      <c r="P512" s="3" t="n">
        <v>81.34689103548195</v>
      </c>
      <c r="Q512" s="3" t="n">
        <v>295.8759934476016</v>
      </c>
      <c r="R512" s="2" t="n">
        <v>8</v>
      </c>
      <c r="S512" s="3" t="n">
        <v>65.57191092894618</v>
      </c>
      <c r="T512" s="5" t="n">
        <v>0.2923120009646467</v>
      </c>
      <c r="U512" s="5" t="n">
        <v>0.03656365786361837</v>
      </c>
      <c r="V512" s="5" t="n">
        <v>0.1644378294141325</v>
      </c>
      <c r="W512" s="5" t="n">
        <v>0.75</v>
      </c>
      <c r="X512" s="7" t="inlineStr">
        <is>
          <t>BUY</t>
        </is>
      </c>
      <c r="Y512" s="2" t="n"/>
      <c r="Z512" s="5" t="n">
        <v>0.4155041215554958</v>
      </c>
      <c r="AA512" s="5" t="n">
        <v>5.607897186996434</v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49.71</v>
      </c>
      <c r="E513" s="2" t="n"/>
      <c r="F513" s="4" t="n">
        <v>10.51805271086887</v>
      </c>
      <c r="G513" s="5" t="n">
        <v>0.002212834439750553</v>
      </c>
      <c r="H513" s="5" t="n">
        <v>0.02327470927772229</v>
      </c>
      <c r="I513" s="5" t="n">
        <v>-0.056900002</v>
      </c>
      <c r="J513" s="2" t="n"/>
      <c r="K513" s="2" t="n"/>
      <c r="L513" s="2" t="n"/>
      <c r="M513" s="3" t="n">
        <v>77.0239362267924</v>
      </c>
      <c r="N513" s="3" t="n">
        <v>142.0673183387644</v>
      </c>
      <c r="O513" s="3" t="n">
        <v>101.2876507090901</v>
      </c>
      <c r="P513" s="3" t="n">
        <v>115.0007562127673</v>
      </c>
      <c r="Q513" s="3" t="n">
        <v>201.064327660795</v>
      </c>
      <c r="R513" s="2" t="n">
        <v>5</v>
      </c>
      <c r="S513" s="3" t="n">
        <v>115.0007562127673</v>
      </c>
      <c r="T513" s="5" t="n">
        <v>1.313433035863353</v>
      </c>
      <c r="U513" s="5" t="n">
        <v>0.104740897203782</v>
      </c>
      <c r="V513" s="5" t="n">
        <v>0.7090869665335673</v>
      </c>
      <c r="W513" s="5" t="n">
        <v>0.7</v>
      </c>
      <c r="X513" s="9" t="inlineStr">
        <is>
          <t>STRONG BUY</t>
        </is>
      </c>
      <c r="Y513" s="2" t="n"/>
      <c r="Z513" s="5" t="n">
        <v>1.418255771246413</v>
      </c>
      <c r="AA513" s="5" t="n">
        <v>1.610413561165883</v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164.25</v>
      </c>
      <c r="E514" s="4" t="n">
        <v>21.03072983354674</v>
      </c>
      <c r="F514" s="4" t="n">
        <v>14.03752570341464</v>
      </c>
      <c r="G514" s="5" t="n">
        <v>0.01704718417047184</v>
      </c>
      <c r="H514" s="5" t="n">
        <v>0.2393002859638417</v>
      </c>
      <c r="I514" s="5" t="n">
        <v>0.24324</v>
      </c>
      <c r="J514" s="2" t="n"/>
      <c r="K514" s="2" t="n"/>
      <c r="L514" s="2" t="n"/>
      <c r="M514" s="3" t="n">
        <v>205.300132502262</v>
      </c>
      <c r="N514" s="3" t="n">
        <v>355.9377023490887</v>
      </c>
      <c r="O514" s="3" t="n">
        <v>184.661594338885</v>
      </c>
      <c r="P514" s="3" t="n">
        <v>215.2108376477412</v>
      </c>
      <c r="Q514" s="3" t="n">
        <v>89.32095908434945</v>
      </c>
      <c r="R514" s="2" t="n">
        <v>5</v>
      </c>
      <c r="S514" s="3" t="n">
        <v>205.300132502262</v>
      </c>
      <c r="T514" s="5" t="n">
        <v>0.2499247032101184</v>
      </c>
      <c r="U514" s="5" t="n">
        <v>0.2314911415525114</v>
      </c>
      <c r="V514" s="5" t="n">
        <v>0.2407079223813149</v>
      </c>
      <c r="W514" s="5" t="n">
        <v>0.65</v>
      </c>
      <c r="X514" s="7" t="inlineStr">
        <is>
          <t>BUY</t>
        </is>
      </c>
      <c r="Y514" s="2" t="n"/>
      <c r="Z514" s="5" t="n">
        <v>0.5379060517444638</v>
      </c>
      <c r="AA514" s="5" t="n">
        <v>2.984929248385725</v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32.87</v>
      </c>
      <c r="E515" s="4" t="n">
        <v>9.990881458966564</v>
      </c>
      <c r="F515" s="4" t="n">
        <v>8.598881909909249</v>
      </c>
      <c r="G515" s="5" t="n">
        <v>0.0304228780042592</v>
      </c>
      <c r="H515" s="5" t="n">
        <v>0.2616027353182005</v>
      </c>
      <c r="I515" s="5" t="n">
        <v>0.08891</v>
      </c>
      <c r="J515" s="3" t="n">
        <v>16.48</v>
      </c>
      <c r="K515" s="3" t="n">
        <v>19.19529097789186</v>
      </c>
      <c r="L515" s="3" t="n">
        <v>16</v>
      </c>
      <c r="M515" s="3" t="n">
        <v>49.36100081489922</v>
      </c>
      <c r="N515" s="3" t="n">
        <v>57.89390021113456</v>
      </c>
      <c r="O515" s="3" t="n">
        <v>96.6911890127982</v>
      </c>
      <c r="P515" s="2" t="n"/>
      <c r="Q515" s="3" t="n">
        <v>1314.493847507294</v>
      </c>
      <c r="R515" s="2" t="n">
        <v>7</v>
      </c>
      <c r="S515" s="3" t="n">
        <v>49.36100081489922</v>
      </c>
      <c r="T515" s="5" t="n">
        <v>0.5017037059598182</v>
      </c>
      <c r="U515" s="5" t="n">
        <v>0.00288165500456361</v>
      </c>
      <c r="V515" s="5" t="n">
        <v>0.2522926804821909</v>
      </c>
      <c r="W515" s="5" t="n">
        <v>0.6</v>
      </c>
      <c r="X515" s="7" t="inlineStr">
        <is>
          <t>BUY</t>
        </is>
      </c>
      <c r="Y515" s="2" t="n"/>
      <c r="Z515" s="5" t="n">
        <v>-0.08206776901635436</v>
      </c>
      <c r="AA515" s="5" t="n">
        <v>81.15586546920586</v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517.6</v>
      </c>
      <c r="E516" s="4" t="n">
        <v>9.915708812260537</v>
      </c>
      <c r="F516" s="4" t="n">
        <v>9.981242745713379</v>
      </c>
      <c r="G516" s="5" t="n">
        <v>0.0463678516228748</v>
      </c>
      <c r="H516" s="5" t="n">
        <v>0.4628087826451335</v>
      </c>
      <c r="I516" s="5" t="n">
        <v>0.19848</v>
      </c>
      <c r="J516" s="3" t="n">
        <v>842.2487223168654</v>
      </c>
      <c r="K516" s="2" t="n"/>
      <c r="L516" s="3" t="n">
        <v>817.717206132879</v>
      </c>
      <c r="M516" s="3" t="n">
        <v>669.6315186113208</v>
      </c>
      <c r="N516" s="3" t="n">
        <v>1712.010827810369</v>
      </c>
      <c r="O516" s="3" t="n">
        <v>623.2283024638741</v>
      </c>
      <c r="P516" s="2" t="n"/>
      <c r="Q516" s="3" t="n">
        <v>1483.163860985127</v>
      </c>
      <c r="R516" s="2" t="n">
        <v>6</v>
      </c>
      <c r="S516" s="3" t="n">
        <v>829.9829642248721</v>
      </c>
      <c r="T516" s="5" t="n">
        <v>0.6035219556121949</v>
      </c>
      <c r="U516" s="5" t="n">
        <v>0.06671058732612067</v>
      </c>
      <c r="V516" s="5" t="n">
        <v>0.3351162714691578</v>
      </c>
      <c r="W516" s="5" t="n">
        <v>0.85</v>
      </c>
      <c r="X516" s="9" t="inlineStr">
        <is>
          <t>STRONG BUY</t>
        </is>
      </c>
      <c r="Y516" s="2" t="n"/>
      <c r="Z516" s="5" t="n">
        <v>-0.6992430881171474</v>
      </c>
      <c r="AA516" s="5" t="n">
        <v>1.747004301701473</v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60.05</v>
      </c>
      <c r="E517" s="4" t="n">
        <v>73.23170731707317</v>
      </c>
      <c r="F517" s="4" t="n">
        <v>21.96873525204596</v>
      </c>
      <c r="G517" s="5" t="n">
        <v>0.005828476269775187</v>
      </c>
      <c r="H517" s="5" t="n">
        <v>0.1280442520935235</v>
      </c>
      <c r="I517" s="5" t="n">
        <v>0.0631</v>
      </c>
      <c r="J517" s="2" t="n"/>
      <c r="K517" s="2" t="n"/>
      <c r="L517" s="2" t="n"/>
      <c r="M517" s="3" t="n">
        <v>57.03068157198328</v>
      </c>
      <c r="N517" s="3" t="n">
        <v>92.62237468686526</v>
      </c>
      <c r="O517" s="3" t="n">
        <v>125.1832347596233</v>
      </c>
      <c r="P517" s="3" t="n">
        <v>68.75465904529756</v>
      </c>
      <c r="Q517" s="3" t="n">
        <v>36.8800093254619</v>
      </c>
      <c r="R517" s="2" t="n">
        <v>5</v>
      </c>
      <c r="S517" s="3" t="n">
        <v>68.75465904529756</v>
      </c>
      <c r="T517" s="5" t="n">
        <v>0.144956853377145</v>
      </c>
      <c r="U517" s="5" t="n">
        <v>0.4439355537052458</v>
      </c>
      <c r="V517" s="5" t="n">
        <v>0.2944462035411954</v>
      </c>
      <c r="W517" s="5" t="n">
        <v>0.65</v>
      </c>
      <c r="X517" s="7" t="inlineStr">
        <is>
          <t>BUY</t>
        </is>
      </c>
      <c r="Y517" s="2" t="n"/>
      <c r="Z517" s="5" t="n">
        <v>0.9026360979635212</v>
      </c>
      <c r="AA517" s="5" t="n">
        <v>2.394338479008925</v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55.52</v>
      </c>
      <c r="E518" s="4" t="n">
        <v>17.96763754045308</v>
      </c>
      <c r="F518" s="4" t="n">
        <v>14.79613999834769</v>
      </c>
      <c r="G518" s="5" t="n">
        <v>0.03422190201729106</v>
      </c>
      <c r="H518" s="5" t="n">
        <v>0.5063520532575759</v>
      </c>
      <c r="I518" s="5" t="n">
        <v>0.15564999</v>
      </c>
      <c r="J518" s="3" t="n">
        <v>28.01717967072298</v>
      </c>
      <c r="K518" s="3" t="n">
        <v>34.12612719547671</v>
      </c>
      <c r="L518" s="3" t="n">
        <v>27.20114531138153</v>
      </c>
      <c r="M518" s="3" t="n">
        <v>81.41425440180302</v>
      </c>
      <c r="N518" s="3" t="n">
        <v>251.4649089808109</v>
      </c>
      <c r="O518" s="3" t="n">
        <v>127.4768198138459</v>
      </c>
      <c r="P518" s="3" t="n">
        <v>107.1096325659318</v>
      </c>
      <c r="Q518" s="3" t="n">
        <v>189.3041528806887</v>
      </c>
      <c r="R518" s="2" t="n">
        <v>8</v>
      </c>
      <c r="S518" s="3" t="n">
        <v>94.2619434838674</v>
      </c>
      <c r="T518" s="5" t="n">
        <v>0.6978015757180727</v>
      </c>
      <c r="U518" s="5" t="n">
        <v>-0.05589571325648413</v>
      </c>
      <c r="V518" s="5" t="n">
        <v>0.3209529312307943</v>
      </c>
      <c r="W518" s="5" t="n">
        <v>0.65</v>
      </c>
      <c r="X518" s="9" t="inlineStr">
        <is>
          <t>STRONG BUY</t>
        </is>
      </c>
      <c r="Y518" s="2" t="n"/>
      <c r="Z518" s="5" t="n">
        <v>0.4426077156079942</v>
      </c>
      <c r="AA518" s="5" t="n">
        <v>8.244644153847181</v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145.5</v>
      </c>
      <c r="E519" s="4" t="n">
        <v>25</v>
      </c>
      <c r="F519" s="4" t="n">
        <v>16.59432075054231</v>
      </c>
      <c r="G519" s="5" t="n">
        <v>0.01512027491408935</v>
      </c>
      <c r="H519" s="5" t="n">
        <v>0.2509106917607772</v>
      </c>
      <c r="I519" s="5" t="n">
        <v>0.085260004</v>
      </c>
      <c r="J519" s="3" t="n">
        <v>42.39476145930777</v>
      </c>
      <c r="K519" s="3" t="n">
        <v>49.1172176296846</v>
      </c>
      <c r="L519" s="3" t="n">
        <v>41.1599625818522</v>
      </c>
      <c r="M519" s="3" t="n">
        <v>142.8962401342082</v>
      </c>
      <c r="N519" s="2" t="n"/>
      <c r="O519" s="3" t="n">
        <v>236.5068886384592</v>
      </c>
      <c r="P519" s="2" t="n"/>
      <c r="Q519" s="2" t="n"/>
      <c r="R519" s="2" t="n">
        <v>5</v>
      </c>
      <c r="S519" s="3" t="n">
        <v>49.1172176296846</v>
      </c>
      <c r="T519" s="5" t="n">
        <v>-0.6624246211018241</v>
      </c>
      <c r="U519" s="5" t="n">
        <v>0.005399999999999849</v>
      </c>
      <c r="V519" s="5" t="n">
        <v>-0.3285123105509121</v>
      </c>
      <c r="W519" s="5" t="n">
        <v>0.5</v>
      </c>
      <c r="X519" s="6" t="inlineStr">
        <is>
          <t>REDUCE</t>
        </is>
      </c>
      <c r="Y519" s="2" t="n"/>
      <c r="Z519" s="5" t="n">
        <v>0.5206710605152786</v>
      </c>
      <c r="AA519" s="5" t="n">
        <v>4.746042362602566</v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39.16</v>
      </c>
      <c r="E520" s="4" t="n">
        <v>19.87817258883248</v>
      </c>
      <c r="F520" s="4" t="n">
        <v>16.40126988381736</v>
      </c>
      <c r="G520" s="5" t="n">
        <v>0.02553626149131767</v>
      </c>
      <c r="H520" s="5" t="n">
        <v>0.4188271165428334</v>
      </c>
      <c r="I520" s="5" t="n">
        <v>0.121470004</v>
      </c>
      <c r="J520" s="3" t="n">
        <v>18.89908256880734</v>
      </c>
      <c r="K520" s="3" t="n">
        <v>22.52911502957143</v>
      </c>
      <c r="L520" s="3" t="n">
        <v>18.34862385321101</v>
      </c>
      <c r="M520" s="3" t="n">
        <v>38.91190535525968</v>
      </c>
      <c r="N520" s="3" t="n">
        <v>63.6733616791377</v>
      </c>
      <c r="O520" s="3" t="n">
        <v>55.87534752001405</v>
      </c>
      <c r="P520" s="3" t="n">
        <v>40.59854745458381</v>
      </c>
      <c r="Q520" s="2" t="n"/>
      <c r="R520" s="2" t="n">
        <v>7</v>
      </c>
      <c r="S520" s="3" t="n">
        <v>38.91190535525968</v>
      </c>
      <c r="T520" s="5" t="n">
        <v>-0.006335409722684315</v>
      </c>
      <c r="U520" s="5" t="n">
        <v>0.1521961184882534</v>
      </c>
      <c r="V520" s="5" t="n">
        <v>0.07293035438278456</v>
      </c>
      <c r="W520" s="5" t="n">
        <v>0.75</v>
      </c>
      <c r="X520" s="8" t="inlineStr">
        <is>
          <t>HOLD</t>
        </is>
      </c>
      <c r="Y520" s="2" t="n"/>
      <c r="Z520" s="5" t="n">
        <v>0.4046575723325938</v>
      </c>
      <c r="AA520" s="5" t="n">
        <v>2.470198211513004</v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150.86</v>
      </c>
      <c r="E521" s="4" t="n">
        <v>59.62845849802373</v>
      </c>
      <c r="F521" s="4" t="n">
        <v>24.91897945497372</v>
      </c>
      <c r="G521" s="5" t="n">
        <v>0.004640063635158424</v>
      </c>
      <c r="H521" s="5" t="n">
        <v>0.1156256503942834</v>
      </c>
      <c r="I521" s="5" t="n">
        <v>0.23313999</v>
      </c>
      <c r="J521" s="2" t="n"/>
      <c r="K521" s="2" t="n"/>
      <c r="L521" s="2" t="n"/>
      <c r="M521" s="3" t="n">
        <v>131.3539919019925</v>
      </c>
      <c r="N521" s="3" t="n">
        <v>159.897011509232</v>
      </c>
      <c r="O521" s="3" t="n">
        <v>75.89902758653324</v>
      </c>
      <c r="P521" s="3" t="n">
        <v>87.25933789682155</v>
      </c>
      <c r="Q521" s="3" t="n">
        <v>96.94941792501272</v>
      </c>
      <c r="R521" s="2" t="n">
        <v>5</v>
      </c>
      <c r="S521" s="3" t="n">
        <v>96.94941792501272</v>
      </c>
      <c r="T521" s="5" t="n">
        <v>-0.3573550449091031</v>
      </c>
      <c r="U521" s="5" t="n">
        <v>0.3196234919793184</v>
      </c>
      <c r="V521" s="5" t="n">
        <v>-0.01886577646489235</v>
      </c>
      <c r="W521" s="5" t="n">
        <v>0.5</v>
      </c>
      <c r="X521" s="8" t="inlineStr">
        <is>
          <t>HOLD</t>
        </is>
      </c>
      <c r="Y521" s="2" t="n"/>
      <c r="Z521" s="5" t="n">
        <v>0.8774533013523586</v>
      </c>
      <c r="AA521" s="5" t="n">
        <v>1.106706984182793</v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18.84</v>
      </c>
      <c r="E522" s="4" t="n">
        <v>14.38167938931298</v>
      </c>
      <c r="F522" s="4" t="n">
        <v>15.06621457360374</v>
      </c>
      <c r="G522" s="5" t="n">
        <v>0.03025477707006369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21.24347831614028</v>
      </c>
      <c r="N522" s="3" t="n">
        <v>83.89473620218413</v>
      </c>
      <c r="O522" s="3" t="n">
        <v>17.7880439547934</v>
      </c>
      <c r="P522" s="3" t="n">
        <v>33.0532599189144</v>
      </c>
      <c r="Q522" s="3" t="n">
        <v>148.9661709182979</v>
      </c>
      <c r="R522" s="2" t="n">
        <v>8</v>
      </c>
      <c r="S522" s="3" t="n">
        <v>19.51576113546684</v>
      </c>
      <c r="T522" s="5" t="n">
        <v>0.03586842544940749</v>
      </c>
      <c r="U522" s="5" t="n">
        <v>0.09190711252653916</v>
      </c>
      <c r="V522" s="5" t="n">
        <v>0.06388776898797333</v>
      </c>
      <c r="W522" s="5" t="n">
        <v>0.55</v>
      </c>
      <c r="X522" s="8" t="inlineStr">
        <is>
          <t>HOLD</t>
        </is>
      </c>
      <c r="Y522" s="2" t="n"/>
      <c r="Z522" s="5" t="n">
        <v>0.1702516860992455</v>
      </c>
      <c r="AA522" s="5" t="n">
        <v>13.06031578141128</v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55.46</v>
      </c>
      <c r="E523" s="4" t="n">
        <v>17.01226993865031</v>
      </c>
      <c r="F523" s="4" t="n">
        <v>17.0408630432044</v>
      </c>
      <c r="G523" s="5" t="n">
        <v>0.02163721601153985</v>
      </c>
      <c r="H523" s="5" t="n">
        <v>0.3687168346888798</v>
      </c>
      <c r="I523" s="5" t="n">
        <v>0.06825000000000001</v>
      </c>
      <c r="J523" s="3" t="n">
        <v>29.74729241877256</v>
      </c>
      <c r="K523" s="3" t="n">
        <v>31.53907707718698</v>
      </c>
      <c r="L523" s="3" t="n">
        <v>28.88086642599277</v>
      </c>
      <c r="M523" s="3" t="n">
        <v>55.28879908853241</v>
      </c>
      <c r="N523" s="3" t="n">
        <v>61.73752834074996</v>
      </c>
      <c r="O523" s="3" t="n">
        <v>105.5414015349574</v>
      </c>
      <c r="P523" s="3" t="n">
        <v>2.82215627208021</v>
      </c>
      <c r="Q523" s="3" t="n">
        <v>627.1458386557626</v>
      </c>
      <c r="R523" s="2" t="n">
        <v>8</v>
      </c>
      <c r="S523" s="3" t="n">
        <v>43.4139380828597</v>
      </c>
      <c r="T523" s="5" t="n">
        <v>-0.2172027031579571</v>
      </c>
      <c r="U523" s="5" t="n">
        <v>0.192250631085467</v>
      </c>
      <c r="V523" s="5" t="n">
        <v>-0.01247603603624503</v>
      </c>
      <c r="W523" s="5" t="n">
        <v>0.6</v>
      </c>
      <c r="X523" s="8" t="inlineStr">
        <is>
          <t>HOLD</t>
        </is>
      </c>
      <c r="Y523" s="2" t="n"/>
      <c r="Z523" s="5" t="n">
        <v>0.1784611670437933</v>
      </c>
      <c r="AA523" s="5" t="n">
        <v>221.2222223695266</v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76.09999999999999</v>
      </c>
      <c r="E524" s="4" t="n">
        <v>15.46747967479675</v>
      </c>
      <c r="F524" s="4" t="n">
        <v>12.92279268172571</v>
      </c>
      <c r="G524" s="5" t="n">
        <v>0.02720105124835743</v>
      </c>
      <c r="H524" s="5" t="n">
        <v>0.3515135460075193</v>
      </c>
      <c r="I524" s="5" t="n">
        <v>0.09707</v>
      </c>
      <c r="J524" s="3" t="n">
        <v>51.12949640287769</v>
      </c>
      <c r="K524" s="3" t="n">
        <v>59.17490762189336</v>
      </c>
      <c r="L524" s="3" t="n">
        <v>49.64028776978417</v>
      </c>
      <c r="M524" s="3" t="n">
        <v>96.51394074281023</v>
      </c>
      <c r="N524" s="3" t="n">
        <v>243.9881139234268</v>
      </c>
      <c r="O524" s="3" t="n">
        <v>205.8227741149094</v>
      </c>
      <c r="P524" s="3" t="n">
        <v>264.2941844091084</v>
      </c>
      <c r="Q524" s="3" t="n">
        <v>616.4056511416113</v>
      </c>
      <c r="R524" s="2" t="n">
        <v>8</v>
      </c>
      <c r="S524" s="3" t="n">
        <v>151.1683574288598</v>
      </c>
      <c r="T524" s="5" t="n">
        <v>0.9864435930204971</v>
      </c>
      <c r="U524" s="5" t="n">
        <v>0.0004088042049936735</v>
      </c>
      <c r="V524" s="5" t="n">
        <v>0.4934261986127454</v>
      </c>
      <c r="W524" s="5" t="n">
        <v>0.6</v>
      </c>
      <c r="X524" s="9" t="inlineStr">
        <is>
          <t>STRONG BUY</t>
        </is>
      </c>
      <c r="Y524" s="2" t="n"/>
      <c r="Z524" s="5" t="n">
        <v>0.09830161810874265</v>
      </c>
      <c r="AA524" s="5" t="n">
        <v>11.41744717517159</v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82.09999999999999</v>
      </c>
      <c r="E525" s="4" t="n">
        <v>19.31764705882353</v>
      </c>
      <c r="F525" s="4" t="n">
        <v>18.38194136586108</v>
      </c>
      <c r="G525" s="5" t="n">
        <v>0.01218026796589525</v>
      </c>
      <c r="H525" s="5" t="n">
        <v>0.2238969715695626</v>
      </c>
      <c r="I525" s="5" t="n">
        <v>0.11161</v>
      </c>
      <c r="J525" s="2" t="n"/>
      <c r="K525" s="2" t="n"/>
      <c r="L525" s="2" t="n"/>
      <c r="M525" s="3" t="n">
        <v>73.20041605911592</v>
      </c>
      <c r="N525" s="2" t="n"/>
      <c r="O525" s="3" t="n">
        <v>160.801595656269</v>
      </c>
      <c r="P525" s="2" t="n"/>
      <c r="Q525" s="2" t="n"/>
      <c r="R525" s="2" t="n">
        <v>2</v>
      </c>
      <c r="S525" s="3" t="n">
        <v>117.0010058576925</v>
      </c>
      <c r="T525" s="5" t="n">
        <v>0.4251036036259743</v>
      </c>
      <c r="U525" s="5" t="n">
        <v>0.04045127892813638</v>
      </c>
      <c r="V525" s="5" t="n">
        <v>0.2327774412770554</v>
      </c>
      <c r="W525" s="5" t="n">
        <v>0.6</v>
      </c>
      <c r="X525" s="7" t="inlineStr">
        <is>
          <t>BUY</t>
        </is>
      </c>
      <c r="Y525" s="2" t="n"/>
      <c r="Z525" s="5" t="n">
        <v>0.2336618970384187</v>
      </c>
      <c r="AA525" s="5" t="n">
        <v>1.196730624132071</v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21.12</v>
      </c>
      <c r="E526" s="4" t="n">
        <v>5.240694789081886</v>
      </c>
      <c r="F526" s="4" t="n">
        <v>10.94572743480244</v>
      </c>
      <c r="G526" s="5" t="n">
        <v>0.05918560606060606</v>
      </c>
      <c r="H526" s="5" t="n">
        <v>0.6478295120029852</v>
      </c>
      <c r="I526" s="5" t="n">
        <v>0.12595001</v>
      </c>
      <c r="J526" s="3" t="n">
        <v>14.8073605520414</v>
      </c>
      <c r="K526" s="3" t="n">
        <v>15.71357103558178</v>
      </c>
      <c r="L526" s="3" t="n">
        <v>14.37607820586544</v>
      </c>
      <c r="M526" s="3" t="n">
        <v>72.02796982748274</v>
      </c>
      <c r="N526" s="3" t="n">
        <v>50.77801879370615</v>
      </c>
      <c r="O526" s="3" t="n">
        <v>79.08277293410677</v>
      </c>
      <c r="P526" s="3" t="n">
        <v>6.317016574492417</v>
      </c>
      <c r="Q526" s="2" t="n"/>
      <c r="R526" s="2" t="n">
        <v>7</v>
      </c>
      <c r="S526" s="3" t="n">
        <v>15.71357103558178</v>
      </c>
      <c r="T526" s="5" t="n">
        <v>-0.2559862199061658</v>
      </c>
      <c r="U526" s="5" t="n">
        <v>0.4737215909090908</v>
      </c>
      <c r="V526" s="5" t="n">
        <v>0.1088676855014625</v>
      </c>
      <c r="W526" s="5" t="n">
        <v>0.8462</v>
      </c>
      <c r="X526" s="7" t="inlineStr">
        <is>
          <t>BUY</t>
        </is>
      </c>
      <c r="Y526" s="2" t="n"/>
      <c r="Z526" s="5" t="n">
        <v>-0.6315895163693367</v>
      </c>
      <c r="AA526" s="5" t="n">
        <v>11.51900671805048</v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43.45</v>
      </c>
      <c r="E527" s="4" t="n">
        <v>47.22826086956522</v>
      </c>
      <c r="F527" s="4" t="n">
        <v>19.82045270005201</v>
      </c>
      <c r="G527" s="5" t="n">
        <v>0.02324510932105869</v>
      </c>
      <c r="H527" s="5" t="n">
        <v>0.4607285898055817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38.4636617788565</v>
      </c>
      <c r="N527" s="3" t="n">
        <v>185.6682770051394</v>
      </c>
      <c r="O527" s="3" t="n">
        <v>136.1649937446243</v>
      </c>
      <c r="P527" s="3" t="n">
        <v>115.9646807042077</v>
      </c>
      <c r="Q527" s="2" t="n"/>
      <c r="R527" s="2" t="n">
        <v>7</v>
      </c>
      <c r="S527" s="3" t="n">
        <v>38.4636617788565</v>
      </c>
      <c r="T527" s="5" t="n">
        <v>-0.1147603733289643</v>
      </c>
      <c r="U527" s="5" t="n">
        <v>0.05726352128883772</v>
      </c>
      <c r="V527" s="5" t="n">
        <v>-0.02874842602006328</v>
      </c>
      <c r="W527" s="5" t="n">
        <v>0.25</v>
      </c>
      <c r="X527" s="8" t="inlineStr">
        <is>
          <t>HOLD</t>
        </is>
      </c>
      <c r="Y527" s="2" t="n"/>
      <c r="Z527" s="5" t="n">
        <v>0.756483462381658</v>
      </c>
      <c r="AA527" s="5" t="n">
        <v>9.469117203408603</v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48.34</v>
      </c>
      <c r="E528" s="4" t="n">
        <v>30.78980891719745</v>
      </c>
      <c r="F528" s="4" t="n">
        <v>10.36431622099106</v>
      </c>
      <c r="G528" s="5" t="n">
        <v>0.03930492345883326</v>
      </c>
      <c r="H528" s="5" t="n">
        <v>0.4073686557691977</v>
      </c>
      <c r="I528" s="5" t="n">
        <v>0.05414</v>
      </c>
      <c r="J528" s="3" t="n">
        <v>32.89075630252101</v>
      </c>
      <c r="K528" s="3" t="n">
        <v>33.19037849713392</v>
      </c>
      <c r="L528" s="3" t="n">
        <v>31.93277310924369</v>
      </c>
      <c r="M528" s="3" t="n">
        <v>101.1964820978862</v>
      </c>
      <c r="N528" s="3" t="n">
        <v>195.1151753790017</v>
      </c>
      <c r="O528" s="3" t="n">
        <v>174.1684867965774</v>
      </c>
      <c r="P528" s="3" t="n">
        <v>59.97092653448803</v>
      </c>
      <c r="Q528" s="3" t="n">
        <v>171.580645480755</v>
      </c>
      <c r="R528" s="2" t="n">
        <v>8</v>
      </c>
      <c r="S528" s="3" t="n">
        <v>80.58370431618712</v>
      </c>
      <c r="T528" s="5" t="n">
        <v>0.6670191211457823</v>
      </c>
      <c r="U528" s="5" t="n">
        <v>0.02583553992552745</v>
      </c>
      <c r="V528" s="5" t="n">
        <v>0.3464273305356549</v>
      </c>
      <c r="W528" s="5" t="n">
        <v>0.6</v>
      </c>
      <c r="X528" s="9" t="inlineStr">
        <is>
          <t>STRONG BUY</t>
        </is>
      </c>
      <c r="Y528" s="2" t="n"/>
      <c r="Z528" s="5" t="n">
        <v>0.6371142027029213</v>
      </c>
      <c r="AA528" s="5" t="n">
        <v>5.110185755289791</v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478.15</v>
      </c>
      <c r="E529" s="4" t="n">
        <v>21.81341240875912</v>
      </c>
      <c r="F529" s="4" t="n">
        <v>18.69303930092763</v>
      </c>
      <c r="G529" s="5" t="n">
        <v>0.02718812088256823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448.8060027861953</v>
      </c>
      <c r="N529" s="3" t="n">
        <v>386.4673384211452</v>
      </c>
      <c r="O529" s="3" t="n">
        <v>749.5452216748769</v>
      </c>
      <c r="P529" s="3" t="n">
        <v>592.0064373640382</v>
      </c>
      <c r="Q529" s="3" t="n">
        <v>937.9375299739149</v>
      </c>
      <c r="R529" s="2" t="n">
        <v>8</v>
      </c>
      <c r="S529" s="3" t="n">
        <v>417.6366706036703</v>
      </c>
      <c r="T529" s="5" t="n">
        <v>-0.1265572088180063</v>
      </c>
      <c r="U529" s="5" t="n">
        <v>0.191137300010457</v>
      </c>
      <c r="V529" s="5" t="n">
        <v>0.03229004559622539</v>
      </c>
      <c r="W529" s="5" t="n">
        <v>0.7</v>
      </c>
      <c r="X529" s="8" t="inlineStr">
        <is>
          <t>HOLD</t>
        </is>
      </c>
      <c r="Y529" s="2" t="n"/>
      <c r="Z529" s="5" t="n">
        <v>0.4613001810124778</v>
      </c>
      <c r="AA529" s="5" t="n">
        <v>2.975412146274054</v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388.75</v>
      </c>
      <c r="E530" s="4" t="n">
        <v>33.92233856893542</v>
      </c>
      <c r="F530" s="4" t="n">
        <v>26.02531367616008</v>
      </c>
      <c r="G530" s="5" t="n">
        <v>0.01852090032154341</v>
      </c>
      <c r="H530" s="5" t="n">
        <v>0.4820122404330612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244.8139709097644</v>
      </c>
      <c r="N530" s="3" t="n">
        <v>153.5904816044015</v>
      </c>
      <c r="O530" s="3" t="n">
        <v>259.6806866031359</v>
      </c>
      <c r="P530" s="3" t="n">
        <v>220.3211820416604</v>
      </c>
      <c r="Q530" s="3" t="n">
        <v>336.7390568054132</v>
      </c>
      <c r="R530" s="2" t="n">
        <v>7</v>
      </c>
      <c r="S530" s="3" t="n">
        <v>220.3211820416604</v>
      </c>
      <c r="T530" s="5" t="n">
        <v>-0.4332574095391372</v>
      </c>
      <c r="U530" s="5" t="n">
        <v>0.06655948553054669</v>
      </c>
      <c r="V530" s="5" t="n">
        <v>-0.1833489620042952</v>
      </c>
      <c r="W530" s="5" t="n">
        <v>0.85</v>
      </c>
      <c r="X530" s="6" t="inlineStr">
        <is>
          <t>REDUCE</t>
        </is>
      </c>
      <c r="Y530" s="2" t="n"/>
      <c r="Z530" s="5" t="n">
        <v>0.6634805972778929</v>
      </c>
      <c r="AA530" s="5" t="n">
        <v>1.693912454443305</v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1540.5</v>
      </c>
      <c r="E531" s="4" t="n">
        <v>35.86728754365541</v>
      </c>
      <c r="F531" s="4" t="n">
        <v>30.10697797861691</v>
      </c>
      <c r="G531" s="5" t="n">
        <v>0.01168451801363194</v>
      </c>
      <c r="H531" s="5" t="n">
        <v>0.3517855265271694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897.777989314797</v>
      </c>
      <c r="N531" s="3" t="n">
        <v>368.5115897548723</v>
      </c>
      <c r="O531" s="3" t="n">
        <v>975.4085726014545</v>
      </c>
      <c r="P531" s="3" t="n">
        <v>1160.141035873387</v>
      </c>
      <c r="Q531" s="3" t="n">
        <v>1126.565833823175</v>
      </c>
      <c r="R531" s="2" t="n">
        <v>7</v>
      </c>
      <c r="S531" s="3" t="n">
        <v>897.777989314797</v>
      </c>
      <c r="T531" s="5" t="n">
        <v>-0.4172164950893885</v>
      </c>
      <c r="U531" s="5" t="n">
        <v>0.2391785783836418</v>
      </c>
      <c r="V531" s="5" t="n">
        <v>-0.08901895835287338</v>
      </c>
      <c r="W531" s="5" t="n">
        <v>0.8</v>
      </c>
      <c r="X531" s="8" t="inlineStr">
        <is>
          <t>HOLD</t>
        </is>
      </c>
      <c r="Y531" s="2" t="n"/>
      <c r="Z531" s="5" t="n">
        <v>0.7002090509644613</v>
      </c>
      <c r="AA531" s="5" t="n">
        <v>3.060493625556854</v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73.73999999999999</v>
      </c>
      <c r="E532" s="4" t="n">
        <v>10.62536023054755</v>
      </c>
      <c r="F532" s="4" t="n">
        <v>8.843352141346845</v>
      </c>
      <c r="G532" s="5" t="n">
        <v>0.04882017900732303</v>
      </c>
      <c r="H532" s="5" t="n">
        <v>0.4317340345653464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91.72182827840386</v>
      </c>
      <c r="N532" s="2" t="n"/>
      <c r="O532" s="3" t="n">
        <v>121.5286611376211</v>
      </c>
      <c r="P532" s="2" t="n"/>
      <c r="Q532" s="2" t="n"/>
      <c r="R532" s="2" t="n">
        <v>4</v>
      </c>
      <c r="S532" s="3" t="n">
        <v>172.5655728048354</v>
      </c>
      <c r="T532" s="5" t="n">
        <v>1.340189487453694</v>
      </c>
      <c r="U532" s="5" t="n">
        <v>0.1192210469216166</v>
      </c>
      <c r="V532" s="5" t="n">
        <v>0.7297052671876555</v>
      </c>
      <c r="W532" s="5" t="n">
        <v>0.65</v>
      </c>
      <c r="X532" s="9" t="inlineStr">
        <is>
          <t>STRONG BUY</t>
        </is>
      </c>
      <c r="Y532" s="2" t="n"/>
      <c r="Z532" s="5" t="n">
        <v>-1.041528334001096</v>
      </c>
      <c r="AA532" s="5" t="n">
        <v>1.51096781790206</v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74.58</v>
      </c>
      <c r="E533" s="4" t="n">
        <v>23.01851851851852</v>
      </c>
      <c r="F533" s="4" t="n">
        <v>8.194019618183734</v>
      </c>
      <c r="G533" s="5" t="n">
        <v>0.05524269241083401</v>
      </c>
      <c r="H533" s="5" t="n">
        <v>0.4526597053756636</v>
      </c>
      <c r="I533" s="5" t="n">
        <v>0.05709</v>
      </c>
      <c r="J533" s="3" t="n">
        <v>158.048417132216</v>
      </c>
      <c r="K533" s="3" t="n">
        <v>158.9603832012251</v>
      </c>
      <c r="L533" s="3" t="n">
        <v>153.4450651769087</v>
      </c>
      <c r="M533" s="3" t="n">
        <v>148.3346695396622</v>
      </c>
      <c r="N533" s="3" t="n">
        <v>125.595009841521</v>
      </c>
      <c r="O533" s="3" t="n">
        <v>199.2739056302779</v>
      </c>
      <c r="P533" s="3" t="n">
        <v>148.8609119349682</v>
      </c>
      <c r="Q533" s="3" t="n">
        <v>486.0294119593684</v>
      </c>
      <c r="R533" s="2" t="n">
        <v>8</v>
      </c>
      <c r="S533" s="3" t="n">
        <v>155.7467411545624</v>
      </c>
      <c r="T533" s="5" t="n">
        <v>1.088317795046425</v>
      </c>
      <c r="U533" s="5" t="n">
        <v>0.2698357468490213</v>
      </c>
      <c r="V533" s="5" t="n">
        <v>0.679076770947723</v>
      </c>
      <c r="W533" s="5" t="n">
        <v>0.6</v>
      </c>
      <c r="X533" s="9" t="inlineStr">
        <is>
          <t>STRONG BUY</t>
        </is>
      </c>
      <c r="Y533" s="2" t="n"/>
      <c r="Z533" s="5" t="n">
        <v>0.2358261674347321</v>
      </c>
      <c r="AA533" s="5" t="n">
        <v>2.869814673151844</v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215.35</v>
      </c>
      <c r="E534" s="4" t="n">
        <v>28.67509986684421</v>
      </c>
      <c r="F534" s="4" t="n">
        <v>24.76844636800379</v>
      </c>
      <c r="G534" s="5" t="n">
        <v>0.01485953099605294</v>
      </c>
      <c r="H534" s="5" t="n">
        <v>0.3680474965294271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188.6451024627654</v>
      </c>
      <c r="N534" s="3" t="n">
        <v>329.6591609436255</v>
      </c>
      <c r="O534" s="3" t="n">
        <v>198.6720402619391</v>
      </c>
      <c r="P534" s="3" t="n">
        <v>203.7223231667477</v>
      </c>
      <c r="Q534" s="3" t="n">
        <v>287.236219721117</v>
      </c>
      <c r="R534" s="2" t="n">
        <v>7</v>
      </c>
      <c r="S534" s="3" t="n">
        <v>198.6720402619391</v>
      </c>
      <c r="T534" s="5" t="n">
        <v>-0.07744583114957437</v>
      </c>
      <c r="U534" s="5" t="n">
        <v>0.06681745994892041</v>
      </c>
      <c r="V534" s="5" t="n">
        <v>-0.005314185600326982</v>
      </c>
      <c r="W534" s="5" t="n">
        <v>0.75</v>
      </c>
      <c r="X534" s="8" t="inlineStr">
        <is>
          <t>HOLD</t>
        </is>
      </c>
      <c r="Y534" s="2" t="n"/>
      <c r="Z534" s="5" t="n">
        <v>0.5996158231186941</v>
      </c>
      <c r="AA534" s="5" t="n">
        <v>4.882355653087818</v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301.05</v>
      </c>
      <c r="E535" s="4" t="n">
        <v>35.54309327036599</v>
      </c>
      <c r="F535" s="4" t="n">
        <v>24.92141950683652</v>
      </c>
      <c r="G535" s="5" t="n">
        <v>0.01395117090184355</v>
      </c>
      <c r="H535" s="5" t="n">
        <v>0.3476829826564139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262.0989493850883</v>
      </c>
      <c r="N535" s="3" t="n">
        <v>252.7745421288591</v>
      </c>
      <c r="O535" s="3" t="n">
        <v>264.3794857151858</v>
      </c>
      <c r="P535" s="3" t="n">
        <v>243.7264680150024</v>
      </c>
      <c r="Q535" s="3" t="n">
        <v>188.4053493104455</v>
      </c>
      <c r="R535" s="2" t="n">
        <v>7</v>
      </c>
      <c r="S535" s="3" t="n">
        <v>243.7264680150024</v>
      </c>
      <c r="T535" s="5" t="n">
        <v>-0.1904119979571419</v>
      </c>
      <c r="U535" s="5" t="n">
        <v>0.07554113934562356</v>
      </c>
      <c r="V535" s="5" t="n">
        <v>-0.05743542930575918</v>
      </c>
      <c r="W535" s="5" t="n">
        <v>0.75</v>
      </c>
      <c r="X535" s="8" t="inlineStr">
        <is>
          <t>HOLD</t>
        </is>
      </c>
      <c r="Y535" s="2" t="n"/>
      <c r="Z535" s="5" t="n">
        <v>0.7200511311570366</v>
      </c>
      <c r="AA535" s="5" t="n">
        <v>3.437798510219189</v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173.76</v>
      </c>
      <c r="E536" s="4" t="n">
        <v>31.25179856115108</v>
      </c>
      <c r="F536" s="4" t="n">
        <v>24.05169120374728</v>
      </c>
      <c r="G536" s="5" t="n">
        <v>0.01933701657458563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122.9364016302407</v>
      </c>
      <c r="N536" s="3" t="n">
        <v>109.5645054682355</v>
      </c>
      <c r="O536" s="3" t="n">
        <v>130.4409512901527</v>
      </c>
      <c r="P536" s="3" t="n">
        <v>138.9905702958084</v>
      </c>
      <c r="Q536" s="3" t="n">
        <v>382.7567723733106</v>
      </c>
      <c r="R536" s="2" t="n">
        <v>8</v>
      </c>
      <c r="S536" s="3" t="n">
        <v>116.2504535492381</v>
      </c>
      <c r="T536" s="5" t="n">
        <v>-0.3309711467009777</v>
      </c>
      <c r="U536" s="5" t="n">
        <v>0.1307262891344383</v>
      </c>
      <c r="V536" s="5" t="n">
        <v>-0.1001224287832697</v>
      </c>
      <c r="W536" s="5" t="n">
        <v>0.8</v>
      </c>
      <c r="X536" s="6" t="inlineStr">
        <is>
          <t>REDUCE</t>
        </is>
      </c>
      <c r="Y536" s="2" t="n"/>
      <c r="Z536" s="5" t="n">
        <v>0.5747753039285867</v>
      </c>
      <c r="AA536" s="5" t="n">
        <v>4.154685699372711</v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172.4</v>
      </c>
      <c r="E537" s="4" t="n">
        <v>32.22429906542057</v>
      </c>
      <c r="F537" s="4" t="n">
        <v>21.23644390573187</v>
      </c>
      <c r="G537" s="5" t="n">
        <v>0.02320185614849188</v>
      </c>
      <c r="H537" s="5" t="n">
        <v>0.4927249166063079</v>
      </c>
      <c r="I537" s="5" t="n">
        <v>0.06723</v>
      </c>
      <c r="J537" s="3" t="n">
        <v>101.8541409147095</v>
      </c>
      <c r="K537" s="3" t="n">
        <v>103.7501641569601</v>
      </c>
      <c r="L537" s="3" t="n">
        <v>98.88751545117428</v>
      </c>
      <c r="M537" s="3" t="n">
        <v>132.3039332484402</v>
      </c>
      <c r="N537" s="3" t="n">
        <v>195.997122853593</v>
      </c>
      <c r="O537" s="3" t="n">
        <v>294.3658334187071</v>
      </c>
      <c r="P537" s="3" t="n">
        <v>154.7829444837821</v>
      </c>
      <c r="Q537" s="3" t="n">
        <v>389.8392398376288</v>
      </c>
      <c r="R537" s="2" t="n">
        <v>8</v>
      </c>
      <c r="S537" s="3" t="n">
        <v>143.5434388661111</v>
      </c>
      <c r="T537" s="5" t="n">
        <v>-0.167381445092163</v>
      </c>
      <c r="U537" s="5" t="n">
        <v>0.4112781322505801</v>
      </c>
      <c r="V537" s="5" t="n">
        <v>0.1219483435792085</v>
      </c>
      <c r="W537" s="5" t="n">
        <v>0.7</v>
      </c>
      <c r="X537" s="7" t="inlineStr">
        <is>
          <t>BUY</t>
        </is>
      </c>
      <c r="Y537" s="2" t="n"/>
      <c r="Z537" s="5" t="n">
        <v>0.5595105379899519</v>
      </c>
      <c r="AA537" s="5" t="n">
        <v>2.942249312858022</v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112</v>
      </c>
      <c r="E538" s="4" t="n">
        <v>9.688581314878892</v>
      </c>
      <c r="F538" s="4" t="n">
        <v>8.529265279950287</v>
      </c>
      <c r="G538" s="5" t="n">
        <v>0.0888392857142857</v>
      </c>
      <c r="H538" s="5" t="n">
        <v>0.7577338351384406</v>
      </c>
      <c r="I538" s="2" t="n"/>
      <c r="J538" s="3" t="n">
        <v>157.3062164236377</v>
      </c>
      <c r="K538" s="3" t="n">
        <v>157.3062164236377</v>
      </c>
      <c r="L538" s="3" t="n">
        <v>152.7244819646968</v>
      </c>
      <c r="M538" s="3" t="n">
        <v>169.5636036197064</v>
      </c>
      <c r="N538" s="3" t="n">
        <v>164.6124845651324</v>
      </c>
      <c r="O538" s="3" t="n">
        <v>272.6023104777984</v>
      </c>
      <c r="P538" s="2" t="n"/>
      <c r="Q538" s="3" t="n">
        <v>2414.036797602189</v>
      </c>
      <c r="R538" s="2" t="n">
        <v>7</v>
      </c>
      <c r="S538" s="3" t="n">
        <v>164.6124845651324</v>
      </c>
      <c r="T538" s="5" t="n">
        <v>0.4697543264743962</v>
      </c>
      <c r="U538" s="5" t="n">
        <v>0.04236375000000003</v>
      </c>
      <c r="V538" s="5" t="n">
        <v>0.2560590382371981</v>
      </c>
      <c r="W538" s="5" t="n">
        <v>0.65</v>
      </c>
      <c r="X538" s="7" t="inlineStr">
        <is>
          <t>BUY</t>
        </is>
      </c>
      <c r="Y538" s="2" t="n"/>
      <c r="Z538" s="5" t="n">
        <v>-0.08475339689212534</v>
      </c>
      <c r="AA538" s="5" t="n">
        <v>14.80648214711383</v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282.1</v>
      </c>
      <c r="E539" s="2" t="n"/>
      <c r="F539" s="4" t="n">
        <v>28.2963888752361</v>
      </c>
      <c r="G539" s="5" t="n">
        <v>0.01063452676355902</v>
      </c>
      <c r="H539" s="5" t="n">
        <v>0.300918704805772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47.50593824228028</v>
      </c>
      <c r="M539" s="3" t="n">
        <v>174.9228266814114</v>
      </c>
      <c r="N539" s="3" t="n">
        <v>282.1</v>
      </c>
      <c r="O539" s="3" t="n">
        <v>650.9508456486043</v>
      </c>
      <c r="P539" s="3" t="n">
        <v>247.4492237753071</v>
      </c>
      <c r="Q539" s="3" t="n">
        <v>625.421173315319</v>
      </c>
      <c r="R539" s="2" t="n">
        <v>8</v>
      </c>
      <c r="S539" s="3" t="n">
        <v>211.1860252283593</v>
      </c>
      <c r="T539" s="5" t="n">
        <v>-0.2513788542064543</v>
      </c>
      <c r="U539" s="5" t="n">
        <v>0.02460708968450898</v>
      </c>
      <c r="V539" s="5" t="n">
        <v>-0.1133858822609727</v>
      </c>
      <c r="W539" s="5" t="n">
        <v>0.6</v>
      </c>
      <c r="X539" s="6" t="inlineStr">
        <is>
          <t>REDUCE</t>
        </is>
      </c>
      <c r="Y539" s="2" t="n"/>
      <c r="Z539" s="5" t="n">
        <v>1.1000851865742</v>
      </c>
      <c r="AA539" s="5" t="n">
        <v>12.70251530090312</v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68.2</v>
      </c>
      <c r="E540" s="4" t="n">
        <v>22.58278145695364</v>
      </c>
      <c r="F540" s="4" t="n">
        <v>16.10880291753568</v>
      </c>
      <c r="G540" s="5" t="n">
        <v>0.03299120234604105</v>
      </c>
      <c r="H540" s="5" t="n">
        <v>0.5314487766049162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69.38776122588959</v>
      </c>
      <c r="N540" s="3" t="n">
        <v>77.16378428286579</v>
      </c>
      <c r="O540" s="3" t="n">
        <v>111.829829214915</v>
      </c>
      <c r="P540" s="3" t="n">
        <v>73.9773765396403</v>
      </c>
      <c r="Q540" s="3" t="n">
        <v>364.9201605166043</v>
      </c>
      <c r="R540" s="2" t="n">
        <v>7</v>
      </c>
      <c r="S540" s="3" t="n">
        <v>100.8968609865471</v>
      </c>
      <c r="T540" s="5" t="n">
        <v>0.4794261141722445</v>
      </c>
      <c r="U540" s="5" t="n">
        <v>0.1733538123167155</v>
      </c>
      <c r="V540" s="5" t="n">
        <v>0.32638996324448</v>
      </c>
      <c r="W540" s="5" t="n">
        <v>0.65</v>
      </c>
      <c r="X540" s="9" t="inlineStr">
        <is>
          <t>STRONG BUY</t>
        </is>
      </c>
      <c r="Y540" s="2" t="n"/>
      <c r="Z540" s="5" t="n">
        <v>0.1533169230079118</v>
      </c>
      <c r="AA540" s="5" t="n">
        <v>4.259143025649994</v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44.66</v>
      </c>
      <c r="E541" s="4" t="n">
        <v>12.0377358490566</v>
      </c>
      <c r="F541" s="4" t="n">
        <v>9.979040885913596</v>
      </c>
      <c r="G541" s="5" t="n">
        <v>0.05194805194805195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57.79046034939235</v>
      </c>
      <c r="N541" s="3" t="n">
        <v>169.8921868550385</v>
      </c>
      <c r="O541" s="3" t="n">
        <v>50.9178797731043</v>
      </c>
      <c r="P541" s="2" t="n"/>
      <c r="Q541" s="3" t="n">
        <v>383.0896855799533</v>
      </c>
      <c r="R541" s="2" t="n">
        <v>7</v>
      </c>
      <c r="S541" s="3" t="n">
        <v>57.79046034939235</v>
      </c>
      <c r="T541" s="5" t="n">
        <v>0.2940094122120993</v>
      </c>
      <c r="U541" s="5" t="n">
        <v>0.12842118226601</v>
      </c>
      <c r="V541" s="5" t="n">
        <v>0.2112152972390546</v>
      </c>
      <c r="W541" s="5" t="n">
        <v>0.75</v>
      </c>
      <c r="X541" s="7" t="inlineStr">
        <is>
          <t>BUY</t>
        </is>
      </c>
      <c r="Y541" s="2" t="n"/>
      <c r="Z541" s="5" t="n">
        <v>-0.1481976546438097</v>
      </c>
      <c r="AA541" s="5" t="n">
        <v>6.523677091171968</v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125.55</v>
      </c>
      <c r="E542" s="4" t="n">
        <v>13.91906873614191</v>
      </c>
      <c r="F542" s="4" t="n">
        <v>12.4879273422448</v>
      </c>
      <c r="G542" s="5" t="n">
        <v>0.04022301871764238</v>
      </c>
      <c r="H542" s="5" t="n">
        <v>0.5023021352316707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218.1352129535385</v>
      </c>
      <c r="N542" s="3" t="n">
        <v>468.9566199459626</v>
      </c>
      <c r="O542" s="3" t="n">
        <v>335.4774698400038</v>
      </c>
      <c r="P542" s="3" t="n">
        <v>370.1619222865169</v>
      </c>
      <c r="Q542" s="3" t="n">
        <v>741.4816748231862</v>
      </c>
      <c r="R542" s="2" t="n">
        <v>7</v>
      </c>
      <c r="S542" s="3" t="n">
        <v>335.4774698400038</v>
      </c>
      <c r="T542" s="5" t="n">
        <v>1.672062682915203</v>
      </c>
      <c r="U542" s="5" t="n">
        <v>0.1408849064117881</v>
      </c>
      <c r="V542" s="5" t="n">
        <v>0.9064737946634958</v>
      </c>
      <c r="W542" s="5" t="n">
        <v>0.7</v>
      </c>
      <c r="X542" s="9" t="inlineStr">
        <is>
          <t>STRONG BUY</t>
        </is>
      </c>
      <c r="Y542" s="2" t="n"/>
      <c r="Z542" s="5" t="n">
        <v>0.1019514137793706</v>
      </c>
      <c r="AA542" s="5" t="n">
        <v>6.341402721021643</v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360</v>
      </c>
      <c r="E543" s="4" t="n">
        <v>38.70967741935483</v>
      </c>
      <c r="F543" s="4" t="n">
        <v>27.90204521991462</v>
      </c>
      <c r="G543" s="5" t="n">
        <v>0.009305555555555556</v>
      </c>
      <c r="H543" s="5" t="n">
        <v>0.2596440319075388</v>
      </c>
      <c r="I543" s="5" t="n">
        <v>0.2749</v>
      </c>
      <c r="J543" s="3" t="n">
        <v>56.47299509001637</v>
      </c>
      <c r="K543" s="2" t="n"/>
      <c r="L543" s="3" t="n">
        <v>54.82815057283141</v>
      </c>
      <c r="M543" s="3" t="n">
        <v>279.9405985836253</v>
      </c>
      <c r="N543" s="2" t="n"/>
      <c r="O543" s="3" t="n">
        <v>212.7348435156214</v>
      </c>
      <c r="P543" s="2" t="n"/>
      <c r="Q543" s="2" t="n"/>
      <c r="R543" s="2" t="n">
        <v>4</v>
      </c>
      <c r="S543" s="3" t="n">
        <v>134.6039193028189</v>
      </c>
      <c r="T543" s="5" t="n">
        <v>-0.6261002241588365</v>
      </c>
      <c r="U543" s="5" t="n">
        <v>0.0372475000000001</v>
      </c>
      <c r="V543" s="5" t="n">
        <v>-0.2944263620794182</v>
      </c>
      <c r="W543" s="5" t="n">
        <v>0.75</v>
      </c>
      <c r="X543" s="6" t="inlineStr">
        <is>
          <t>REDUCE</t>
        </is>
      </c>
      <c r="Y543" s="2" t="n"/>
      <c r="Z543" s="5" t="n">
        <v>0.716428832784486</v>
      </c>
      <c r="AA543" s="5" t="n">
        <v>4.105782260734182</v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68.3</v>
      </c>
      <c r="E544" s="4" t="n">
        <v>12.19642857142857</v>
      </c>
      <c r="F544" s="4" t="n">
        <v>11.66998711688099</v>
      </c>
      <c r="G544" s="5" t="n">
        <v>0.06881405563689605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95.92064621947793</v>
      </c>
      <c r="N544" s="3" t="n">
        <v>71.85577899391367</v>
      </c>
      <c r="O544" s="3" t="n">
        <v>251.2034683361959</v>
      </c>
      <c r="P544" s="3" t="n">
        <v>98.98355907203877</v>
      </c>
      <c r="Q544" s="3" t="n">
        <v>319.8294332355387</v>
      </c>
      <c r="R544" s="2" t="n">
        <v>8</v>
      </c>
      <c r="S544" s="3" t="n">
        <v>129.4572591587517</v>
      </c>
      <c r="T544" s="5" t="n">
        <v>0.8954210711383854</v>
      </c>
      <c r="U544" s="5" t="n">
        <v>0.2452800878477306</v>
      </c>
      <c r="V544" s="5" t="n">
        <v>0.570350579493058</v>
      </c>
      <c r="W544" s="5" t="n">
        <v>0.7</v>
      </c>
      <c r="X544" s="9" t="inlineStr">
        <is>
          <t>STRONG BUY</t>
        </is>
      </c>
      <c r="Y544" s="2" t="n"/>
      <c r="Z544" s="5" t="n">
        <v>-0.226495366147195</v>
      </c>
      <c r="AA544" s="5" t="n">
        <v>3.450991106263407</v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109.75</v>
      </c>
      <c r="E545" s="4" t="n">
        <v>13.94536213468869</v>
      </c>
      <c r="F545" s="4" t="n">
        <v>7.98050067370696</v>
      </c>
      <c r="G545" s="5" t="n">
        <v>0.03097949886104783</v>
      </c>
      <c r="H545" s="5" t="n">
        <v>0.2472319115316962</v>
      </c>
      <c r="I545" s="2" t="n"/>
      <c r="J545" s="2" t="n"/>
      <c r="K545" s="2" t="n"/>
      <c r="L545" s="2" t="n"/>
      <c r="M545" s="3" t="n">
        <v>286.9293639353993</v>
      </c>
      <c r="N545" s="3" t="n">
        <v>1123.822866822058</v>
      </c>
      <c r="O545" s="3" t="n">
        <v>664.6799702626796</v>
      </c>
      <c r="P545" s="2" t="n"/>
      <c r="Q545" s="2" t="n"/>
      <c r="R545" s="2" t="n">
        <v>3</v>
      </c>
      <c r="S545" s="3" t="n">
        <v>664.6799702626796</v>
      </c>
      <c r="T545" s="5" t="n">
        <v>5.056309524033527</v>
      </c>
      <c r="U545" s="5" t="n">
        <v>0.2722122095671982</v>
      </c>
      <c r="V545" s="5" t="n">
        <v>2.664260866800363</v>
      </c>
      <c r="W545" s="5" t="n">
        <v>0.6</v>
      </c>
      <c r="X545" s="9" t="inlineStr">
        <is>
          <t>STRONG BUY</t>
        </is>
      </c>
      <c r="Y545" s="2" t="n"/>
      <c r="Z545" s="5" t="n">
        <v>0.05956159677359116</v>
      </c>
      <c r="AA545" s="5" t="n">
        <v>2.916723096612312</v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85.88</v>
      </c>
      <c r="E546" s="4" t="n">
        <v>14.85813148788927</v>
      </c>
      <c r="F546" s="4" t="n">
        <v>12.52479290631198</v>
      </c>
      <c r="G546" s="5" t="n">
        <v>0.02678155565905915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148.7718989487286</v>
      </c>
      <c r="N546" s="3" t="n">
        <v>319.8038236434888</v>
      </c>
      <c r="O546" s="3" t="n">
        <v>302.6966743558369</v>
      </c>
      <c r="P546" s="3" t="n">
        <v>218.7294966021329</v>
      </c>
      <c r="Q546" s="3" t="n">
        <v>265.7873132360882</v>
      </c>
      <c r="R546" s="2" t="n">
        <v>8</v>
      </c>
      <c r="S546" s="3" t="n">
        <v>183.7506977754308</v>
      </c>
      <c r="T546" s="5" t="n">
        <v>1.139621539071155</v>
      </c>
      <c r="U546" s="5" t="n">
        <v>0.1367759664648347</v>
      </c>
      <c r="V546" s="5" t="n">
        <v>0.6381987527679948</v>
      </c>
      <c r="W546" s="5" t="n">
        <v>0.6</v>
      </c>
      <c r="X546" s="9" t="inlineStr">
        <is>
          <t>STRONG BUY</t>
        </is>
      </c>
      <c r="Y546" s="2" t="n"/>
      <c r="Z546" s="5" t="n">
        <v>0.3512943249476714</v>
      </c>
      <c r="AA546" s="5" t="n">
        <v>9.254579127698829</v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21.52</v>
      </c>
      <c r="E547" s="4" t="n">
        <v>22.18556701030928</v>
      </c>
      <c r="F547" s="4" t="n">
        <v>15.32392440577068</v>
      </c>
      <c r="G547" s="5" t="n">
        <v>0.01254646840148699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29.3003542650805</v>
      </c>
      <c r="N547" s="3" t="n">
        <v>37.59111511334902</v>
      </c>
      <c r="O547" s="3" t="n">
        <v>68.17081447216256</v>
      </c>
      <c r="P547" s="3" t="n">
        <v>32.19235860616126</v>
      </c>
      <c r="Q547" s="3" t="n">
        <v>39.32970534256194</v>
      </c>
      <c r="R547" s="2" t="n">
        <v>5</v>
      </c>
      <c r="S547" s="3" t="n">
        <v>37.59111511334902</v>
      </c>
      <c r="T547" s="5" t="n">
        <v>0.7467990294307165</v>
      </c>
      <c r="U547" s="5" t="n">
        <v>0.09212964684014868</v>
      </c>
      <c r="V547" s="5" t="n">
        <v>0.4194643381354326</v>
      </c>
      <c r="W547" s="5" t="n">
        <v>0.7</v>
      </c>
      <c r="X547" s="9" t="inlineStr">
        <is>
          <t>STRONG BUY</t>
        </is>
      </c>
      <c r="Y547" s="2" t="n"/>
      <c r="Z547" s="5" t="n">
        <v>0.355159521568252</v>
      </c>
      <c r="AA547" s="5" t="n">
        <v>1.326620827018702</v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15.94</v>
      </c>
      <c r="E548" s="4" t="n">
        <v>10.77027027027027</v>
      </c>
      <c r="F548" s="4" t="n">
        <v>13.43832198017131</v>
      </c>
      <c r="G548" s="5" t="n">
        <v>0.04705144291091594</v>
      </c>
      <c r="H548" s="5" t="n">
        <v>0.6322924394685371</v>
      </c>
      <c r="I548" s="5" t="n">
        <v>0.14163</v>
      </c>
      <c r="J548" s="3" t="n">
        <v>30.35363457760314</v>
      </c>
      <c r="K548" s="3" t="n">
        <v>33.58612205557502</v>
      </c>
      <c r="L548" s="3" t="n">
        <v>29.46954813359529</v>
      </c>
      <c r="M548" s="3" t="n">
        <v>15.94</v>
      </c>
      <c r="N548" s="2" t="n"/>
      <c r="O548" s="3" t="n">
        <v>28.63587037232409</v>
      </c>
      <c r="P548" s="2" t="n"/>
      <c r="Q548" s="2" t="n"/>
      <c r="R548" s="2" t="n">
        <v>5</v>
      </c>
      <c r="S548" s="3" t="n">
        <v>29.46954813359529</v>
      </c>
      <c r="T548" s="5" t="n">
        <v>0.8487796821577971</v>
      </c>
      <c r="U548" s="5" t="n">
        <v>0.2023030112923463</v>
      </c>
      <c r="V548" s="5" t="n">
        <v>0.5255413467250717</v>
      </c>
      <c r="W548" s="5" t="n">
        <v>0.6</v>
      </c>
      <c r="X548" s="9" t="inlineStr">
        <is>
          <t>STRONG BUY</t>
        </is>
      </c>
      <c r="Y548" s="2" t="n"/>
      <c r="Z548" s="5" t="n">
        <v>-0.6744487047347301</v>
      </c>
      <c r="AA548" s="5" t="n">
        <v>1.107034005995923</v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26.39</v>
      </c>
      <c r="E549" s="4" t="n">
        <v>16.19018404907976</v>
      </c>
      <c r="F549" s="4" t="n">
        <v>12.60526278080026</v>
      </c>
      <c r="G549" s="5" t="n">
        <v>0.05115574081091322</v>
      </c>
      <c r="H549" s="5" t="n">
        <v>0.6448315556680694</v>
      </c>
      <c r="I549" s="5" t="n">
        <v>0.12218001</v>
      </c>
      <c r="J549" s="3" t="n">
        <v>33.75</v>
      </c>
      <c r="K549" s="3" t="n">
        <v>35.83347766259756</v>
      </c>
      <c r="L549" s="3" t="n">
        <v>32.76699029126214</v>
      </c>
      <c r="M549" s="3" t="n">
        <v>35.56610973252015</v>
      </c>
      <c r="N549" s="3" t="n">
        <v>79.05114576345231</v>
      </c>
      <c r="O549" s="3" t="n">
        <v>28.5336134943864</v>
      </c>
      <c r="P549" s="3" t="n">
        <v>46.1618851990541</v>
      </c>
      <c r="Q549" s="3" t="n">
        <v>61.14032328063239</v>
      </c>
      <c r="R549" s="2" t="n">
        <v>8</v>
      </c>
      <c r="S549" s="3" t="n">
        <v>35.69979369755886</v>
      </c>
      <c r="T549" s="5" t="n">
        <v>0.3527773284410329</v>
      </c>
      <c r="U549" s="5" t="n">
        <v>0.167319439181508</v>
      </c>
      <c r="V549" s="5" t="n">
        <v>0.2600483838112705</v>
      </c>
      <c r="W549" s="5" t="n">
        <v>0.65</v>
      </c>
      <c r="X549" s="7" t="inlineStr">
        <is>
          <t>BUY</t>
        </is>
      </c>
      <c r="Y549" s="2" t="n"/>
      <c r="Z549" s="5" t="n">
        <v>0.1325025226613759</v>
      </c>
      <c r="AA549" s="5" t="n">
        <v>1.77045687813093</v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137.6</v>
      </c>
      <c r="E550" s="4" t="n">
        <v>27.68611670020121</v>
      </c>
      <c r="F550" s="4" t="n">
        <v>20.38723901074479</v>
      </c>
      <c r="G550" s="5" t="n">
        <v>0.01729651162790698</v>
      </c>
      <c r="H550" s="5" t="n">
        <v>0.3526281166102659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146.4399068096828</v>
      </c>
      <c r="N550" s="3" t="n">
        <v>130.6687961855835</v>
      </c>
      <c r="O550" s="3" t="n">
        <v>179.8871980592028</v>
      </c>
      <c r="P550" s="3" t="n">
        <v>130.6452842420474</v>
      </c>
      <c r="Q550" s="3" t="n">
        <v>110.4304637178297</v>
      </c>
      <c r="R550" s="2" t="n">
        <v>7</v>
      </c>
      <c r="S550" s="3" t="n">
        <v>130.6452842420474</v>
      </c>
      <c r="T550" s="5" t="n">
        <v>-0.05054299242698101</v>
      </c>
      <c r="U550" s="5" t="n">
        <v>0.1834456395348838</v>
      </c>
      <c r="V550" s="5" t="n">
        <v>0.06645132355395139</v>
      </c>
      <c r="W550" s="5" t="n">
        <v>0.75</v>
      </c>
      <c r="X550" s="8" t="inlineStr">
        <is>
          <t>HOLD</t>
        </is>
      </c>
      <c r="Y550" s="2" t="n"/>
      <c r="Z550" s="5" t="n">
        <v>0.609099718111346</v>
      </c>
      <c r="AA550" s="5" t="n">
        <v>3.716370234829518</v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48.6</v>
      </c>
      <c r="E551" s="4" t="n">
        <v>14.86238532110092</v>
      </c>
      <c r="F551" s="4" t="n">
        <v>12.40400297083528</v>
      </c>
      <c r="G551" s="5" t="n">
        <v>0.04320987654320987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85.01074693035004</v>
      </c>
      <c r="N551" s="3" t="n">
        <v>494.6367545185893</v>
      </c>
      <c r="O551" s="3" t="n">
        <v>197.4565862209986</v>
      </c>
      <c r="P551" s="3" t="n">
        <v>189.2358807832769</v>
      </c>
      <c r="Q551" s="3" t="n">
        <v>611.3005904453023</v>
      </c>
      <c r="R551" s="2" t="n">
        <v>8</v>
      </c>
      <c r="S551" s="3" t="n">
        <v>137.1233138568135</v>
      </c>
      <c r="T551" s="5" t="n">
        <v>1.821467363308919</v>
      </c>
      <c r="U551" s="5" t="n">
        <v>0.2207818930041152</v>
      </c>
      <c r="V551" s="5" t="n">
        <v>1.021124628156517</v>
      </c>
      <c r="W551" s="5" t="n">
        <v>0.6</v>
      </c>
      <c r="X551" s="9" t="inlineStr">
        <is>
          <t>STRONG BUY</t>
        </is>
      </c>
      <c r="Y551" s="2" t="n"/>
      <c r="Z551" s="5" t="n">
        <v>0.1284462355274099</v>
      </c>
      <c r="AA551" s="5" t="n">
        <v>12.73970850905632</v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1461.2</v>
      </c>
      <c r="E552" s="4" t="n">
        <v>57.3469387755102</v>
      </c>
      <c r="F552" s="4" t="n">
        <v>28.60171254026153</v>
      </c>
      <c r="G552" s="5" t="n">
        <v>0.005324390911579524</v>
      </c>
      <c r="H552" s="5" t="n">
        <v>0.1522866983049786</v>
      </c>
      <c r="I552" s="5" t="n">
        <v>0.53942</v>
      </c>
      <c r="J552" s="2" t="n"/>
      <c r="K552" s="2" t="n"/>
      <c r="L552" s="2" t="n"/>
      <c r="M552" s="3" t="n">
        <v>1065.904341997873</v>
      </c>
      <c r="N552" s="3" t="n">
        <v>732.0196199207849</v>
      </c>
      <c r="O552" s="3" t="n">
        <v>550.3839187179912</v>
      </c>
      <c r="P552" s="3" t="n">
        <v>849.3318322064381</v>
      </c>
      <c r="Q552" s="2" t="n"/>
      <c r="R552" s="2" t="n">
        <v>4</v>
      </c>
      <c r="S552" s="3" t="n">
        <v>790.6757260636115</v>
      </c>
      <c r="T552" s="5" t="n">
        <v>-0.4588860347224121</v>
      </c>
      <c r="U552" s="5" t="n">
        <v>0.3653911168902271</v>
      </c>
      <c r="V552" s="5" t="n">
        <v>-0.0467474589160925</v>
      </c>
      <c r="W552" s="5" t="n">
        <v>0.75</v>
      </c>
      <c r="X552" s="8" t="inlineStr">
        <is>
          <t>HOLD</t>
        </is>
      </c>
      <c r="Y552" s="2" t="n"/>
      <c r="Z552" s="5" t="n">
        <v>0.843256427686033</v>
      </c>
      <c r="AA552" s="5" t="n">
        <v>0.9366560427141175</v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41.725</v>
      </c>
      <c r="E553" s="4" t="n">
        <v>9.170329670329672</v>
      </c>
      <c r="F553" s="4" t="n">
        <v>9.461601431315236</v>
      </c>
      <c r="G553" s="5" t="n">
        <v>0.006710605152786099</v>
      </c>
      <c r="H553" s="5" t="n">
        <v>0.06349307131859236</v>
      </c>
      <c r="I553" s="5" t="n">
        <v>0.22213</v>
      </c>
      <c r="J553" s="2" t="n"/>
      <c r="K553" s="2" t="n"/>
      <c r="L553" s="2" t="n"/>
      <c r="M553" s="3" t="n">
        <v>77.37597094601387</v>
      </c>
      <c r="N553" s="2" t="n"/>
      <c r="O553" s="3" t="n">
        <v>117.7962454456955</v>
      </c>
      <c r="P553" s="2" t="n"/>
      <c r="Q553" s="2" t="n"/>
      <c r="R553" s="2" t="n">
        <v>2</v>
      </c>
      <c r="S553" s="3" t="n">
        <v>97.58610819585469</v>
      </c>
      <c r="T553" s="5" t="n">
        <v>1.338792287498015</v>
      </c>
      <c r="U553" s="5" t="n">
        <v>0.4977763930497303</v>
      </c>
      <c r="V553" s="5" t="n">
        <v>0.9182843402738728</v>
      </c>
      <c r="W553" s="5" t="n">
        <v>0.5714</v>
      </c>
      <c r="X553" s="7" t="inlineStr">
        <is>
          <t>BUY</t>
        </is>
      </c>
      <c r="Y553" s="2" t="n"/>
      <c r="Z553" s="5" t="n">
        <v>-0.3225874315679093</v>
      </c>
      <c r="AA553" s="5" t="n">
        <v>0.5223879455791689</v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945.1</v>
      </c>
      <c r="E554" s="4" t="n">
        <v>28.13635010419767</v>
      </c>
      <c r="F554" s="4" t="n">
        <v>20.30027916911265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601.1764922600793</v>
      </c>
      <c r="N554" s="3" t="n">
        <v>269.0635534715879</v>
      </c>
      <c r="O554" s="3" t="n">
        <v>386.2945533680316</v>
      </c>
      <c r="P554" s="3" t="n">
        <v>834.6772400057478</v>
      </c>
      <c r="Q554" s="3" t="n">
        <v>694.1409941367704</v>
      </c>
      <c r="R554" s="2" t="n">
        <v>5</v>
      </c>
      <c r="S554" s="3" t="n">
        <v>601.1764922600793</v>
      </c>
      <c r="T554" s="5" t="n">
        <v>-0.3639017117129624</v>
      </c>
      <c r="U554" s="5" t="n">
        <v>0.4075696751666491</v>
      </c>
      <c r="V554" s="5" t="n">
        <v>0.02183398172684337</v>
      </c>
      <c r="W554" s="5" t="n">
        <v>0.625</v>
      </c>
      <c r="X554" s="8" t="inlineStr">
        <is>
          <t>HOLD</t>
        </is>
      </c>
      <c r="Y554" s="2" t="n"/>
      <c r="Z554" s="5" t="n">
        <v>0.7386675546316294</v>
      </c>
      <c r="AA554" s="5" t="n">
        <v>2.102156457968161</v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79.25</v>
      </c>
      <c r="E555" s="4" t="n">
        <v>23.44674556213018</v>
      </c>
      <c r="F555" s="4" t="n">
        <v>13.96259258476219</v>
      </c>
      <c r="G555" s="5" t="n">
        <v>0.02397476340694006</v>
      </c>
      <c r="H555" s="5" t="n">
        <v>0.3347498537671691</v>
      </c>
      <c r="I555" s="5" t="n">
        <v>0.0994</v>
      </c>
      <c r="J555" s="3" t="n">
        <v>47.27053140096619</v>
      </c>
      <c r="K555" s="3" t="n">
        <v>55.47906848229472</v>
      </c>
      <c r="L555" s="3" t="n">
        <v>45.89371980676329</v>
      </c>
      <c r="M555" s="3" t="n">
        <v>93.02399224009254</v>
      </c>
      <c r="N555" s="3" t="n">
        <v>93.33240876803511</v>
      </c>
      <c r="O555" s="3" t="n">
        <v>131.9177724527675</v>
      </c>
      <c r="P555" s="3" t="n">
        <v>98.53502911367762</v>
      </c>
      <c r="Q555" s="3" t="n">
        <v>382.9624793503365</v>
      </c>
      <c r="R555" s="2" t="n">
        <v>8</v>
      </c>
      <c r="S555" s="3" t="n">
        <v>93.17820050406382</v>
      </c>
      <c r="T555" s="5" t="n">
        <v>0.1757501640891335</v>
      </c>
      <c r="U555" s="5" t="n">
        <v>0.1025264353312303</v>
      </c>
      <c r="V555" s="5" t="n">
        <v>0.1391382997101819</v>
      </c>
      <c r="W555" s="5" t="n">
        <v>0.55</v>
      </c>
      <c r="X555" s="7" t="inlineStr">
        <is>
          <t>BUY</t>
        </is>
      </c>
      <c r="Y555" s="2" t="n"/>
      <c r="Z555" s="5" t="n">
        <v>0.4026632735112972</v>
      </c>
      <c r="AA555" s="5" t="n">
        <v>7.344550865844173</v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70.92</v>
      </c>
      <c r="E556" s="4" t="n">
        <v>12.57446808510638</v>
      </c>
      <c r="F556" s="4" t="n">
        <v>11.36008688255957</v>
      </c>
      <c r="G556" s="5" t="n">
        <v>0.03553299492385787</v>
      </c>
      <c r="H556" s="5" t="n">
        <v>0.4036579095325737</v>
      </c>
      <c r="I556" s="5" t="n">
        <v>1.11652</v>
      </c>
      <c r="J556" s="3" t="n">
        <v>116.6561797752809</v>
      </c>
      <c r="K556" s="2" t="n"/>
      <c r="L556" s="3" t="n">
        <v>113.2584269662921</v>
      </c>
      <c r="M556" s="3" t="n">
        <v>135.4523357347462</v>
      </c>
      <c r="N556" s="3" t="n">
        <v>93.18331034066692</v>
      </c>
      <c r="O556" s="3" t="n">
        <v>21.44060928219147</v>
      </c>
      <c r="P556" s="3" t="n">
        <v>138.5997410674587</v>
      </c>
      <c r="Q556" s="3" t="n">
        <v>422.3234545268862</v>
      </c>
      <c r="R556" s="2" t="n">
        <v>7</v>
      </c>
      <c r="S556" s="3" t="n">
        <v>116.6561797752809</v>
      </c>
      <c r="T556" s="5" t="n">
        <v>0.6448981919808361</v>
      </c>
      <c r="U556" s="5" t="n">
        <v>0.2930062041737169</v>
      </c>
      <c r="V556" s="5" t="n">
        <v>0.4689521980772765</v>
      </c>
      <c r="W556" s="5" t="n">
        <v>0.8</v>
      </c>
      <c r="X556" s="9" t="inlineStr">
        <is>
          <t>STRONG BUY</t>
        </is>
      </c>
      <c r="Y556" s="2" t="n"/>
      <c r="Z556" s="5" t="n">
        <v>-0.5220330475473408</v>
      </c>
      <c r="AA556" s="5" t="n">
        <v>18.69736255945242</v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30.715</v>
      </c>
      <c r="E557" s="4" t="n">
        <v>13.2965367965368</v>
      </c>
      <c r="F557" s="4" t="n">
        <v>10.61429153966839</v>
      </c>
      <c r="G557" s="5" t="n">
        <v>0.03711541592055998</v>
      </c>
      <c r="H557" s="5" t="n">
        <v>0.3939538451968732</v>
      </c>
      <c r="I557" s="5" t="n">
        <v>0.17124</v>
      </c>
      <c r="J557" s="3" t="n">
        <v>20.26229508196721</v>
      </c>
      <c r="K557" s="2" t="n"/>
      <c r="L557" s="3" t="n">
        <v>19.67213114754098</v>
      </c>
      <c r="M557" s="3" t="n">
        <v>37.36678600061908</v>
      </c>
      <c r="N557" s="3" t="n">
        <v>31.49857580435747</v>
      </c>
      <c r="O557" s="3" t="n">
        <v>40.49735854481202</v>
      </c>
      <c r="P557" s="2" t="n"/>
      <c r="Q557" s="2" t="n"/>
      <c r="R557" s="2" t="n">
        <v>5</v>
      </c>
      <c r="S557" s="3" t="n">
        <v>31.49857580435747</v>
      </c>
      <c r="T557" s="5" t="n">
        <v>0.02551117709124107</v>
      </c>
      <c r="U557" s="5" t="n">
        <v>0.01837864235715436</v>
      </c>
      <c r="V557" s="5" t="n">
        <v>0.02194490972419771</v>
      </c>
      <c r="W557" s="5" t="n">
        <v>0.7</v>
      </c>
      <c r="X557" s="8" t="inlineStr">
        <is>
          <t>HOLD</t>
        </is>
      </c>
      <c r="Y557" s="2" t="n"/>
      <c r="Z557" s="5" t="n">
        <v>0.1448828503386736</v>
      </c>
      <c r="AA557" s="5" t="n">
        <v>1.058615726027945</v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34.63</v>
      </c>
      <c r="E558" s="4" t="n">
        <v>13.74206349206349</v>
      </c>
      <c r="F558" s="4" t="n">
        <v>11.70679927386067</v>
      </c>
      <c r="G558" s="5" t="n">
        <v>0.04215997689864279</v>
      </c>
      <c r="H558" s="5" t="n">
        <v>0.4935583869430143</v>
      </c>
      <c r="I558" s="5" t="n">
        <v>0.14973</v>
      </c>
      <c r="J558" s="3" t="n">
        <v>50.63299663299663</v>
      </c>
      <c r="K558" s="2" t="n"/>
      <c r="L558" s="3" t="n">
        <v>49.15824915824915</v>
      </c>
      <c r="M558" s="3" t="n">
        <v>48.48150448658889</v>
      </c>
      <c r="N558" s="3" t="n">
        <v>186.8059022510448</v>
      </c>
      <c r="O558" s="3" t="n">
        <v>68.61848578868634</v>
      </c>
      <c r="P558" s="3" t="n">
        <v>59.06532850296214</v>
      </c>
      <c r="Q558" s="3" t="n">
        <v>441.5577554889617</v>
      </c>
      <c r="R558" s="2" t="n">
        <v>7</v>
      </c>
      <c r="S558" s="3" t="n">
        <v>59.06532850296214</v>
      </c>
      <c r="T558" s="5" t="n">
        <v>0.7056115652024872</v>
      </c>
      <c r="U558" s="5" t="n">
        <v>0.1287097892001154</v>
      </c>
      <c r="V558" s="5" t="n">
        <v>0.4171606772013013</v>
      </c>
      <c r="W558" s="5" t="n">
        <v>0.6667</v>
      </c>
      <c r="X558" s="9" t="inlineStr">
        <is>
          <t>STRONG BUY</t>
        </is>
      </c>
      <c r="Y558" s="2" t="n"/>
      <c r="Z558" s="5" t="n">
        <v>-0.2189158324106816</v>
      </c>
      <c r="AA558" s="5" t="n">
        <v>8.107756868624133</v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22.98</v>
      </c>
      <c r="E559" s="4" t="n">
        <v>20.15789473684211</v>
      </c>
      <c r="F559" s="4" t="n">
        <v>13.64697218939479</v>
      </c>
      <c r="G559" s="5" t="n">
        <v>0.03698868581375109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27.44296341489359</v>
      </c>
      <c r="N559" s="3" t="n">
        <v>55.59114577155582</v>
      </c>
      <c r="O559" s="3" t="n">
        <v>40.3998391558242</v>
      </c>
      <c r="P559" s="3" t="n">
        <v>29.88758292855728</v>
      </c>
      <c r="Q559" s="3" t="n">
        <v>34.71162787931019</v>
      </c>
      <c r="R559" s="2" t="n">
        <v>8</v>
      </c>
      <c r="S559" s="3" t="n">
        <v>28.66527317172543</v>
      </c>
      <c r="T559" s="5" t="n">
        <v>0.2474009213109414</v>
      </c>
      <c r="U559" s="5" t="n">
        <v>0.1747171453437772</v>
      </c>
      <c r="V559" s="5" t="n">
        <v>0.2110590333273593</v>
      </c>
      <c r="W559" s="5" t="n">
        <v>0.65</v>
      </c>
      <c r="X559" s="7" t="inlineStr">
        <is>
          <t>BUY</t>
        </is>
      </c>
      <c r="Y559" s="2" t="n"/>
      <c r="Z559" s="5" t="n">
        <v>0.4394536147866236</v>
      </c>
      <c r="AA559" s="5" t="n">
        <v>2.825978856042371</v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812.6</v>
      </c>
      <c r="E560" s="4" t="n">
        <v>37.25813846859239</v>
      </c>
      <c r="F560" s="4" t="n">
        <v>27.08049231441898</v>
      </c>
      <c r="G560" s="5" t="n">
        <v>0.003999507752891951</v>
      </c>
      <c r="H560" s="5" t="n">
        <v>0.1083086389636496</v>
      </c>
      <c r="I560" s="5" t="n">
        <v>0.26798</v>
      </c>
      <c r="J560" s="2" t="n"/>
      <c r="K560" s="2" t="n"/>
      <c r="L560" s="2" t="n"/>
      <c r="M560" s="3" t="n">
        <v>626.0670794647937</v>
      </c>
      <c r="N560" s="3" t="n">
        <v>546.6100353144125</v>
      </c>
      <c r="O560" s="3" t="n">
        <v>879.5081166363786</v>
      </c>
      <c r="P560" s="3" t="n">
        <v>583.0812371074625</v>
      </c>
      <c r="Q560" s="3" t="n">
        <v>383.8800417212195</v>
      </c>
      <c r="R560" s="2" t="n">
        <v>5</v>
      </c>
      <c r="S560" s="3" t="n">
        <v>583.0812371074625</v>
      </c>
      <c r="T560" s="5" t="n">
        <v>-0.2824498681916534</v>
      </c>
      <c r="U560" s="5" t="n">
        <v>0.3404846172778735</v>
      </c>
      <c r="V560" s="5" t="n">
        <v>0.02901737454311004</v>
      </c>
      <c r="W560" s="5" t="n">
        <v>0.8</v>
      </c>
      <c r="X560" s="8" t="inlineStr">
        <is>
          <t>HOLD</t>
        </is>
      </c>
      <c r="Y560" s="2" t="n"/>
      <c r="Z560" s="5" t="n">
        <v>0.774739625964496</v>
      </c>
      <c r="AA560" s="5" t="n">
        <v>1.291101440681548</v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57.6</v>
      </c>
      <c r="E561" s="4" t="n">
        <v>69.39759036144579</v>
      </c>
      <c r="F561" s="2" t="n"/>
      <c r="G561" s="5" t="n">
        <v>0.02482638888888889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46.34683128802759</v>
      </c>
      <c r="O561" s="3" t="n">
        <v>48.22921634452139</v>
      </c>
      <c r="P561" s="3" t="n">
        <v>29.30227796546585</v>
      </c>
      <c r="Q561" s="3" t="n">
        <v>57.35269144222703</v>
      </c>
      <c r="R561" s="2" t="n">
        <v>4</v>
      </c>
      <c r="S561" s="3" t="n">
        <v>47.28802381627449</v>
      </c>
      <c r="T561" s="5" t="n">
        <v>-0.1790273643007901</v>
      </c>
      <c r="U561" s="2" t="n"/>
      <c r="V561" s="5" t="n">
        <v>-0.1790273643007901</v>
      </c>
      <c r="W561" s="5" t="n">
        <v>1</v>
      </c>
      <c r="X561" s="6" t="inlineStr">
        <is>
          <t>REDUCE</t>
        </is>
      </c>
      <c r="Y561" s="2" t="n"/>
      <c r="Z561" s="5" t="n">
        <v>0.8258643840214837</v>
      </c>
      <c r="AA561" s="5" t="n">
        <v>0.9572775710414032</v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87.44957514376449</v>
      </c>
      <c r="E562" s="4" t="n">
        <v>28.20415224913495</v>
      </c>
      <c r="F562" s="4" t="n">
        <v>17.04837798832904</v>
      </c>
      <c r="G562" s="5" t="n">
        <v>0.03803214329530119</v>
      </c>
      <c r="H562" s="5" t="n">
        <v>0.6483863546045888</v>
      </c>
      <c r="I562" s="5" t="n">
        <v>0.26244</v>
      </c>
      <c r="J562" s="3" t="n">
        <v>90.26802677655563</v>
      </c>
      <c r="K562" s="2" t="n"/>
      <c r="L562" s="3" t="n">
        <v>87.63886094811225</v>
      </c>
      <c r="M562" s="3" t="n">
        <v>84.06910171749396</v>
      </c>
      <c r="N562" s="3" t="n">
        <v>66.75869421459387</v>
      </c>
      <c r="O562" s="3" t="n">
        <v>55.90653007437164</v>
      </c>
      <c r="P562" s="3" t="n">
        <v>62.46695726621466</v>
      </c>
      <c r="Q562" s="3" t="n">
        <v>248.5936832569872</v>
      </c>
      <c r="R562" s="2" t="n">
        <v>7</v>
      </c>
      <c r="S562" s="3" t="n">
        <v>84.06910171749396</v>
      </c>
      <c r="T562" s="5" t="n">
        <v>-0.03865625900083702</v>
      </c>
      <c r="U562" s="5" t="n">
        <v>0.09032916206600405</v>
      </c>
      <c r="V562" s="5" t="n">
        <v>0.02583645153258352</v>
      </c>
      <c r="W562" s="5" t="n">
        <v>0.65</v>
      </c>
      <c r="X562" s="8" t="inlineStr">
        <is>
          <t>HOLD</t>
        </is>
      </c>
      <c r="Y562" s="2" t="n"/>
      <c r="Z562" s="5" t="n">
        <v>0.4782079132026849</v>
      </c>
      <c r="AA562" s="5" t="n">
        <v>3.446594752460699</v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2" t="n"/>
      <c r="Z563" s="2" t="n"/>
      <c r="AA563" s="2" t="n"/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133.9155437301519</v>
      </c>
      <c r="E564" s="4" t="n">
        <v>23.33084112149533</v>
      </c>
      <c r="F564" s="4" t="n">
        <v>15.69021141987941</v>
      </c>
      <c r="G564" s="5" t="n">
        <v>0.02964268546707259</v>
      </c>
      <c r="H564" s="5" t="n">
        <v>0.4651000020313557</v>
      </c>
      <c r="I564" s="5" t="n">
        <v>0.3035</v>
      </c>
      <c r="J564" s="3" t="n">
        <v>108.4537090770092</v>
      </c>
      <c r="K564" s="2" t="n"/>
      <c r="L564" s="3" t="n">
        <v>105.2948631815623</v>
      </c>
      <c r="M564" s="3" t="n">
        <v>139.0975505192935</v>
      </c>
      <c r="N564" s="2" t="n"/>
      <c r="O564" s="3" t="n">
        <v>65.79811654877831</v>
      </c>
      <c r="P564" s="2" t="n"/>
      <c r="Q564" s="2" t="n"/>
      <c r="R564" s="2" t="n">
        <v>4</v>
      </c>
      <c r="S564" s="3" t="n">
        <v>106.8742861292857</v>
      </c>
      <c r="T564" s="5" t="n">
        <v>-0.2019276989634302</v>
      </c>
      <c r="U564" s="5" t="n">
        <v>-0.004200448646050292</v>
      </c>
      <c r="V564" s="5" t="n">
        <v>-0.1030640738047403</v>
      </c>
      <c r="W564" s="5" t="n">
        <v>0.65</v>
      </c>
      <c r="X564" s="6" t="inlineStr">
        <is>
          <t>REDUCE</t>
        </is>
      </c>
      <c r="Y564" s="2" t="n"/>
      <c r="Z564" s="5" t="n">
        <v>0.366887431638635</v>
      </c>
      <c r="AA564" s="5" t="n">
        <v>1.114005047791541</v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46.48742597201957</v>
      </c>
      <c r="E565" s="4" t="n">
        <v>33.8515625</v>
      </c>
      <c r="F565" s="4" t="n">
        <v>12.54850854329569</v>
      </c>
      <c r="G565" s="5" t="n">
        <v>0.01984768059081468</v>
      </c>
      <c r="H565" s="5" t="n">
        <v>0.249058789458442</v>
      </c>
      <c r="I565" s="5" t="n">
        <v>0.10672</v>
      </c>
      <c r="J565" s="2" t="n"/>
      <c r="K565" s="2" t="n"/>
      <c r="L565" s="2" t="n"/>
      <c r="M565" s="3" t="n">
        <v>47.83762679835212</v>
      </c>
      <c r="N565" s="2" t="n"/>
      <c r="O565" s="3" t="n">
        <v>60.23952327464528</v>
      </c>
      <c r="P565" s="2" t="n"/>
      <c r="Q565" s="2" t="n"/>
      <c r="R565" s="2" t="n">
        <v>2</v>
      </c>
      <c r="S565" s="3" t="n">
        <v>54.0385750364987</v>
      </c>
      <c r="T565" s="5" t="n">
        <v>0.1624342261716989</v>
      </c>
      <c r="U565" s="5" t="n">
        <v>-0.001520424648049801</v>
      </c>
      <c r="V565" s="5" t="n">
        <v>0.08045690076182455</v>
      </c>
      <c r="W565" s="5" t="n">
        <v>0.65</v>
      </c>
      <c r="X565" s="8" t="inlineStr">
        <is>
          <t>HOLD</t>
        </is>
      </c>
      <c r="Y565" s="2" t="n"/>
      <c r="Z565" s="5" t="n">
        <v>0.6506122542565594</v>
      </c>
      <c r="AA565" s="5" t="n">
        <v>0.2592498270988723</v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654.021114067462</v>
      </c>
      <c r="E566" s="4" t="n">
        <v>15.89155370177268</v>
      </c>
      <c r="F566" s="4" t="n">
        <v>13.97085600598987</v>
      </c>
      <c r="G566" s="5" t="n">
        <v>0.04921259842519685</v>
      </c>
      <c r="H566" s="5" t="n">
        <v>0.6875421262790289</v>
      </c>
      <c r="I566" s="5" t="n">
        <v>0.25221002</v>
      </c>
      <c r="J566" s="3" t="n">
        <v>1145.135088139825</v>
      </c>
      <c r="K566" s="2" t="n"/>
      <c r="L566" s="3" t="n">
        <v>1111.781638970704</v>
      </c>
      <c r="M566" s="3" t="n">
        <v>604.4981691442192</v>
      </c>
      <c r="N566" s="2" t="n"/>
      <c r="O566" s="3" t="n">
        <v>397.9234602229496</v>
      </c>
      <c r="P566" s="2" t="n"/>
      <c r="Q566" s="2" t="n"/>
      <c r="R566" s="2" t="n">
        <v>4</v>
      </c>
      <c r="S566" s="3" t="n">
        <v>858.1399040574614</v>
      </c>
      <c r="T566" s="5" t="n">
        <v>0.3120981656395645</v>
      </c>
      <c r="U566" s="5" t="n">
        <v>-0.006566929133858257</v>
      </c>
      <c r="V566" s="5" t="n">
        <v>0.1527656182528531</v>
      </c>
      <c r="W566" s="5" t="n">
        <v>0.75</v>
      </c>
      <c r="X566" s="7" t="inlineStr">
        <is>
          <t>BUY</t>
        </is>
      </c>
      <c r="Y566" s="2" t="n"/>
      <c r="Z566" s="5" t="n">
        <v>-0.06745562657085165</v>
      </c>
      <c r="AA566" s="5" t="n">
        <v>1.877777267764573</v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88.21131233370525</v>
      </c>
      <c r="E567" s="4" t="n">
        <v>37.37272727272727</v>
      </c>
      <c r="F567" s="4" t="n">
        <v>28.54267165863714</v>
      </c>
      <c r="G567" s="5" t="n">
        <v>0.01143274142544393</v>
      </c>
      <c r="H567" s="5" t="n">
        <v>0.3263209846645453</v>
      </c>
      <c r="I567" s="5" t="n">
        <v>0.32575</v>
      </c>
      <c r="J567" s="3" t="n">
        <v>16.34542940128458</v>
      </c>
      <c r="K567" s="2" t="n"/>
      <c r="L567" s="3" t="n">
        <v>15.869348933286</v>
      </c>
      <c r="M567" s="3" t="n">
        <v>67.05467870648349</v>
      </c>
      <c r="N567" s="2" t="n"/>
      <c r="O567" s="3" t="n">
        <v>46.09789927092307</v>
      </c>
      <c r="P567" s="2" t="n"/>
      <c r="Q567" s="2" t="n"/>
      <c r="R567" s="2" t="n">
        <v>4</v>
      </c>
      <c r="S567" s="3" t="n">
        <v>31.22166433610383</v>
      </c>
      <c r="T567" s="5" t="n">
        <v>-0.6460582717782091</v>
      </c>
      <c r="U567" s="5" t="n">
        <v>-0.02221959377280458</v>
      </c>
      <c r="V567" s="5" t="n">
        <v>-0.3341389327755068</v>
      </c>
      <c r="W567" s="5" t="n">
        <v>0.8</v>
      </c>
      <c r="X567" s="6" t="inlineStr">
        <is>
          <t>REDUCE</t>
        </is>
      </c>
      <c r="Y567" s="2" t="n"/>
      <c r="Z567" s="5" t="n">
        <v>0.7139766976815601</v>
      </c>
      <c r="AA567" s="5" t="n">
        <v>3.225420903426991</v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209.9068749463565</v>
      </c>
      <c r="E568" s="4" t="n">
        <v>35.70255474452554</v>
      </c>
      <c r="F568" s="4" t="n">
        <v>24.76639962247222</v>
      </c>
      <c r="G568" s="5" t="n">
        <v>0.0168668540761564</v>
      </c>
      <c r="H568" s="5" t="n">
        <v>0.4177312484240139</v>
      </c>
      <c r="I568" s="5" t="n">
        <v>0.14961</v>
      </c>
      <c r="J568" s="3" t="n">
        <v>54.71391880241968</v>
      </c>
      <c r="K568" s="3" t="n">
        <v>69.62173100020459</v>
      </c>
      <c r="L568" s="3" t="n">
        <v>53.12030951691231</v>
      </c>
      <c r="M568" s="3" t="n">
        <v>148.7093250985622</v>
      </c>
      <c r="N568" s="2" t="n"/>
      <c r="O568" s="3" t="n">
        <v>221.3745470199757</v>
      </c>
      <c r="P568" s="2" t="n"/>
      <c r="Q568" s="2" t="n"/>
      <c r="R568" s="2" t="n">
        <v>5</v>
      </c>
      <c r="S568" s="3" t="n">
        <v>69.62173100020459</v>
      </c>
      <c r="T568" s="5" t="n">
        <v>-0.6683208636306124</v>
      </c>
      <c r="U568" s="5" t="n">
        <v>0.07504717607973421</v>
      </c>
      <c r="V568" s="5" t="n">
        <v>-0.2966368437754391</v>
      </c>
      <c r="W568" s="5" t="n">
        <v>0.65</v>
      </c>
      <c r="X568" s="6" t="inlineStr">
        <is>
          <t>REDUCE</t>
        </is>
      </c>
      <c r="Y568" s="2" t="n"/>
      <c r="Z568" s="5" t="n">
        <v>0.7101996885439901</v>
      </c>
      <c r="AA568" s="5" t="n">
        <v>3.167418244230956</v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209.3704403055532</v>
      </c>
      <c r="E569" s="4" t="n">
        <v>30.11574074074074</v>
      </c>
      <c r="F569" s="4" t="n">
        <v>23.77740981581189</v>
      </c>
      <c r="G569" s="5" t="n">
        <v>0.01895977453241096</v>
      </c>
      <c r="H569" s="5" t="n">
        <v>0.4508143290725288</v>
      </c>
      <c r="I569" s="5" t="n">
        <v>0.16042</v>
      </c>
      <c r="J569" s="3" t="n">
        <v>56.2407817359456</v>
      </c>
      <c r="K569" s="3" t="n">
        <v>71.68846305635915</v>
      </c>
      <c r="L569" s="3" t="n">
        <v>54.60270071451028</v>
      </c>
      <c r="M569" s="3" t="n">
        <v>149.8397817464173</v>
      </c>
      <c r="N569" s="3" t="n">
        <v>191.4564360108725</v>
      </c>
      <c r="O569" s="3" t="n">
        <v>142.6668811162306</v>
      </c>
      <c r="P569" s="3" t="n">
        <v>138.7871217638824</v>
      </c>
      <c r="Q569" s="3" t="n">
        <v>189.6746387525727</v>
      </c>
      <c r="R569" s="2" t="n">
        <v>8</v>
      </c>
      <c r="S569" s="3" t="n">
        <v>140.7270014400565</v>
      </c>
      <c r="T569" s="5" t="n">
        <v>-0.327856400193452</v>
      </c>
      <c r="U569" s="5" t="n">
        <v>0.01134332564693818</v>
      </c>
      <c r="V569" s="5" t="n">
        <v>-0.1582565372732569</v>
      </c>
      <c r="W569" s="5" t="n">
        <v>0.6</v>
      </c>
      <c r="X569" s="6" t="inlineStr">
        <is>
          <t>REDUCE</t>
        </is>
      </c>
      <c r="Y569" s="2" t="n"/>
      <c r="Z569" s="5" t="n">
        <v>0.6766774415905075</v>
      </c>
      <c r="AA569" s="5" t="n">
        <v>2.506354695015924</v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3665.994335250193</v>
      </c>
      <c r="E570" s="4" t="n">
        <v>33.27490505404616</v>
      </c>
      <c r="F570" s="4" t="n">
        <v>26.00984339745035</v>
      </c>
      <c r="G570" s="5" t="n">
        <v>0.02107111501316945</v>
      </c>
      <c r="H570" s="5" t="n">
        <v>0.5480564017022023</v>
      </c>
      <c r="I570" s="5" t="n">
        <v>0.22337</v>
      </c>
      <c r="J570" s="3" t="n">
        <v>1735.310489072083</v>
      </c>
      <c r="K570" s="2" t="n"/>
      <c r="L570" s="3" t="n">
        <v>1684.767465118528</v>
      </c>
      <c r="M570" s="3" t="n">
        <v>2398.448296213998</v>
      </c>
      <c r="N570" s="3" t="n">
        <v>2217.48921546757</v>
      </c>
      <c r="O570" s="3" t="n">
        <v>1601.756777121469</v>
      </c>
      <c r="P570" s="3" t="n">
        <v>1952.545510430417</v>
      </c>
      <c r="Q570" s="3" t="n">
        <v>4668.923550813787</v>
      </c>
      <c r="R570" s="2" t="n">
        <v>7</v>
      </c>
      <c r="S570" s="3" t="n">
        <v>1952.545510430417</v>
      </c>
      <c r="T570" s="5" t="n">
        <v>-0.4673899270231248</v>
      </c>
      <c r="U570" s="5" t="n">
        <v>0.02248463564530279</v>
      </c>
      <c r="V570" s="5" t="n">
        <v>-0.222452645688911</v>
      </c>
      <c r="W570" s="5" t="n">
        <v>0.7</v>
      </c>
      <c r="X570" s="6" t="inlineStr">
        <is>
          <t>REDUCE</t>
        </is>
      </c>
      <c r="Y570" s="2" t="n"/>
      <c r="Z570" s="5" t="n">
        <v>0.6037880318057625</v>
      </c>
      <c r="AA570" s="5" t="n">
        <v>1.914876726293208</v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78.126341086602</v>
      </c>
      <c r="E571" s="4" t="n">
        <v>104.0285714285714</v>
      </c>
      <c r="F571" s="4" t="n">
        <v>16.9233128976932</v>
      </c>
      <c r="G571" s="5" t="n">
        <v>0.02334523482559736</v>
      </c>
      <c r="H571" s="5" t="n">
        <v>0.3950787136237084</v>
      </c>
      <c r="I571" s="5" t="n">
        <v>0.02781</v>
      </c>
      <c r="J571" s="3" t="n">
        <v>37.42219346799567</v>
      </c>
      <c r="K571" s="3" t="n">
        <v>37.42219346799567</v>
      </c>
      <c r="L571" s="3" t="n">
        <v>36.33222666795696</v>
      </c>
      <c r="M571" s="3" t="n">
        <v>78.55763666898518</v>
      </c>
      <c r="N571" s="3" t="n">
        <v>78.8336083997787</v>
      </c>
      <c r="O571" s="3" t="n">
        <v>95.83231978541802</v>
      </c>
      <c r="P571" s="3" t="n">
        <v>64.1292997125266</v>
      </c>
      <c r="Q571" s="3" t="n">
        <v>165.1982507657481</v>
      </c>
      <c r="R571" s="2" t="n">
        <v>8</v>
      </c>
      <c r="S571" s="3" t="n">
        <v>71.34346819075589</v>
      </c>
      <c r="T571" s="5" t="n">
        <v>-0.0868192827349662</v>
      </c>
      <c r="U571" s="5" t="n">
        <v>0.1268162592694315</v>
      </c>
      <c r="V571" s="5" t="n">
        <v>0.01999848826723266</v>
      </c>
      <c r="W571" s="5" t="n">
        <v>0.55</v>
      </c>
      <c r="X571" s="8" t="inlineStr">
        <is>
          <t>HOLD</t>
        </is>
      </c>
      <c r="Y571" s="2" t="n"/>
      <c r="Z571" s="5" t="n">
        <v>0.8801403522229855</v>
      </c>
      <c r="AA571" s="5" t="n">
        <v>3.546879338706865</v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598.6610591365547</v>
      </c>
      <c r="E572" s="4" t="n">
        <v>36.09314359637775</v>
      </c>
      <c r="F572" s="4" t="n">
        <v>25.4051622561241</v>
      </c>
      <c r="G572" s="5" t="n">
        <v>0.008960573476702509</v>
      </c>
      <c r="H572" s="5" t="n">
        <v>0.2276448230835493</v>
      </c>
      <c r="I572" s="5" t="n">
        <v>0.12895</v>
      </c>
      <c r="J572" s="2" t="n"/>
      <c r="K572" s="2" t="n"/>
      <c r="L572" s="2" t="n"/>
      <c r="M572" s="3" t="n">
        <v>384.0398801766363</v>
      </c>
      <c r="N572" s="3" t="n">
        <v>324.6480321112776</v>
      </c>
      <c r="O572" s="3" t="n">
        <v>430.7097430808268</v>
      </c>
      <c r="P572" s="3" t="n">
        <v>473.6296807231937</v>
      </c>
      <c r="Q572" s="3" t="n">
        <v>725.4309868551352</v>
      </c>
      <c r="R572" s="2" t="n">
        <v>5</v>
      </c>
      <c r="S572" s="3" t="n">
        <v>430.7097430808268</v>
      </c>
      <c r="T572" s="5" t="n">
        <v>-0.280544915177819</v>
      </c>
      <c r="U572" s="5" t="n">
        <v>0.2198847670250896</v>
      </c>
      <c r="V572" s="5" t="n">
        <v>-0.03033007407636468</v>
      </c>
      <c r="W572" s="5" t="n">
        <v>0.7</v>
      </c>
      <c r="X572" s="8" t="inlineStr">
        <is>
          <t>HOLD</t>
        </is>
      </c>
      <c r="Y572" s="2" t="n"/>
      <c r="Z572" s="5" t="n">
        <v>0.6738541119486267</v>
      </c>
      <c r="AA572" s="5" t="n">
        <v>1.234515275319715</v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61.02480473779075</v>
      </c>
      <c r="E573" s="4" t="n">
        <v>42.13333333333333</v>
      </c>
      <c r="F573" s="4" t="n">
        <v>16.03852765639383</v>
      </c>
      <c r="G573" s="5" t="n">
        <v>0.004922644163150493</v>
      </c>
      <c r="H573" s="5" t="n">
        <v>0.07895196455327486</v>
      </c>
      <c r="I573" s="5" t="n">
        <v>0.037100002</v>
      </c>
      <c r="J573" s="2" t="n"/>
      <c r="K573" s="2" t="n"/>
      <c r="L573" s="2" t="n"/>
      <c r="M573" s="3" t="n">
        <v>62.00963712774196</v>
      </c>
      <c r="N573" s="2" t="n"/>
      <c r="O573" s="3" t="n">
        <v>136.1239613379559</v>
      </c>
      <c r="P573" s="2" t="n"/>
      <c r="Q573" s="2" t="n"/>
      <c r="R573" s="2" t="n">
        <v>2</v>
      </c>
      <c r="S573" s="3" t="n">
        <v>99.06679923284892</v>
      </c>
      <c r="T573" s="5" t="n">
        <v>0.6233857635188786</v>
      </c>
      <c r="U573" s="5" t="n">
        <v>0.3411041666666665</v>
      </c>
      <c r="V573" s="5" t="n">
        <v>0.4822449650927726</v>
      </c>
      <c r="W573" s="5" t="n">
        <v>0.4286</v>
      </c>
      <c r="X573" s="7" t="inlineStr">
        <is>
          <t>BUY</t>
        </is>
      </c>
      <c r="Y573" s="2" t="n"/>
      <c r="Z573" s="5" t="n">
        <v>0.6943441440413409</v>
      </c>
      <c r="AA573" s="5" t="n">
        <v>1.19520654600084</v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146.5003004033989</v>
      </c>
      <c r="E574" s="4" t="n">
        <v>10.8804780876494</v>
      </c>
      <c r="F574" s="4" t="n">
        <v>10.59085573648989</v>
      </c>
      <c r="G574" s="5" t="n">
        <v>0.04577077993409007</v>
      </c>
      <c r="H574" s="5" t="n">
        <v>0.4847517272285743</v>
      </c>
      <c r="I574" s="5" t="n">
        <v>0.19461</v>
      </c>
      <c r="J574" s="3" t="n">
        <v>227.9404620575353</v>
      </c>
      <c r="K574" s="2" t="n"/>
      <c r="L574" s="3" t="n">
        <v>221.3014194733352</v>
      </c>
      <c r="M574" s="3" t="n">
        <v>178.6214868697538</v>
      </c>
      <c r="N574" s="2" t="n"/>
      <c r="O574" s="3" t="n">
        <v>176.9501345065089</v>
      </c>
      <c r="P574" s="2" t="n"/>
      <c r="Q574" s="2" t="n"/>
      <c r="R574" s="2" t="n">
        <v>4</v>
      </c>
      <c r="S574" s="3" t="n">
        <v>199.9614531715445</v>
      </c>
      <c r="T574" s="5" t="n">
        <v>0.3649217962074935</v>
      </c>
      <c r="U574" s="5" t="n">
        <v>-0.07771717319663141</v>
      </c>
      <c r="V574" s="5" t="n">
        <v>0.1436023115054311</v>
      </c>
      <c r="W574" s="5" t="n">
        <v>0.75</v>
      </c>
      <c r="X574" s="7" t="inlineStr">
        <is>
          <t>BUY</t>
        </is>
      </c>
      <c r="Y574" s="2" t="n"/>
      <c r="Z574" s="5" t="n">
        <v>-0.5241745623159682</v>
      </c>
      <c r="AA574" s="5" t="n">
        <v>0.2881621293661734</v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140.7208678408959</v>
      </c>
      <c r="E575" s="4" t="n">
        <v>2422.489959839357</v>
      </c>
      <c r="F575" s="4" t="n">
        <v>1416.105880208289</v>
      </c>
      <c r="G575" s="5" t="n">
        <v>0.0001981100795755968</v>
      </c>
      <c r="H575" s="5" t="n">
        <v>0.2805448486155346</v>
      </c>
      <c r="I575" s="5" t="n">
        <v>0.21965</v>
      </c>
      <c r="J575" s="3" t="n">
        <v>1.219302292810366</v>
      </c>
      <c r="K575" s="2" t="n"/>
      <c r="L575" s="3" t="n">
        <v>1.183788633796472</v>
      </c>
      <c r="M575" s="3" t="n">
        <v>1.619496700249047</v>
      </c>
      <c r="N575" s="2" t="n"/>
      <c r="O575" s="3" t="n">
        <v>0.9718444941532944</v>
      </c>
      <c r="P575" s="2" t="n"/>
      <c r="Q575" s="2" t="n"/>
      <c r="R575" s="2" t="n">
        <v>4</v>
      </c>
      <c r="S575" s="3" t="n">
        <v>1.201545463303419</v>
      </c>
      <c r="T575" s="5" t="n">
        <v>-0.9914614976318799</v>
      </c>
      <c r="U575" s="5" t="n">
        <v>0.3007239721485411</v>
      </c>
      <c r="V575" s="5" t="n">
        <v>-0.3453687627416694</v>
      </c>
      <c r="W575" s="5" t="n">
        <v>0.8</v>
      </c>
      <c r="X575" s="6" t="inlineStr">
        <is>
          <t>REDUCE</t>
        </is>
      </c>
      <c r="Y575" s="2" t="n"/>
      <c r="Z575" s="5" t="n">
        <v>0.9922913462467216</v>
      </c>
      <c r="AA575" s="5" t="n">
        <v>0.666415470779623</v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38.2129942843812</v>
      </c>
      <c r="E576" s="4" t="n">
        <v>972.106824925816</v>
      </c>
      <c r="F576" s="4" t="n">
        <v>937.6171216442301</v>
      </c>
      <c r="G576" s="5" t="n">
        <v>0.0003601953601953602</v>
      </c>
      <c r="H576" s="5" t="n">
        <v>0.3377253368559803</v>
      </c>
      <c r="I576" s="5" t="n">
        <v>0.14341</v>
      </c>
      <c r="J576" s="3" t="n">
        <v>6.750984541722914</v>
      </c>
      <c r="K576" s="2" t="n"/>
      <c r="L576" s="3" t="n">
        <v>6.554353924002831</v>
      </c>
      <c r="M576" s="3" t="n">
        <v>0.448303395809678</v>
      </c>
      <c r="N576" s="2" t="n"/>
      <c r="O576" s="3" t="n">
        <v>0.676003194570667</v>
      </c>
      <c r="P576" s="2" t="n"/>
      <c r="Q576" s="2" t="n"/>
      <c r="R576" s="2" t="n">
        <v>4</v>
      </c>
      <c r="S576" s="3" t="n">
        <v>3.615178559286749</v>
      </c>
      <c r="T576" s="5" t="n">
        <v>-0.9053939994237934</v>
      </c>
      <c r="U576" s="5" t="n">
        <v>0.136409645909646</v>
      </c>
      <c r="V576" s="5" t="n">
        <v>-0.3844921767570737</v>
      </c>
      <c r="W576" s="5" t="n">
        <v>0.6</v>
      </c>
      <c r="X576" s="6" t="inlineStr">
        <is>
          <t>REDUCE</t>
        </is>
      </c>
      <c r="Y576" s="2" t="n"/>
      <c r="Z576" s="5" t="n">
        <v>0.9679534726263699</v>
      </c>
      <c r="AA576" s="5" t="n">
        <v>14.05896365011914</v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17.70675376181034</v>
      </c>
      <c r="E577" s="4" t="n">
        <v>1459.615384615385</v>
      </c>
      <c r="F577" s="4" t="n">
        <v>1075.219311448819</v>
      </c>
      <c r="G577" s="5" t="n">
        <v>0.0003820816864295125</v>
      </c>
      <c r="H577" s="5" t="n">
        <v>0.410821607799944</v>
      </c>
      <c r="I577" s="5" t="n">
        <v>0.11611</v>
      </c>
      <c r="J577" s="3" t="n">
        <v>0.166508700804295</v>
      </c>
      <c r="K577" s="3" t="n">
        <v>0.1973562275759274</v>
      </c>
      <c r="L577" s="3" t="n">
        <v>0.1616589328197039</v>
      </c>
      <c r="M577" s="3" t="n">
        <v>0.2126513426803074</v>
      </c>
      <c r="N577" s="2" t="n"/>
      <c r="O577" s="3" t="n">
        <v>0.2046240617604875</v>
      </c>
      <c r="P577" s="2" t="n"/>
      <c r="Q577" s="2" t="n"/>
      <c r="R577" s="2" t="n">
        <v>5</v>
      </c>
      <c r="S577" s="3" t="n">
        <v>0.1973562275759274</v>
      </c>
      <c r="T577" s="5" t="n">
        <v>-0.9888541835374939</v>
      </c>
      <c r="U577" s="5" t="n">
        <v>-0.03822081686429513</v>
      </c>
      <c r="V577" s="5" t="n">
        <v>-0.5135375002008945</v>
      </c>
      <c r="W577" s="5" t="n">
        <v>0.5</v>
      </c>
      <c r="X577" s="6" t="inlineStr">
        <is>
          <t>REDUCE</t>
        </is>
      </c>
      <c r="Y577" s="2" t="n"/>
      <c r="Z577" s="5" t="n">
        <v>0.9904646904737674</v>
      </c>
      <c r="AA577" s="5" t="n">
        <v>0.3154320579208245</v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55.75644465181384</v>
      </c>
      <c r="E578" s="4" t="n">
        <v>2153.153153153153</v>
      </c>
      <c r="F578" s="4" t="n">
        <v>1620.091246386019</v>
      </c>
      <c r="G578" s="5" t="n">
        <v>0.0003451882845188284</v>
      </c>
      <c r="H578" s="5" t="n">
        <v>0.5592365181039605</v>
      </c>
      <c r="I578" s="5" t="n">
        <v>0.31869</v>
      </c>
      <c r="J578" s="3" t="n">
        <v>0.5552903536312461</v>
      </c>
      <c r="K578" s="2" t="n"/>
      <c r="L578" s="3" t="n">
        <v>0.539116848185676</v>
      </c>
      <c r="M578" s="3" t="n">
        <v>0.5640496918533802</v>
      </c>
      <c r="N578" s="2" t="n"/>
      <c r="O578" s="3" t="n">
        <v>0.3066943124703552</v>
      </c>
      <c r="P578" s="2" t="n"/>
      <c r="Q578" s="2" t="n"/>
      <c r="R578" s="2" t="n">
        <v>4</v>
      </c>
      <c r="S578" s="3" t="n">
        <v>0.5472036009084611</v>
      </c>
      <c r="T578" s="5" t="n">
        <v>-0.9901858232832882</v>
      </c>
      <c r="U578" s="5" t="n">
        <v>0.1030401046025105</v>
      </c>
      <c r="V578" s="5" t="n">
        <v>-0.4435728593403889</v>
      </c>
      <c r="W578" s="5" t="n">
        <v>0.6</v>
      </c>
      <c r="X578" s="6" t="inlineStr">
        <is>
          <t>REDUCE</t>
        </is>
      </c>
      <c r="Y578" s="2" t="n"/>
      <c r="Z578" s="5" t="n">
        <v>0.9929309718958369</v>
      </c>
      <c r="AA578" s="5" t="n">
        <v>0.8391266773422825</v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6.021229441269102</v>
      </c>
      <c r="E579" s="4" t="n">
        <v>1985.384615384615</v>
      </c>
      <c r="F579" s="4" t="n">
        <v>999.518248469161</v>
      </c>
      <c r="G579" s="5" t="n">
        <v>0.0004843084075939558</v>
      </c>
      <c r="H579" s="5" t="n">
        <v>0.4840750912771992</v>
      </c>
      <c r="I579" s="5" t="n">
        <v>0.05842</v>
      </c>
      <c r="J579" s="3" t="n">
        <v>1.251506668221938</v>
      </c>
      <c r="K579" s="3" t="n">
        <v>1.25235550688378</v>
      </c>
      <c r="L579" s="3" t="n">
        <v>1.215055017691201</v>
      </c>
      <c r="M579" s="3" t="n">
        <v>0.06626450184778211</v>
      </c>
      <c r="N579" s="2" t="n"/>
      <c r="O579" s="3" t="n">
        <v>0.07213192674004684</v>
      </c>
      <c r="P579" s="2" t="n"/>
      <c r="Q579" s="2" t="n"/>
      <c r="R579" s="2" t="n">
        <v>5</v>
      </c>
      <c r="S579" s="3" t="n">
        <v>1.215055017691201</v>
      </c>
      <c r="T579" s="5" t="n">
        <v>-0.7982048301691851</v>
      </c>
      <c r="U579" s="5" t="n">
        <v>0.1501959318093762</v>
      </c>
      <c r="V579" s="5" t="n">
        <v>-0.3240044491799045</v>
      </c>
      <c r="W579" s="5" t="n">
        <v>0.4</v>
      </c>
      <c r="X579" s="6" t="inlineStr">
        <is>
          <t>REDUCE</t>
        </is>
      </c>
      <c r="Y579" s="2" t="n"/>
      <c r="Z579" s="5" t="n">
        <v>0.9844542980278483</v>
      </c>
      <c r="AA579" s="5" t="n">
        <v>17.89934236222884</v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22.43671993467865</v>
      </c>
      <c r="E580" s="4" t="n">
        <v>1630.084745762712</v>
      </c>
      <c r="F580" s="4" t="n">
        <v>992.0266534637125</v>
      </c>
      <c r="G580" s="5" t="n">
        <v>0.0003535222251104757</v>
      </c>
      <c r="H580" s="5" t="n">
        <v>0.3507034699013905</v>
      </c>
      <c r="I580" s="5" t="n">
        <v>0.33383</v>
      </c>
      <c r="J580" s="3" t="n">
        <v>0.2944084875730741</v>
      </c>
      <c r="K580" s="2" t="n"/>
      <c r="L580" s="3" t="n">
        <v>0.2858334830806545</v>
      </c>
      <c r="M580" s="3" t="n">
        <v>0.3685982889951049</v>
      </c>
      <c r="N580" s="2" t="n"/>
      <c r="O580" s="3" t="n">
        <v>0.1772148623143436</v>
      </c>
      <c r="P580" s="2" t="n"/>
      <c r="Q580" s="2" t="n"/>
      <c r="R580" s="2" t="n">
        <v>4</v>
      </c>
      <c r="S580" s="3" t="n">
        <v>0.2901209853268644</v>
      </c>
      <c r="T580" s="5" t="n">
        <v>-0.9870693672617249</v>
      </c>
      <c r="U580" s="5" t="n">
        <v>0.1184299454120095</v>
      </c>
      <c r="V580" s="5" t="n">
        <v>-0.4343197109248577</v>
      </c>
      <c r="W580" s="5" t="n">
        <v>0.5</v>
      </c>
      <c r="X580" s="6" t="inlineStr">
        <is>
          <t>REDUCE</t>
        </is>
      </c>
      <c r="Y580" s="2" t="n"/>
      <c r="Z580" s="5" t="n">
        <v>0.9893772287845591</v>
      </c>
      <c r="AA580" s="5" t="n">
        <v>1.079951332418641</v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19.17648431120961</v>
      </c>
      <c r="E581" s="4" t="n">
        <v>2029.62962962963</v>
      </c>
      <c r="F581" s="4" t="n">
        <v>1388.214531498706</v>
      </c>
      <c r="G581" s="5" t="n">
        <v>0.0003832116788321168</v>
      </c>
      <c r="H581" s="5" t="n">
        <v>0.5319800211947595</v>
      </c>
      <c r="I581" s="5" t="n">
        <v>0.19716999</v>
      </c>
      <c r="J581" s="3" t="n">
        <v>0.2623609126310668</v>
      </c>
      <c r="K581" s="2" t="n"/>
      <c r="L581" s="3" t="n">
        <v>0.2547193326515211</v>
      </c>
      <c r="M581" s="3" t="n">
        <v>0.2263988268864462</v>
      </c>
      <c r="N581" s="2" t="n"/>
      <c r="O581" s="3" t="n">
        <v>0.1852366529045183</v>
      </c>
      <c r="P581" s="2" t="n"/>
      <c r="Q581" s="2" t="n"/>
      <c r="R581" s="2" t="n">
        <v>4</v>
      </c>
      <c r="S581" s="3" t="n">
        <v>0.2405590797689837</v>
      </c>
      <c r="T581" s="5" t="n">
        <v>-0.9874555170872293</v>
      </c>
      <c r="U581" s="5" t="n">
        <v>0.1679071776155716</v>
      </c>
      <c r="V581" s="5" t="n">
        <v>-0.4097741697358289</v>
      </c>
      <c r="W581" s="5" t="n">
        <v>0.6</v>
      </c>
      <c r="X581" s="6" t="inlineStr">
        <is>
          <t>REDUCE</t>
        </is>
      </c>
      <c r="Y581" s="2" t="n"/>
      <c r="Z581" s="5" t="n">
        <v>0.9916278550564654</v>
      </c>
      <c r="AA581" s="5" t="n">
        <v>0.4163552866953544</v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87.57727749912517</v>
      </c>
      <c r="E582" s="4" t="n">
        <v>1365.090909090909</v>
      </c>
      <c r="F582" s="4" t="n">
        <v>1214.938140181822</v>
      </c>
      <c r="G582" s="5" t="n">
        <v>0.0004675013319126265</v>
      </c>
      <c r="H582" s="5" t="n">
        <v>0.5679851987264509</v>
      </c>
      <c r="I582" s="5" t="n">
        <v>0.19312</v>
      </c>
      <c r="J582" s="3" t="n">
        <v>0.9187531305535163</v>
      </c>
      <c r="K582" s="2" t="n"/>
      <c r="L582" s="3" t="n">
        <v>0.8919933306344818</v>
      </c>
      <c r="M582" s="3" t="n">
        <v>1.226630001958025</v>
      </c>
      <c r="N582" s="2" t="n"/>
      <c r="O582" s="3" t="n">
        <v>1.090831365983816</v>
      </c>
      <c r="P582" s="2" t="n"/>
      <c r="Q582" s="2" t="n"/>
      <c r="R582" s="2" t="n">
        <v>4</v>
      </c>
      <c r="S582" s="3" t="n">
        <v>1.004792248268666</v>
      </c>
      <c r="T582" s="5" t="n">
        <v>-0.9885267928284399</v>
      </c>
      <c r="U582" s="5" t="n">
        <v>0.003340250399573863</v>
      </c>
      <c r="V582" s="5" t="n">
        <v>-0.492593271214433</v>
      </c>
      <c r="W582" s="5" t="n">
        <v>0.45</v>
      </c>
      <c r="X582" s="6" t="inlineStr">
        <is>
          <t>REDUCE</t>
        </is>
      </c>
      <c r="Y582" s="2" t="n"/>
      <c r="Z582" s="5" t="n">
        <v>0.9903484592280312</v>
      </c>
      <c r="AA582" s="5" t="n">
        <v>0.3751560239643423</v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50.92732998950193</v>
      </c>
      <c r="E583" s="4" t="n">
        <v>1500.343642611684</v>
      </c>
      <c r="F583" s="4" t="n">
        <v>1124.466548021624</v>
      </c>
      <c r="G583" s="5" t="n">
        <v>0.0005611543747136968</v>
      </c>
      <c r="H583" s="5" t="n">
        <v>0.6309993226415435</v>
      </c>
      <c r="I583" s="5" t="n">
        <v>0.13424</v>
      </c>
      <c r="J583" s="3" t="n">
        <v>1.529113601900258</v>
      </c>
      <c r="K583" s="2" t="n"/>
      <c r="L583" s="3" t="n">
        <v>1.484576312524522</v>
      </c>
      <c r="M583" s="3" t="n">
        <v>0.7422772267094597</v>
      </c>
      <c r="N583" s="2" t="n"/>
      <c r="O583" s="3" t="n">
        <v>1.023233944776108</v>
      </c>
      <c r="P583" s="2" t="n"/>
      <c r="Q583" s="2" t="n"/>
      <c r="R583" s="2" t="n">
        <v>4</v>
      </c>
      <c r="S583" s="3" t="n">
        <v>1.253905128650315</v>
      </c>
      <c r="T583" s="5" t="n">
        <v>-0.9753785417592323</v>
      </c>
      <c r="U583" s="5" t="n">
        <v>0.1786149793861658</v>
      </c>
      <c r="V583" s="5" t="n">
        <v>-0.3983817811865333</v>
      </c>
      <c r="W583" s="5" t="n">
        <v>0.7</v>
      </c>
      <c r="X583" s="6" t="inlineStr">
        <is>
          <t>REDUCE</t>
        </is>
      </c>
      <c r="Y583" s="2" t="n"/>
      <c r="Z583" s="5" t="n">
        <v>0.9864667213888585</v>
      </c>
      <c r="AA583" s="5" t="n">
        <v>1.060030332169655</v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6.652280415257203</v>
      </c>
      <c r="E584" s="4" t="n">
        <v>28515</v>
      </c>
      <c r="F584" s="4" t="n">
        <v>1278.020710523939</v>
      </c>
      <c r="G584" s="5" t="n">
        <v>0.0002279502016482553</v>
      </c>
      <c r="H584" s="5" t="n">
        <v>0.2913250786745785</v>
      </c>
      <c r="I584" s="5" t="n">
        <v>0.0034599998</v>
      </c>
      <c r="J584" s="3" t="n">
        <v>0.04035866464963767</v>
      </c>
      <c r="K584" s="3" t="n">
        <v>0.04035866464963765</v>
      </c>
      <c r="L584" s="3" t="n">
        <v>0.03918316956275501</v>
      </c>
      <c r="M584" s="3" t="n">
        <v>0.08857455206571328</v>
      </c>
      <c r="N584" s="2" t="n"/>
      <c r="O584" s="3" t="n">
        <v>0.08994536414857209</v>
      </c>
      <c r="P584" s="2" t="n"/>
      <c r="Q584" s="2" t="n"/>
      <c r="R584" s="2" t="n">
        <v>5</v>
      </c>
      <c r="S584" s="3" t="n">
        <v>0.04035866464963767</v>
      </c>
      <c r="T584" s="5" t="n">
        <v>-0.9939331083282247</v>
      </c>
      <c r="U584" s="5" t="n">
        <v>0.09452645975802221</v>
      </c>
      <c r="V584" s="5" t="n">
        <v>-0.4497033242851012</v>
      </c>
      <c r="W584" s="5" t="n">
        <v>0.4</v>
      </c>
      <c r="X584" s="6" t="inlineStr">
        <is>
          <t>REDUCE</t>
        </is>
      </c>
      <c r="Y584" s="2" t="n"/>
      <c r="Z584" s="5" t="n">
        <v>0.9994895303960403</v>
      </c>
      <c r="AA584" s="5" t="n">
        <v>1.295510168071455</v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31.91414907267001</v>
      </c>
      <c r="E585" s="4" t="n">
        <v>2188.8</v>
      </c>
      <c r="F585" s="4" t="n">
        <v>1742.974906512585</v>
      </c>
      <c r="G585" s="5" t="n">
        <v>0.0002521929824561404</v>
      </c>
      <c r="H585" s="5" t="n">
        <v>0.4395660400196211</v>
      </c>
      <c r="I585" s="5" t="n">
        <v>1.31864</v>
      </c>
      <c r="J585" s="3" t="n">
        <v>0.3170164501071553</v>
      </c>
      <c r="K585" s="2" t="n"/>
      <c r="L585" s="3" t="n">
        <v>0.3077829612690828</v>
      </c>
      <c r="M585" s="3" t="n">
        <v>0.3972752951961711</v>
      </c>
      <c r="N585" s="2" t="n"/>
      <c r="O585" s="3" t="n">
        <v>0.05018905056490821</v>
      </c>
      <c r="P585" s="2" t="n"/>
      <c r="Q585" s="2" t="n"/>
      <c r="R585" s="2" t="n">
        <v>4</v>
      </c>
      <c r="S585" s="3" t="n">
        <v>0.3123997056881191</v>
      </c>
      <c r="T585" s="5" t="n">
        <v>-0.990211247526081</v>
      </c>
      <c r="U585" s="5" t="n">
        <v>0.2394898026315788</v>
      </c>
      <c r="V585" s="5" t="n">
        <v>-0.3753607224472511</v>
      </c>
      <c r="W585" s="5" t="n">
        <v>0.7</v>
      </c>
      <c r="X585" s="6" t="inlineStr">
        <is>
          <t>REDUCE</t>
        </is>
      </c>
      <c r="Y585" s="2" t="n"/>
      <c r="Z585" s="5" t="n">
        <v>0.9918633776486332</v>
      </c>
      <c r="AA585" s="5" t="n">
        <v>6.915577017787679</v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100.7698588592092</v>
      </c>
      <c r="E586" s="4" t="n">
        <v>3107.553956834533</v>
      </c>
      <c r="F586" s="4" t="n">
        <v>1583.449570274625</v>
      </c>
      <c r="G586" s="5" t="n">
        <v>0.0001828915383724968</v>
      </c>
      <c r="H586" s="5" t="n">
        <v>0.2895995278427951</v>
      </c>
      <c r="I586" s="5" t="n">
        <v>0.07693999999999999</v>
      </c>
      <c r="J586" s="3" t="n">
        <v>0.5814043841834716</v>
      </c>
      <c r="K586" s="3" t="n">
        <v>0.6499595843930311</v>
      </c>
      <c r="L586" s="3" t="n">
        <v>0.5644702759062831</v>
      </c>
      <c r="M586" s="3" t="n">
        <v>0.8217744815386318</v>
      </c>
      <c r="N586" s="2" t="n"/>
      <c r="O586" s="3" t="n">
        <v>1.011764441298887</v>
      </c>
      <c r="P586" s="2" t="n"/>
      <c r="Q586" s="2" t="n"/>
      <c r="R586" s="2" t="n">
        <v>5</v>
      </c>
      <c r="S586" s="3" t="n">
        <v>0.6499595843930311</v>
      </c>
      <c r="T586" s="5" t="n">
        <v>-0.9935500595937012</v>
      </c>
      <c r="U586" s="5" t="n">
        <v>0.3933711077671027</v>
      </c>
      <c r="V586" s="5" t="n">
        <v>-0.3000894759132993</v>
      </c>
      <c r="W586" s="5" t="n">
        <v>0.85</v>
      </c>
      <c r="X586" s="6" t="inlineStr">
        <is>
          <t>REDUCE</t>
        </is>
      </c>
      <c r="Y586" s="2" t="n"/>
      <c r="Z586" s="5" t="n">
        <v>0.9948635833324018</v>
      </c>
      <c r="AA586" s="5" t="n">
        <v>0.7924140286651098</v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13.85745946576461</v>
      </c>
      <c r="E587" s="4" t="n">
        <v>1827.692307692308</v>
      </c>
      <c r="F587" s="4" t="n">
        <v>1224.969581984286</v>
      </c>
      <c r="G587" s="5" t="n">
        <v>0.000404040404040404</v>
      </c>
      <c r="H587" s="5" t="n">
        <v>0.4949372048421356</v>
      </c>
      <c r="I587" s="5" t="n">
        <v>0.08406</v>
      </c>
      <c r="J587" s="3" t="n">
        <v>0.1353742424217532</v>
      </c>
      <c r="K587" s="3" t="n">
        <v>0.1431121780056026</v>
      </c>
      <c r="L587" s="3" t="n">
        <v>0.1314313033220905</v>
      </c>
      <c r="M587" s="3" t="n">
        <v>0.1921795579132553</v>
      </c>
      <c r="N587" s="2" t="n"/>
      <c r="O587" s="3" t="n">
        <v>0.1960515583732608</v>
      </c>
      <c r="P587" s="2" t="n"/>
      <c r="Q587" s="2" t="n"/>
      <c r="R587" s="2" t="n">
        <v>5</v>
      </c>
      <c r="S587" s="3" t="n">
        <v>0.1431121780056026</v>
      </c>
      <c r="T587" s="5" t="n">
        <v>-0.9896725530131142</v>
      </c>
      <c r="U587" s="5" t="n">
        <v>0.1402920875420874</v>
      </c>
      <c r="V587" s="5" t="n">
        <v>-0.4246902327355134</v>
      </c>
      <c r="W587" s="5" t="n">
        <v>0.6</v>
      </c>
      <c r="X587" s="6" t="inlineStr">
        <is>
          <t>REDUCE</t>
        </is>
      </c>
      <c r="Y587" s="2" t="n"/>
      <c r="Z587" s="5" t="n">
        <v>0.9924636632625614</v>
      </c>
      <c r="AA587" s="5" t="n">
        <v>0.4916656338163936</v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18.32264084917765</v>
      </c>
      <c r="E588" s="4" t="n">
        <v>4363.333333333333</v>
      </c>
      <c r="F588" s="4" t="n">
        <v>3322.826983690479</v>
      </c>
      <c r="G588" s="5" t="n">
        <v>7.639419404125286e-05</v>
      </c>
      <c r="H588" s="5" t="n">
        <v>0.2538446893575614</v>
      </c>
      <c r="I588" s="5" t="n">
        <v>1.14485</v>
      </c>
      <c r="J588" s="3" t="n">
        <v>0.01988600940402306</v>
      </c>
      <c r="K588" s="2" t="n"/>
      <c r="L588" s="3" t="n">
        <v>0.01930680524662433</v>
      </c>
      <c r="M588" s="3" t="n">
        <v>0.1196409256993788</v>
      </c>
      <c r="N588" s="2" t="n"/>
      <c r="O588" s="3" t="n">
        <v>0.02310964757649728</v>
      </c>
      <c r="P588" s="2" t="n"/>
      <c r="Q588" s="2" t="n"/>
      <c r="R588" s="2" t="n">
        <v>4</v>
      </c>
      <c r="S588" s="3" t="n">
        <v>0.02149782849026017</v>
      </c>
      <c r="T588" s="5" t="n">
        <v>-0.9988267068777247</v>
      </c>
      <c r="U588" s="5" t="n">
        <v>-0.007352941176470562</v>
      </c>
      <c r="V588" s="5" t="n">
        <v>-0.5030898240270976</v>
      </c>
      <c r="W588" s="5" t="n">
        <v>0.7</v>
      </c>
      <c r="X588" s="6" t="inlineStr">
        <is>
          <t>REDUCE</t>
        </is>
      </c>
      <c r="Y588" s="2" t="n"/>
      <c r="Z588" s="5" t="n">
        <v>0.9977640723695244</v>
      </c>
      <c r="AA588" s="5" t="n">
        <v>5.196826671792181</v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25.41700688207162</v>
      </c>
      <c r="E589" s="4" t="n">
        <v>3112.857142857143</v>
      </c>
      <c r="F589" s="4" t="n">
        <v>2278.835796232966</v>
      </c>
      <c r="G589" s="5" t="n">
        <v>0.000174391922900413</v>
      </c>
      <c r="H589" s="5" t="n">
        <v>0.3974105564793608</v>
      </c>
      <c r="I589" s="5" t="n">
        <v>0.18626</v>
      </c>
      <c r="J589" s="3" t="n">
        <v>0.4389900313147719</v>
      </c>
      <c r="K589" s="2" t="n"/>
      <c r="L589" s="3" t="n">
        <v>0.4262039138978367</v>
      </c>
      <c r="M589" s="3" t="n">
        <v>0.2419974546664884</v>
      </c>
      <c r="N589" s="2" t="n"/>
      <c r="O589" s="3" t="n">
        <v>0.2931239040761235</v>
      </c>
      <c r="P589" s="2" t="n"/>
      <c r="Q589" s="2" t="n"/>
      <c r="R589" s="2" t="n">
        <v>4</v>
      </c>
      <c r="S589" s="3" t="n">
        <v>0.3596639089869801</v>
      </c>
      <c r="T589" s="5" t="n">
        <v>-0.9858494782388922</v>
      </c>
      <c r="U589" s="5" t="n">
        <v>0.06797200550711335</v>
      </c>
      <c r="V589" s="5" t="n">
        <v>-0.4589387363658894</v>
      </c>
      <c r="W589" s="5" t="n">
        <v>0.7</v>
      </c>
      <c r="X589" s="6" t="inlineStr">
        <is>
          <t>REDUCE</t>
        </is>
      </c>
      <c r="Y589" s="2" t="n"/>
      <c r="Z589" s="5" t="n">
        <v>0.9920483099250723</v>
      </c>
      <c r="AA589" s="5" t="n">
        <v>0.8140274736350888</v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6.174034760293947</v>
      </c>
      <c r="E590" s="4" t="n">
        <v>1102.708333333333</v>
      </c>
      <c r="F590" s="4" t="n">
        <v>818.1340422900952</v>
      </c>
      <c r="G590" s="5" t="n">
        <v>0.0002267145286227093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0.09744753181951592</v>
      </c>
      <c r="N590" s="2" t="n"/>
      <c r="O590" s="3" t="n">
        <v>0.1309873607038737</v>
      </c>
      <c r="P590" s="2" t="n"/>
      <c r="Q590" s="2" t="n"/>
      <c r="R590" s="2" t="n">
        <v>2</v>
      </c>
      <c r="S590" s="3" t="n">
        <v>0.1142174462616948</v>
      </c>
      <c r="T590" s="5" t="n">
        <v>-0.9815003558133099</v>
      </c>
      <c r="U590" s="5" t="n">
        <v>0.08867372000755736</v>
      </c>
      <c r="V590" s="5" t="n">
        <v>-0.4464133179028762</v>
      </c>
      <c r="W590" s="5" t="n">
        <v>0.45</v>
      </c>
      <c r="X590" s="6" t="inlineStr">
        <is>
          <t>REDUCE</t>
        </is>
      </c>
      <c r="Y590" s="2" t="n"/>
      <c r="Z590" s="5" t="n">
        <v>0.9895643485098868</v>
      </c>
      <c r="AA590" s="5" t="n">
        <v>0.3441834621986881</v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1.365916248687741</v>
      </c>
      <c r="E591" s="4" t="n">
        <v>1463.75</v>
      </c>
      <c r="F591" s="4" t="n">
        <v>966.0919066083657</v>
      </c>
      <c r="G591" s="5" t="n">
        <v>0.0003415883859948762</v>
      </c>
      <c r="H591" s="5" t="n">
        <v>0.3300057751010643</v>
      </c>
      <c r="I591" s="5" t="n">
        <v>0.113400005</v>
      </c>
      <c r="J591" s="3" t="n">
        <v>0.008200999327597677</v>
      </c>
      <c r="K591" s="3" t="n">
        <v>0.009989430161359551</v>
      </c>
      <c r="L591" s="3" t="n">
        <v>0.007962135269512307</v>
      </c>
      <c r="M591" s="3" t="n">
        <v>0.01825710296130136</v>
      </c>
      <c r="N591" s="2" t="n"/>
      <c r="O591" s="3" t="n">
        <v>0.02215385575122988</v>
      </c>
      <c r="P591" s="2" t="n"/>
      <c r="Q591" s="2" t="n"/>
      <c r="R591" s="2" t="n">
        <v>5</v>
      </c>
      <c r="S591" s="3" t="n">
        <v>0.009989430161359551</v>
      </c>
      <c r="T591" s="5" t="n">
        <v>-0.9926866451944205</v>
      </c>
      <c r="U591" s="5" t="n">
        <v>0.0252178479931684</v>
      </c>
      <c r="V591" s="5" t="n">
        <v>-0.4837343986006261</v>
      </c>
      <c r="W591" s="5" t="n">
        <v>0.45</v>
      </c>
      <c r="X591" s="6" t="inlineStr">
        <is>
          <t>REDUCE</t>
        </is>
      </c>
      <c r="Y591" s="2" t="n"/>
      <c r="Z591" s="5" t="n">
        <v>0.9922892012190773</v>
      </c>
      <c r="AA591" s="5" t="n">
        <v>1.782401328455053</v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5.615208211827832</v>
      </c>
      <c r="E592" s="4" t="n">
        <v>1782.932592592593</v>
      </c>
      <c r="F592" s="4" t="n">
        <v>1434.635076739681</v>
      </c>
      <c r="G592" s="5" t="n">
        <v>0.0003115964999819274</v>
      </c>
      <c r="H592" s="5" t="n">
        <v>0.4470272686633884</v>
      </c>
      <c r="I592" s="5" t="n">
        <v>0.15459</v>
      </c>
      <c r="J592" s="3" t="n">
        <v>0.04321749645658488</v>
      </c>
      <c r="K592" s="2" t="n"/>
      <c r="L592" s="3" t="n">
        <v>0.04195873442386882</v>
      </c>
      <c r="M592" s="3" t="n">
        <v>0.06414845313023548</v>
      </c>
      <c r="N592" s="2" t="n"/>
      <c r="O592" s="3" t="n">
        <v>0.08606373436408582</v>
      </c>
      <c r="P592" s="2" t="n"/>
      <c r="Q592" s="2" t="n"/>
      <c r="R592" s="2" t="n">
        <v>4</v>
      </c>
      <c r="S592" s="3" t="n">
        <v>0.05368297479341018</v>
      </c>
      <c r="T592" s="5" t="n">
        <v>-0.9904397178575973</v>
      </c>
      <c r="U592" s="5" t="n">
        <v>0.07396926993770991</v>
      </c>
      <c r="V592" s="5" t="n">
        <v>-0.4582352239599437</v>
      </c>
      <c r="W592" s="5" t="n">
        <v>0.5</v>
      </c>
      <c r="X592" s="6" t="inlineStr">
        <is>
          <t>REDUCE</t>
        </is>
      </c>
      <c r="Y592" s="2" t="n"/>
      <c r="Z592" s="5" t="n">
        <v>0.9921774937243031</v>
      </c>
      <c r="AA592" s="5" t="n">
        <v>1.051151817275195</v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1.328589758544267</v>
      </c>
      <c r="E593" s="2" t="n"/>
      <c r="F593" s="4" t="n">
        <v>1068.020330081107</v>
      </c>
      <c r="G593" s="5" t="n">
        <v>0.0003511852502194907</v>
      </c>
      <c r="H593" s="5" t="n">
        <v>0.3750729868590366</v>
      </c>
      <c r="I593" s="5" t="n">
        <v>0.0010899999</v>
      </c>
      <c r="J593" s="3" t="n">
        <v>0.01620838315673605</v>
      </c>
      <c r="K593" s="3" t="n">
        <v>0.01620838315673605</v>
      </c>
      <c r="L593" s="3" t="n">
        <v>0.0157362943269282</v>
      </c>
      <c r="M593" s="3" t="n">
        <v>0.01671692612210861</v>
      </c>
      <c r="N593" s="2" t="n"/>
      <c r="O593" s="3" t="n">
        <v>0.05676513700814208</v>
      </c>
      <c r="P593" s="2" t="n"/>
      <c r="Q593" s="2" t="n"/>
      <c r="R593" s="2" t="n">
        <v>5</v>
      </c>
      <c r="S593" s="3" t="n">
        <v>0.01620838315673605</v>
      </c>
      <c r="T593" s="5" t="n">
        <v>-0.987800310026102</v>
      </c>
      <c r="U593" s="5" t="n">
        <v>0.0009659350307287262</v>
      </c>
      <c r="V593" s="5" t="n">
        <v>-0.4934171874976866</v>
      </c>
      <c r="W593" s="5" t="n">
        <v>0.55</v>
      </c>
      <c r="X593" s="6" t="inlineStr">
        <is>
          <t>REDUCE</t>
        </is>
      </c>
      <c r="Y593" s="2" t="n"/>
      <c r="Z593" s="5" t="n">
        <v>1.001471857712571</v>
      </c>
      <c r="AA593" s="5" t="n">
        <v>2.607274738818569</v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62.30254286714104</v>
      </c>
      <c r="E594" s="4" t="n">
        <v>1202.972297297297</v>
      </c>
      <c r="F594" s="4" t="n">
        <v>1477.734371757806</v>
      </c>
      <c r="G594" s="5" t="n">
        <v>0.0004044037319724399</v>
      </c>
      <c r="H594" s="5" t="n">
        <v>0.5976012948028054</v>
      </c>
      <c r="I594" s="5" t="n">
        <v>0.48021</v>
      </c>
      <c r="J594" s="3" t="n">
        <v>1.00781523387379</v>
      </c>
      <c r="K594" s="2" t="n"/>
      <c r="L594" s="3" t="n">
        <v>0.9784613921104759</v>
      </c>
      <c r="M594" s="3" t="n">
        <v>0.6909890520535826</v>
      </c>
      <c r="N594" s="2" t="n"/>
      <c r="O594" s="3" t="n">
        <v>0.571852055575321</v>
      </c>
      <c r="P594" s="2" t="n"/>
      <c r="Q594" s="2" t="n"/>
      <c r="R594" s="2" t="n">
        <v>4</v>
      </c>
      <c r="S594" s="3" t="n">
        <v>0.8347252220820292</v>
      </c>
      <c r="T594" s="5" t="n">
        <v>-0.9866020681714057</v>
      </c>
      <c r="U594" s="5" t="n">
        <v>0.1634391504376265</v>
      </c>
      <c r="V594" s="5" t="n">
        <v>-0.4115814588668896</v>
      </c>
      <c r="W594" s="5" t="n">
        <v>0.65</v>
      </c>
      <c r="X594" s="6" t="inlineStr">
        <is>
          <t>REDUCE</t>
        </is>
      </c>
      <c r="Y594" s="2" t="n"/>
      <c r="Z594" s="5" t="n">
        <v>0.9850892495436171</v>
      </c>
      <c r="AA594" s="5" t="n">
        <v>0.7623705712832689</v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12.03779307127027</v>
      </c>
      <c r="E595" s="4" t="n">
        <v>905.2631578947369</v>
      </c>
      <c r="F595" s="4" t="n">
        <v>1048.609982116729</v>
      </c>
      <c r="G595" s="5" t="n">
        <v>0.0001937984496124031</v>
      </c>
      <c r="H595" s="5" t="n">
        <v>0.2032189887823118</v>
      </c>
      <c r="I595" s="5" t="n">
        <v>0.20577998</v>
      </c>
      <c r="J595" s="2" t="n"/>
      <c r="K595" s="2" t="n"/>
      <c r="L595" s="2" t="n"/>
      <c r="M595" s="3" t="n">
        <v>0.1482378553782225</v>
      </c>
      <c r="N595" s="2" t="n"/>
      <c r="O595" s="3" t="n">
        <v>0.1583566131879797</v>
      </c>
      <c r="P595" s="2" t="n"/>
      <c r="Q595" s="2" t="n"/>
      <c r="R595" s="2" t="n">
        <v>2</v>
      </c>
      <c r="S595" s="3" t="n">
        <v>0.153297234283101</v>
      </c>
      <c r="T595" s="5" t="n">
        <v>-0.9872653373109591</v>
      </c>
      <c r="U595" s="5" t="n">
        <v>0.3682306201550387</v>
      </c>
      <c r="V595" s="5" t="n">
        <v>-0.3095173585779602</v>
      </c>
      <c r="W595" s="5" t="n">
        <v>0.65</v>
      </c>
      <c r="X595" s="6" t="inlineStr">
        <is>
          <t>REDUCE</t>
        </is>
      </c>
      <c r="Y595" s="2" t="n"/>
      <c r="Z595" s="5" t="n">
        <v>0.9874756103991984</v>
      </c>
      <c r="AA595" s="5" t="n">
        <v>0.06826028199031642</v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28.54542488787024</v>
      </c>
      <c r="E596" s="4" t="n">
        <v>27.70588235294118</v>
      </c>
      <c r="F596" s="4" t="n">
        <v>20.15502928195033</v>
      </c>
      <c r="G596" s="5" t="n">
        <v>0.02092811646951774</v>
      </c>
      <c r="H596" s="5" t="n">
        <v>0.4218068002591972</v>
      </c>
      <c r="I596" s="5" t="n">
        <v>0.26883</v>
      </c>
      <c r="J596" s="3" t="n">
        <v>13.47916836860845</v>
      </c>
      <c r="K596" s="2" t="n"/>
      <c r="L596" s="3" t="n">
        <v>13.08657123165869</v>
      </c>
      <c r="M596" s="3" t="n">
        <v>24.85006300439895</v>
      </c>
      <c r="N596" s="3" t="n">
        <v>59.07536672894084</v>
      </c>
      <c r="O596" s="3" t="n">
        <v>21.98338281277442</v>
      </c>
      <c r="P596" s="3" t="n">
        <v>26.26980791346916</v>
      </c>
      <c r="Q596" s="3" t="n">
        <v>49.46591629066087</v>
      </c>
      <c r="R596" s="2" t="n">
        <v>7</v>
      </c>
      <c r="S596" s="3" t="n">
        <v>24.85006300439895</v>
      </c>
      <c r="T596" s="5" t="n">
        <v>-0.1294554871047497</v>
      </c>
      <c r="U596" s="5" t="n">
        <v>0.1571125265392781</v>
      </c>
      <c r="V596" s="5" t="n">
        <v>0.01382851971726418</v>
      </c>
      <c r="W596" s="5" t="n">
        <v>0.9</v>
      </c>
      <c r="X596" s="8" t="inlineStr">
        <is>
          <t>HOLD</t>
        </is>
      </c>
      <c r="Y596" s="2" t="n"/>
      <c r="Z596" s="5" t="n">
        <v>0.5228893819031942</v>
      </c>
      <c r="AA596" s="5" t="n">
        <v>3.514197468778321</v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58.38</v>
      </c>
      <c r="E597" s="4" t="n">
        <v>28.9009900990099</v>
      </c>
      <c r="F597" s="4" t="n">
        <v>24.44252782127396</v>
      </c>
      <c r="G597" s="5" t="n">
        <v>0.01113394998287085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41.90756124603254</v>
      </c>
      <c r="N597" s="2" t="n"/>
      <c r="O597" s="3" t="n">
        <v>33.07104503870514</v>
      </c>
      <c r="P597" s="2" t="n"/>
      <c r="Q597" s="2" t="n"/>
      <c r="R597" s="2" t="n">
        <v>4</v>
      </c>
      <c r="S597" s="3" t="n">
        <v>22.28724073241099</v>
      </c>
      <c r="T597" s="5" t="n">
        <v>-0.6182384252755911</v>
      </c>
      <c r="U597" s="5" t="n">
        <v>0.01979136690647487</v>
      </c>
      <c r="V597" s="5" t="n">
        <v>-0.2992235291845581</v>
      </c>
      <c r="W597" s="5" t="n">
        <v>0.85</v>
      </c>
      <c r="X597" s="6" t="inlineStr">
        <is>
          <t>REDUCE</t>
        </is>
      </c>
      <c r="Y597" s="2" t="n"/>
      <c r="Z597" s="5" t="n">
        <v>0.6076996517460472</v>
      </c>
      <c r="AA597" s="5" t="n">
        <v>2.752338560798605</v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20.64</v>
      </c>
      <c r="E598" s="4" t="n">
        <v>25.8</v>
      </c>
      <c r="F598" s="4" t="n">
        <v>19.13290135988209</v>
      </c>
      <c r="G598" s="5" t="n">
        <v>0.03294573643410853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18.32642433553727</v>
      </c>
      <c r="N598" s="3" t="n">
        <v>18.95310088476288</v>
      </c>
      <c r="O598" s="3" t="n">
        <v>16.45867321800685</v>
      </c>
      <c r="P598" s="3" t="n">
        <v>19.79576008098476</v>
      </c>
      <c r="Q598" s="3" t="n">
        <v>84.64799468170405</v>
      </c>
      <c r="R598" s="2" t="n">
        <v>8</v>
      </c>
      <c r="S598" s="3" t="n">
        <v>17.9896919338104</v>
      </c>
      <c r="T598" s="5" t="n">
        <v>-0.1284063985556978</v>
      </c>
      <c r="U598" s="5" t="n">
        <v>-0.006171996124031076</v>
      </c>
      <c r="V598" s="5" t="n">
        <v>-0.06728919733986444</v>
      </c>
      <c r="W598" s="5" t="n">
        <v>0.75</v>
      </c>
      <c r="X598" s="8" t="inlineStr">
        <is>
          <t>HOLD</t>
        </is>
      </c>
      <c r="Y598" s="2" t="n"/>
      <c r="Z598" s="5" t="n">
        <v>0.4537041589502379</v>
      </c>
      <c r="AA598" s="5" t="n">
        <v>4.143063086585476</v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12.778</v>
      </c>
      <c r="E599" s="4" t="n">
        <v>14.52045454545455</v>
      </c>
      <c r="F599" s="4" t="n">
        <v>10.28244950510984</v>
      </c>
      <c r="G599" s="5" t="n">
        <v>0.01956487713257161</v>
      </c>
      <c r="H599" s="5" t="n">
        <v>0.2011748611893458</v>
      </c>
      <c r="I599" s="5" t="n">
        <v>0.13109</v>
      </c>
      <c r="J599" s="2" t="n"/>
      <c r="K599" s="2" t="n"/>
      <c r="L599" s="2" t="n"/>
      <c r="M599" s="3" t="n">
        <v>16.04695133735903</v>
      </c>
      <c r="N599" s="3" t="n">
        <v>12.13230008678214</v>
      </c>
      <c r="O599" s="3" t="n">
        <v>17.59802689184063</v>
      </c>
      <c r="P599" s="2" t="n"/>
      <c r="Q599" s="2" t="n"/>
      <c r="R599" s="2" t="n">
        <v>3</v>
      </c>
      <c r="S599" s="3" t="n">
        <v>16.04695133735903</v>
      </c>
      <c r="T599" s="5" t="n">
        <v>0.2558265250711402</v>
      </c>
      <c r="U599" s="5" t="n">
        <v>0.02046486148066995</v>
      </c>
      <c r="V599" s="5" t="n">
        <v>0.1381456932759051</v>
      </c>
      <c r="W599" s="5" t="n">
        <v>0.6</v>
      </c>
      <c r="X599" s="7" t="inlineStr">
        <is>
          <t>BUY</t>
        </is>
      </c>
      <c r="Y599" s="2" t="n"/>
      <c r="Z599" s="5" t="n">
        <v>0.2322367056114598</v>
      </c>
      <c r="AA599" s="5" t="n">
        <v>0.4505103538457034</v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24.44</v>
      </c>
      <c r="E600" s="4" t="n">
        <v>12.93121693121693</v>
      </c>
      <c r="F600" s="4" t="n">
        <v>10.83069287186192</v>
      </c>
      <c r="G600" s="5" t="n">
        <v>0.03764320785597381</v>
      </c>
      <c r="H600" s="5" t="n">
        <v>0.407702022999712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29.13876884229301</v>
      </c>
      <c r="N600" s="3" t="n">
        <v>22.05990195908158</v>
      </c>
      <c r="O600" s="3" t="n">
        <v>23.51935381851235</v>
      </c>
      <c r="P600" s="2" t="n"/>
      <c r="Q600" s="3" t="n">
        <v>92.92405758256162</v>
      </c>
      <c r="R600" s="2" t="n">
        <v>6</v>
      </c>
      <c r="S600" s="3" t="n">
        <v>22.78962788879696</v>
      </c>
      <c r="T600" s="5" t="n">
        <v>-0.0675275004583894</v>
      </c>
      <c r="U600" s="5" t="n">
        <v>-0.09146685761047468</v>
      </c>
      <c r="V600" s="5" t="n">
        <v>-0.07949717903443204</v>
      </c>
      <c r="W600" s="5" t="n">
        <v>0.55</v>
      </c>
      <c r="X600" s="8" t="inlineStr">
        <is>
          <t>HOLD</t>
        </is>
      </c>
      <c r="Y600" s="2" t="n"/>
      <c r="Z600" s="5" t="n">
        <v>0.11620294599018</v>
      </c>
      <c r="AA600" s="5" t="n">
        <v>4.807753598910101</v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12.715</v>
      </c>
      <c r="E601" s="4" t="n">
        <v>15.13690476190476</v>
      </c>
      <c r="F601" s="4" t="n">
        <v>11.81197454596126</v>
      </c>
      <c r="G601" s="5" t="n">
        <v>0.03932363350373574</v>
      </c>
      <c r="H601" s="5" t="n">
        <v>0.4644897580008361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13.90016960416845</v>
      </c>
      <c r="N601" s="3" t="n">
        <v>8.080834756820094</v>
      </c>
      <c r="O601" s="3" t="n">
        <v>12.81302311614172</v>
      </c>
      <c r="P601" s="2" t="n"/>
      <c r="Q601" s="3" t="n">
        <v>39.09381776162203</v>
      </c>
      <c r="R601" s="2" t="n">
        <v>6</v>
      </c>
      <c r="S601" s="3" t="n">
        <v>20.42717375087129</v>
      </c>
      <c r="T601" s="5" t="n">
        <v>0.606541388192787</v>
      </c>
      <c r="U601" s="5" t="n">
        <v>-0.005037357451828539</v>
      </c>
      <c r="V601" s="5" t="n">
        <v>0.3007520153704792</v>
      </c>
      <c r="W601" s="5" t="n">
        <v>0.5263</v>
      </c>
      <c r="X601" s="9" t="inlineStr">
        <is>
          <t>STRONG BUY</t>
        </is>
      </c>
      <c r="Y601" s="2" t="n"/>
      <c r="Z601" s="5" t="n">
        <v>-0.3607354126936366</v>
      </c>
      <c r="AA601" s="5" t="n">
        <v>3.837843977520699</v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3.606</v>
      </c>
      <c r="E602" s="2" t="n"/>
      <c r="F602" s="4" t="n">
        <v>9.201092087469062</v>
      </c>
      <c r="G602" s="5" t="n">
        <v>0.04159733777038269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5.266612767248937</v>
      </c>
      <c r="N602" s="3" t="n">
        <v>9.626807748014972</v>
      </c>
      <c r="O602" s="3" t="n">
        <v>6.673852499611022</v>
      </c>
      <c r="P602" s="3" t="n">
        <v>4.547637632697004</v>
      </c>
      <c r="Q602" s="2" t="n"/>
      <c r="R602" s="2" t="n">
        <v>7</v>
      </c>
      <c r="S602" s="3" t="n">
        <v>5.638686131386861</v>
      </c>
      <c r="T602" s="5" t="n">
        <v>0.5636955439231452</v>
      </c>
      <c r="U602" s="5" t="n">
        <v>0.09161397670549087</v>
      </c>
      <c r="V602" s="5" t="n">
        <v>0.3276547603143181</v>
      </c>
      <c r="W602" s="5" t="n">
        <v>0.5</v>
      </c>
      <c r="X602" s="9" t="inlineStr">
        <is>
          <t>STRONG BUY</t>
        </is>
      </c>
      <c r="Y602" s="2" t="n"/>
      <c r="Z602" s="5" t="n">
        <v>3.270702526373968</v>
      </c>
      <c r="AA602" s="5" t="n">
        <v>1.116881010659096</v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57.7</v>
      </c>
      <c r="E603" s="4" t="n">
        <v>19.04290429042905</v>
      </c>
      <c r="F603" s="4" t="n">
        <v>14.9240605859957</v>
      </c>
      <c r="G603" s="5" t="n">
        <v>0.0266897746967071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80.66579437588109</v>
      </c>
      <c r="N603" s="3" t="n">
        <v>124.9192097559861</v>
      </c>
      <c r="O603" s="3" t="n">
        <v>105.5010672393854</v>
      </c>
      <c r="P603" s="3" t="n">
        <v>134.0844215737773</v>
      </c>
      <c r="Q603" s="3" t="n">
        <v>183.786039472152</v>
      </c>
      <c r="R603" s="2" t="n">
        <v>7</v>
      </c>
      <c r="S603" s="3" t="n">
        <v>105.5010672393854</v>
      </c>
      <c r="T603" s="5" t="n">
        <v>0.8284413732995739</v>
      </c>
      <c r="U603" s="5" t="n">
        <v>0.1697696707105718</v>
      </c>
      <c r="V603" s="5" t="n">
        <v>0.4991055220050729</v>
      </c>
      <c r="W603" s="5" t="n">
        <v>0.75</v>
      </c>
      <c r="X603" s="9" t="inlineStr">
        <is>
          <t>STRONG BUY</t>
        </is>
      </c>
      <c r="Y603" s="2" t="n"/>
      <c r="Z603" s="5" t="n">
        <v>0.2741810882253249</v>
      </c>
      <c r="AA603" s="5" t="n">
        <v>4.05411608548418</v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353.05</v>
      </c>
      <c r="E604" s="4" t="n">
        <v>38.12634989200864</v>
      </c>
      <c r="F604" s="4" t="n">
        <v>32.16865285280962</v>
      </c>
      <c r="G604" s="5" t="n">
        <v>0.01025350516923948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192.565179005874</v>
      </c>
      <c r="N604" s="3" t="n">
        <v>100.1062483569109</v>
      </c>
      <c r="O604" s="3" t="n">
        <v>112.8746844944875</v>
      </c>
      <c r="P604" s="3" t="n">
        <v>212.1424533369762</v>
      </c>
      <c r="Q604" s="3" t="n">
        <v>455.698703438962</v>
      </c>
      <c r="R604" s="2" t="n">
        <v>7</v>
      </c>
      <c r="S604" s="3" t="n">
        <v>112.8746844944875</v>
      </c>
      <c r="T604" s="5" t="n">
        <v>-0.6802869721158832</v>
      </c>
      <c r="U604" s="5" t="n">
        <v>0.08817153377708542</v>
      </c>
      <c r="V604" s="5" t="n">
        <v>-0.2960577191693989</v>
      </c>
      <c r="W604" s="5" t="n">
        <v>0.9</v>
      </c>
      <c r="X604" s="6" t="inlineStr">
        <is>
          <t>REDUCE</t>
        </is>
      </c>
      <c r="Y604" s="2" t="n"/>
      <c r="Z604" s="5" t="n">
        <v>0.6394696973015221</v>
      </c>
      <c r="AA604" s="5" t="n">
        <v>4.381524743650725</v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9.968</v>
      </c>
      <c r="E605" s="4" t="n">
        <v>26.23157894736842</v>
      </c>
      <c r="F605" s="4" t="n">
        <v>13.2724391835213</v>
      </c>
      <c r="G605" s="5" t="n">
        <v>0.0521669341894061</v>
      </c>
      <c r="H605" s="5" t="n">
        <v>0.6923824614196504</v>
      </c>
      <c r="I605" s="5" t="n">
        <v>0.122559994</v>
      </c>
      <c r="J605" s="3" t="n">
        <v>9.26643598615917</v>
      </c>
      <c r="K605" s="3" t="n">
        <v>9.582400659452539</v>
      </c>
      <c r="L605" s="3" t="n">
        <v>8.996539792387543</v>
      </c>
      <c r="M605" s="3" t="n">
        <v>12.75869227798192</v>
      </c>
      <c r="N605" s="3" t="n">
        <v>22.7973269498699</v>
      </c>
      <c r="O605" s="3" t="n">
        <v>7.095649244671861</v>
      </c>
      <c r="P605" s="3" t="n">
        <v>20.26840033933711</v>
      </c>
      <c r="Q605" s="3" t="n">
        <v>54.28335640124541</v>
      </c>
      <c r="R605" s="2" t="n">
        <v>8</v>
      </c>
      <c r="S605" s="3" t="n">
        <v>11.17054646871723</v>
      </c>
      <c r="T605" s="5" t="n">
        <v>0.120640697102451</v>
      </c>
      <c r="U605" s="5" t="n">
        <v>0.02783406902086671</v>
      </c>
      <c r="V605" s="5" t="n">
        <v>0.07423738306165883</v>
      </c>
      <c r="W605" s="5" t="n">
        <v>0.7</v>
      </c>
      <c r="X605" s="8" t="inlineStr">
        <is>
          <t>HOLD</t>
        </is>
      </c>
      <c r="Y605" s="2" t="n"/>
      <c r="Z605" s="5" t="n">
        <v>0.5658087657268636</v>
      </c>
      <c r="AA605" s="5" t="n">
        <v>6.65023108237867</v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6.769</v>
      </c>
      <c r="E606" s="4" t="n">
        <v>12.0875</v>
      </c>
      <c r="F606" s="4" t="n">
        <v>10.52672503615694</v>
      </c>
      <c r="G606" s="5" t="n">
        <v>0.0561382774412764</v>
      </c>
      <c r="H606" s="5" t="n">
        <v>0.590952210627809</v>
      </c>
      <c r="I606" s="5" t="n">
        <v>0.14273</v>
      </c>
      <c r="J606" s="3" t="n">
        <v>7.097008159564823</v>
      </c>
      <c r="K606" s="3" t="n">
        <v>8.027793883627448</v>
      </c>
      <c r="L606" s="3" t="n">
        <v>6.890299184043517</v>
      </c>
      <c r="M606" s="3" t="n">
        <v>8.3034289196604</v>
      </c>
      <c r="N606" s="3" t="n">
        <v>5.322996324200198</v>
      </c>
      <c r="O606" s="3" t="n">
        <v>9.150513000734419</v>
      </c>
      <c r="P606" s="2" t="n"/>
      <c r="Q606" s="3" t="n">
        <v>21.90036571492026</v>
      </c>
      <c r="R606" s="2" t="n">
        <v>7</v>
      </c>
      <c r="S606" s="3" t="n">
        <v>8.027793883627448</v>
      </c>
      <c r="T606" s="5" t="n">
        <v>0.1859645270538406</v>
      </c>
      <c r="U606" s="5" t="n">
        <v>0.04811198109026438</v>
      </c>
      <c r="V606" s="5" t="n">
        <v>0.1170382540720525</v>
      </c>
      <c r="W606" s="5" t="n">
        <v>0.6</v>
      </c>
      <c r="X606" s="7" t="inlineStr">
        <is>
          <t>BUY</t>
        </is>
      </c>
      <c r="Y606" s="2" t="n"/>
      <c r="Z606" s="5" t="n">
        <v>0.02841934149906386</v>
      </c>
      <c r="AA606" s="5" t="n">
        <v>3.11429284956549</v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84.40000000000001</v>
      </c>
      <c r="E607" s="4" t="n">
        <v>11.72222222222222</v>
      </c>
      <c r="F607" s="4" t="n">
        <v>10.1378824077711</v>
      </c>
      <c r="G607" s="5" t="n">
        <v>0.03732227488151658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107.503210544214</v>
      </c>
      <c r="N607" s="2" t="n"/>
      <c r="O607" s="3" t="n">
        <v>105.3691944152579</v>
      </c>
      <c r="P607" s="2" t="n"/>
      <c r="Q607" s="2" t="n"/>
      <c r="R607" s="2" t="n">
        <v>4</v>
      </c>
      <c r="S607" s="3" t="n">
        <v>77.26414266217441</v>
      </c>
      <c r="T607" s="5" t="n">
        <v>-0.08454807272305209</v>
      </c>
      <c r="U607" s="5" t="n">
        <v>0.08145734597156395</v>
      </c>
      <c r="V607" s="5" t="n">
        <v>-0.001545363375744069</v>
      </c>
      <c r="W607" s="5" t="n">
        <v>0.55</v>
      </c>
      <c r="X607" s="8" t="inlineStr">
        <is>
          <t>HOLD</t>
        </is>
      </c>
      <c r="Y607" s="2" t="n"/>
      <c r="Z607" s="5" t="n">
        <v>0.1113744075829384</v>
      </c>
      <c r="AA607" s="5" t="n">
        <v>1.25244822092639</v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</v>
      </c>
      <c r="E608" s="4" t="n">
        <v>11.97916666666667</v>
      </c>
      <c r="F608" s="4" t="n">
        <v>9.997261619643316</v>
      </c>
      <c r="G608" s="5" t="n">
        <v>0.04652173913043479</v>
      </c>
      <c r="H608" s="5" t="n">
        <v>0.4650899970877543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25.30656891634209</v>
      </c>
      <c r="N608" s="3" t="n">
        <v>59.41568654693868</v>
      </c>
      <c r="O608" s="3" t="n">
        <v>37.99680400767292</v>
      </c>
      <c r="P608" s="3" t="n">
        <v>28.61374830505053</v>
      </c>
      <c r="Q608" s="3" t="n">
        <v>358.8808535497043</v>
      </c>
      <c r="R608" s="2" t="n">
        <v>7</v>
      </c>
      <c r="S608" s="3" t="n">
        <v>42.37623762376239</v>
      </c>
      <c r="T608" s="5" t="n">
        <v>0.8424451140766254</v>
      </c>
      <c r="U608" s="5" t="n">
        <v>0.09407130434782607</v>
      </c>
      <c r="V608" s="5" t="n">
        <v>0.4682582092122257</v>
      </c>
      <c r="W608" s="5" t="n">
        <v>0.6</v>
      </c>
      <c r="X608" s="9" t="inlineStr">
        <is>
          <t>STRONG BUY</t>
        </is>
      </c>
      <c r="Y608" s="2" t="n"/>
      <c r="Z608" s="5" t="n">
        <v>-0.5109187487704113</v>
      </c>
      <c r="AA608" s="5" t="n">
        <v>13.1813319196326</v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44.83</v>
      </c>
      <c r="E609" s="4" t="n">
        <v>16.66542750929368</v>
      </c>
      <c r="F609" s="4" t="n">
        <v>13.00973916677307</v>
      </c>
      <c r="G609" s="5" t="n">
        <v>0.03658264554985501</v>
      </c>
      <c r="H609" s="5" t="n">
        <v>0.4759306766341254</v>
      </c>
      <c r="I609" s="5" t="n">
        <v>0.13688</v>
      </c>
      <c r="J609" s="3" t="n">
        <v>36.80174291938998</v>
      </c>
      <c r="K609" s="3" t="n">
        <v>44.20009076138813</v>
      </c>
      <c r="L609" s="3" t="n">
        <v>35.72984749455338</v>
      </c>
      <c r="M609" s="3" t="n">
        <v>44.49655481964975</v>
      </c>
      <c r="N609" s="3" t="n">
        <v>137.9696619777428</v>
      </c>
      <c r="O609" s="3" t="n">
        <v>49.15000988102286</v>
      </c>
      <c r="P609" s="3" t="n">
        <v>47.96568634910246</v>
      </c>
      <c r="Q609" s="3" t="n">
        <v>377.4444346400422</v>
      </c>
      <c r="R609" s="2" t="n">
        <v>8</v>
      </c>
      <c r="S609" s="3" t="n">
        <v>46.2311205843761</v>
      </c>
      <c r="T609" s="5" t="n">
        <v>0.03125408397002238</v>
      </c>
      <c r="U609" s="5" t="n">
        <v>-0.08725697077849648</v>
      </c>
      <c r="V609" s="5" t="n">
        <v>-0.02800144340423705</v>
      </c>
      <c r="W609" s="5" t="n">
        <v>0.7</v>
      </c>
      <c r="X609" s="8" t="inlineStr">
        <is>
          <t>HOLD</t>
        </is>
      </c>
      <c r="Y609" s="2" t="n"/>
      <c r="Z609" s="5" t="n">
        <v>0.2094273873749961</v>
      </c>
      <c r="AA609" s="5" t="n">
        <v>9.563841189010937</v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4.93</v>
      </c>
      <c r="E610" s="2" t="n"/>
      <c r="F610" s="4" t="n">
        <v>3.852585843114577</v>
      </c>
      <c r="G610" s="5" t="n">
        <v>0.1379310344827586</v>
      </c>
      <c r="H610" s="5" t="n">
        <v>0.5313911507744244</v>
      </c>
      <c r="I610" s="5" t="n">
        <v>-0.28694</v>
      </c>
      <c r="J610" s="3" t="n">
        <v>11.21537229783827</v>
      </c>
      <c r="K610" s="3" t="n">
        <v>11.21537229783827</v>
      </c>
      <c r="L610" s="3" t="n">
        <v>10.88871096877502</v>
      </c>
      <c r="M610" s="3" t="n">
        <v>22.45272260121501</v>
      </c>
      <c r="N610" s="3" t="n">
        <v>132.6851198267626</v>
      </c>
      <c r="O610" s="3" t="n">
        <v>103.9895210727969</v>
      </c>
      <c r="P610" s="3" t="n">
        <v>-5.926484457526437</v>
      </c>
      <c r="Q610" s="3" t="n">
        <v>54.72169221524121</v>
      </c>
      <c r="R610" s="2" t="n">
        <v>7</v>
      </c>
      <c r="S610" s="3" t="n">
        <v>22.45272260121501</v>
      </c>
      <c r="T610" s="5" t="n">
        <v>3.554304787264708</v>
      </c>
      <c r="U610" s="5" t="n">
        <v>0.2914137931034484</v>
      </c>
      <c r="V610" s="5" t="n">
        <v>1.922859290184078</v>
      </c>
      <c r="W610" s="5" t="n">
        <v>0.5</v>
      </c>
      <c r="X610" s="9" t="inlineStr">
        <is>
          <t>STRONG BUY</t>
        </is>
      </c>
      <c r="Y610" s="2" t="n"/>
      <c r="Z610" s="5" t="n">
        <v>15.85370635078223</v>
      </c>
      <c r="AA610" s="5" t="n">
        <v>11.18556725467842</v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122.4</v>
      </c>
      <c r="E611" s="4" t="n">
        <v>25.39419087136929</v>
      </c>
      <c r="F611" s="4" t="n">
        <v>20.02067494536842</v>
      </c>
      <c r="G611" s="5" t="n">
        <v>0.007352941176470588</v>
      </c>
      <c r="H611" s="5" t="n">
        <v>0.1472108451865325</v>
      </c>
      <c r="I611" s="5" t="n">
        <v>0.22361</v>
      </c>
      <c r="J611" s="2" t="n"/>
      <c r="K611" s="2" t="n"/>
      <c r="L611" s="2" t="n"/>
      <c r="M611" s="3" t="n">
        <v>132.6484341332492</v>
      </c>
      <c r="N611" s="2" t="n"/>
      <c r="O611" s="2" t="n"/>
      <c r="P611" s="2" t="n"/>
      <c r="Q611" s="2" t="n"/>
      <c r="R611" s="2" t="n">
        <v>1</v>
      </c>
      <c r="S611" s="3" t="n">
        <v>132.6484341332492</v>
      </c>
      <c r="T611" s="5" t="n">
        <v>0.08372903703634949</v>
      </c>
      <c r="U611" s="5" t="n">
        <v>0.2395605392156861</v>
      </c>
      <c r="V611" s="5" t="n">
        <v>0.1616447881260178</v>
      </c>
      <c r="W611" s="5" t="n">
        <v>0.7368</v>
      </c>
      <c r="X611" s="7" t="inlineStr">
        <is>
          <t>BUY</t>
        </is>
      </c>
      <c r="Y611" s="2" t="n"/>
      <c r="Z611" s="5" t="n">
        <v>0.5622113955828765</v>
      </c>
      <c r="AA611" s="2" t="n"/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50.18</v>
      </c>
      <c r="E612" s="4" t="n">
        <v>21.3531914893617</v>
      </c>
      <c r="F612" s="4" t="n">
        <v>19.29369244670012</v>
      </c>
      <c r="G612" s="5" t="n">
        <v>0.02789956157831805</v>
      </c>
      <c r="H612" s="5" t="n">
        <v>0.5382855604898399</v>
      </c>
      <c r="I612" s="5" t="n">
        <v>0.18122</v>
      </c>
      <c r="J612" s="3" t="n">
        <v>21.63540885221305</v>
      </c>
      <c r="K612" s="3" t="n">
        <v>27.14051707548597</v>
      </c>
      <c r="L612" s="3" t="n">
        <v>21.00525131282821</v>
      </c>
      <c r="M612" s="3" t="n">
        <v>45.63412435910324</v>
      </c>
      <c r="N612" s="3" t="n">
        <v>28.12002044474806</v>
      </c>
      <c r="O612" s="3" t="n">
        <v>72.81274728282118</v>
      </c>
      <c r="P612" s="3" t="n">
        <v>52.53110550785155</v>
      </c>
      <c r="Q612" s="3" t="n">
        <v>71.27378782537146</v>
      </c>
      <c r="R612" s="2" t="n">
        <v>8</v>
      </c>
      <c r="S612" s="3" t="n">
        <v>36.87707240192565</v>
      </c>
      <c r="T612" s="5" t="n">
        <v>-0.2651041769245586</v>
      </c>
      <c r="U612" s="5" t="n">
        <v>0.2230370665603827</v>
      </c>
      <c r="V612" s="5" t="n">
        <v>-0.02103355518208794</v>
      </c>
      <c r="W612" s="5" t="n">
        <v>0.7692</v>
      </c>
      <c r="X612" s="8" t="inlineStr">
        <is>
          <t>HOLD</t>
        </is>
      </c>
      <c r="Y612" s="2" t="n"/>
      <c r="Z612" s="5" t="n">
        <v>0.5154536271595046</v>
      </c>
      <c r="AA612" s="5" t="n">
        <v>2.466406861714308</v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39.37071075972228</v>
      </c>
      <c r="E613" s="4" t="n">
        <v>11.22853872567722</v>
      </c>
      <c r="F613" s="4" t="n">
        <v>13.69212309790915</v>
      </c>
      <c r="G613" s="5" t="n">
        <v>0.05402650356778797</v>
      </c>
      <c r="H613" s="5" t="n">
        <v>0.7397375373997808</v>
      </c>
      <c r="I613" s="5" t="n">
        <v>0.59815</v>
      </c>
      <c r="J613" s="3" t="n">
        <v>34.77577302676632</v>
      </c>
      <c r="K613" s="2" t="n"/>
      <c r="L613" s="3" t="n">
        <v>33.76288643375371</v>
      </c>
      <c r="M613" s="3" t="n">
        <v>46.86188447035168</v>
      </c>
      <c r="N613" s="3" t="n">
        <v>40.50095094140021</v>
      </c>
      <c r="O613" s="3" t="n">
        <v>21.09455500505858</v>
      </c>
      <c r="P613" s="3" t="n">
        <v>96.40629426187181</v>
      </c>
      <c r="Q613" s="3" t="n">
        <v>146.9738090875974</v>
      </c>
      <c r="R613" s="2" t="n">
        <v>7</v>
      </c>
      <c r="S613" s="3" t="n">
        <v>40.50095094140021</v>
      </c>
      <c r="T613" s="5" t="n">
        <v>0.02870763976235358</v>
      </c>
      <c r="U613" s="5" t="n">
        <v>0.07640163098878694</v>
      </c>
      <c r="V613" s="5" t="n">
        <v>0.05255463537557026</v>
      </c>
      <c r="W613" s="5" t="n">
        <v>0.8</v>
      </c>
      <c r="X613" s="8" t="inlineStr">
        <is>
          <t>HOLD</t>
        </is>
      </c>
      <c r="Y613" s="2" t="n"/>
      <c r="Z613" s="5" t="n">
        <v>0.04237867146025387</v>
      </c>
      <c r="AA613" s="5" t="n">
        <v>5.967381348047033</v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178.6598172599698</v>
      </c>
      <c r="E614" s="4" t="n">
        <v>44.3687707641196</v>
      </c>
      <c r="F614" s="4" t="n">
        <v>15.75327365530091</v>
      </c>
      <c r="G614" s="5" t="n">
        <v>0.005241482590789966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246.0682000397035</v>
      </c>
      <c r="N614" s="3" t="n">
        <v>552.1335025945948</v>
      </c>
      <c r="O614" s="3" t="n">
        <v>427.8097088221775</v>
      </c>
      <c r="P614" s="3" t="n">
        <v>211.0045092321733</v>
      </c>
      <c r="Q614" s="3" t="n">
        <v>226.2767886736704</v>
      </c>
      <c r="R614" s="2" t="n">
        <v>5</v>
      </c>
      <c r="S614" s="3" t="n">
        <v>246.0682000397035</v>
      </c>
      <c r="T614" s="5" t="n">
        <v>0.3773001887808218</v>
      </c>
      <c r="U614" s="5" t="n">
        <v>0.5162111568700862</v>
      </c>
      <c r="V614" s="5" t="n">
        <v>0.446755672825454</v>
      </c>
      <c r="W614" s="5" t="n">
        <v>0.85</v>
      </c>
      <c r="X614" s="9" t="inlineStr">
        <is>
          <t>STRONG BUY</t>
        </is>
      </c>
      <c r="Y614" s="2" t="n"/>
      <c r="Z614" s="5" t="n">
        <v>0.752597418875995</v>
      </c>
      <c r="AA614" s="5" t="n">
        <v>1.616690537106337</v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2243.448248183971</v>
      </c>
      <c r="E615" s="4" t="n">
        <v>23.8817447772034</v>
      </c>
      <c r="F615" s="2" t="n"/>
      <c r="G615" s="5" t="n">
        <v>0.02862254025044723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19840.19902307687</v>
      </c>
      <c r="P615" s="2" t="n"/>
      <c r="Q615" s="2" t="n"/>
      <c r="R615" s="2" t="n">
        <v>1</v>
      </c>
      <c r="S615" s="3" t="n">
        <v>19840.19902307687</v>
      </c>
      <c r="T615" s="5" t="n">
        <v>7.843617872236251</v>
      </c>
      <c r="U615" s="5" t="n">
        <v>-0.1425983899821109</v>
      </c>
      <c r="V615" s="5" t="n">
        <v>3.85050974112707</v>
      </c>
      <c r="W615" s="5" t="n">
        <v>0.55</v>
      </c>
      <c r="X615" s="7" t="inlineStr">
        <is>
          <t>BUY</t>
        </is>
      </c>
      <c r="Y615" s="2" t="n"/>
      <c r="Z615" s="5" t="n">
        <v>0.3983766167005942</v>
      </c>
      <c r="AA615" s="2" t="n"/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127.7574881941379</v>
      </c>
      <c r="E616" s="4" t="n">
        <v>21.27896613190731</v>
      </c>
      <c r="F616" s="4" t="n">
        <v>13.47237577517299</v>
      </c>
      <c r="G616" s="5" t="n">
        <v>0.03036649214659686</v>
      </c>
      <c r="H616" s="5" t="n">
        <v>0.4091087931727925</v>
      </c>
      <c r="I616" s="5" t="n">
        <v>0.22771</v>
      </c>
      <c r="J616" s="3" t="n">
        <v>86.21215026480508</v>
      </c>
      <c r="K616" s="2" t="n"/>
      <c r="L616" s="3" t="n">
        <v>83.70111676194666</v>
      </c>
      <c r="M616" s="3" t="n">
        <v>155.418941120556</v>
      </c>
      <c r="N616" s="2" t="n"/>
      <c r="O616" s="3" t="n">
        <v>114.9702692663357</v>
      </c>
      <c r="P616" s="2" t="n"/>
      <c r="Q616" s="2" t="n"/>
      <c r="R616" s="2" t="n">
        <v>4</v>
      </c>
      <c r="S616" s="3" t="n">
        <v>100.5912097655704</v>
      </c>
      <c r="T616" s="5" t="n">
        <v>-0.2126394218653244</v>
      </c>
      <c r="U616" s="5" t="n">
        <v>0.1110900523560208</v>
      </c>
      <c r="V616" s="5" t="n">
        <v>-0.0507746847546518</v>
      </c>
      <c r="W616" s="5" t="n">
        <v>0.5</v>
      </c>
      <c r="X616" s="8" t="inlineStr">
        <is>
          <t>HOLD</t>
        </is>
      </c>
      <c r="Y616" s="2" t="n"/>
      <c r="Z616" s="5" t="n">
        <v>0.384482457132865</v>
      </c>
      <c r="AA616" s="5" t="n">
        <v>0.8568323474414461</v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18.38102500300999</v>
      </c>
      <c r="E617" s="2" t="n"/>
      <c r="F617" s="4" t="n">
        <v>14.01102935178085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22.28684335483971</v>
      </c>
      <c r="N617" s="3" t="n">
        <v>23.09935095228941</v>
      </c>
      <c r="O617" s="3" t="n">
        <v>26.13648398695216</v>
      </c>
      <c r="P617" s="3" t="n">
        <v>27.24716003507652</v>
      </c>
      <c r="Q617" s="3" t="n">
        <v>236.1291383632139</v>
      </c>
      <c r="R617" s="2" t="n">
        <v>5</v>
      </c>
      <c r="S617" s="3" t="n">
        <v>26.13648398695216</v>
      </c>
      <c r="T617" s="5" t="n">
        <v>0.4219274486962596</v>
      </c>
      <c r="U617" s="5" t="n">
        <v>0.2451743813682679</v>
      </c>
      <c r="V617" s="5" t="n">
        <v>0.3335509150322638</v>
      </c>
      <c r="W617" s="5" t="n">
        <v>0.5</v>
      </c>
      <c r="X617" s="9" t="inlineStr">
        <is>
          <t>STRONG BUY</t>
        </is>
      </c>
      <c r="Y617" s="2" t="n"/>
      <c r="Z617" s="5" t="n">
        <v>1.234617178083236</v>
      </c>
      <c r="AA617" s="5" t="n">
        <v>9.595001481532696</v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23.0097256223997</v>
      </c>
      <c r="E618" s="4" t="n">
        <v>27.0440251572327</v>
      </c>
      <c r="F618" s="4" t="n">
        <v>15.55975447792998</v>
      </c>
      <c r="G618" s="5" t="n">
        <v>0.004302325581395349</v>
      </c>
      <c r="H618" s="5" t="n">
        <v>0.06694312973062899</v>
      </c>
      <c r="I618" s="5" t="n">
        <v>0.23198</v>
      </c>
      <c r="J618" s="2" t="n"/>
      <c r="K618" s="2" t="n"/>
      <c r="L618" s="2" t="n"/>
      <c r="M618" s="3" t="n">
        <v>32.0854492488347</v>
      </c>
      <c r="N618" s="2" t="n"/>
      <c r="O618" s="3" t="n">
        <v>23.22372333552959</v>
      </c>
      <c r="P618" s="2" t="n"/>
      <c r="Q618" s="2" t="n"/>
      <c r="R618" s="2" t="n">
        <v>2</v>
      </c>
      <c r="S618" s="3" t="n">
        <v>27.65458629218215</v>
      </c>
      <c r="T618" s="5" t="n">
        <v>0.2018651046086675</v>
      </c>
      <c r="U618" s="5" t="n">
        <v>0.110742441860465</v>
      </c>
      <c r="V618" s="5" t="n">
        <v>0.1563037732345662</v>
      </c>
      <c r="W618" s="5" t="n">
        <v>0.6</v>
      </c>
      <c r="X618" s="7" t="inlineStr">
        <is>
          <t>BUY</t>
        </is>
      </c>
      <c r="Y618" s="2" t="n"/>
      <c r="Z618" s="5" t="n">
        <v>0.5949973254540359</v>
      </c>
      <c r="AA618" s="5" t="n">
        <v>0.3815807562496967</v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57.39053658145041</v>
      </c>
      <c r="E619" s="4" t="n">
        <v>45.83333333333334</v>
      </c>
      <c r="F619" s="4" t="n">
        <v>16.29736111913105</v>
      </c>
      <c r="G619" s="5" t="n">
        <v>0.05361305361305362</v>
      </c>
      <c r="H619" s="5" t="n">
        <v>0.8737512954312684</v>
      </c>
      <c r="I619" s="5" t="n">
        <v>0.14141</v>
      </c>
      <c r="J619" s="3" t="n">
        <v>77.96281358085884</v>
      </c>
      <c r="K619" s="3" t="n">
        <v>77.96281358085884</v>
      </c>
      <c r="L619" s="3" t="n">
        <v>75.6920520202513</v>
      </c>
      <c r="M619" s="3" t="n">
        <v>57.39053658145041</v>
      </c>
      <c r="N619" s="2" t="n"/>
      <c r="O619" s="3" t="n">
        <v>26.32285170050824</v>
      </c>
      <c r="P619" s="2" t="n"/>
      <c r="Q619" s="2" t="n"/>
      <c r="R619" s="2" t="n">
        <v>5</v>
      </c>
      <c r="S619" s="3" t="n">
        <v>75.6920520202513</v>
      </c>
      <c r="T619" s="5" t="n">
        <v>0.3188943078241968</v>
      </c>
      <c r="U619" s="5" t="n">
        <v>0.06870909090909083</v>
      </c>
      <c r="V619" s="5" t="n">
        <v>0.1938016993666438</v>
      </c>
      <c r="W619" s="5" t="n">
        <v>0.7</v>
      </c>
      <c r="X619" s="7" t="inlineStr">
        <is>
          <t>BUY</t>
        </is>
      </c>
      <c r="Y619" s="2" t="n"/>
      <c r="Z619" s="5" t="n">
        <v>0.6911793090137039</v>
      </c>
      <c r="AA619" s="5" t="n">
        <v>1.96179207586971</v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253.1069818463967</v>
      </c>
      <c r="E620" s="4" t="n">
        <v>22.14160327677004</v>
      </c>
      <c r="F620" s="4" t="n">
        <v>17.67784500715803</v>
      </c>
      <c r="G620" s="5" t="n">
        <v>0</v>
      </c>
      <c r="H620" s="5" t="n">
        <v>0</v>
      </c>
      <c r="I620" s="5" t="n">
        <v>0.14957</v>
      </c>
      <c r="J620" s="2" t="n"/>
      <c r="K620" s="2" t="n"/>
      <c r="L620" s="2" t="n"/>
      <c r="M620" s="3" t="n">
        <v>233.3415573704718</v>
      </c>
      <c r="N620" s="2" t="n"/>
      <c r="O620" s="3" t="n">
        <v>277.1495665079723</v>
      </c>
      <c r="P620" s="2" t="n"/>
      <c r="Q620" s="2" t="n"/>
      <c r="R620" s="2" t="n">
        <v>2</v>
      </c>
      <c r="S620" s="3" t="n">
        <v>255.245561939222</v>
      </c>
      <c r="T620" s="5" t="n">
        <v>0.008449312923825891</v>
      </c>
      <c r="U620" s="5" t="n">
        <v>0.2643106236786468</v>
      </c>
      <c r="V620" s="5" t="n">
        <v>0.1363799683012363</v>
      </c>
      <c r="W620" s="5" t="n">
        <v>0.5</v>
      </c>
      <c r="X620" s="7" t="inlineStr">
        <is>
          <t>BUY</t>
        </is>
      </c>
      <c r="Y620" s="2" t="n"/>
      <c r="Z620" s="5" t="n">
        <v>0.4153547212928563</v>
      </c>
      <c r="AA620" s="5" t="n">
        <v>0.1877419934587452</v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19.14201421091451</v>
      </c>
      <c r="E621" s="4" t="n">
        <v>38.3363802559415</v>
      </c>
      <c r="F621" s="4" t="n">
        <v>32.71450858034321</v>
      </c>
      <c r="G621" s="5" t="n">
        <v>0.01430615164520744</v>
      </c>
      <c r="H621" s="5" t="n">
        <v>0.4680187207488299</v>
      </c>
      <c r="I621" s="5" t="n">
        <v>0.25698</v>
      </c>
      <c r="J621" s="3" t="n">
        <v>4.238377383004366</v>
      </c>
      <c r="K621" s="2" t="n"/>
      <c r="L621" s="3" t="n">
        <v>4.114929498062492</v>
      </c>
      <c r="M621" s="3" t="n">
        <v>12.6954078568712</v>
      </c>
      <c r="N621" s="3" t="n">
        <v>15.84443272526956</v>
      </c>
      <c r="O621" s="3" t="n">
        <v>12.08801472214174</v>
      </c>
      <c r="P621" s="3" t="n">
        <v>20.37268753082041</v>
      </c>
      <c r="Q621" s="3" t="n">
        <v>16.56076590464914</v>
      </c>
      <c r="R621" s="2" t="n">
        <v>7</v>
      </c>
      <c r="S621" s="3" t="n">
        <v>12.6954078568712</v>
      </c>
      <c r="T621" s="5" t="n">
        <v>-0.3367778480891286</v>
      </c>
      <c r="U621" s="5" t="n">
        <v>0.03117835002384362</v>
      </c>
      <c r="V621" s="5" t="n">
        <v>-0.1527997490326425</v>
      </c>
      <c r="W621" s="5" t="n">
        <v>0.75</v>
      </c>
      <c r="X621" s="6" t="inlineStr">
        <is>
          <t>REDUCE</t>
        </is>
      </c>
      <c r="Y621" s="2" t="n"/>
      <c r="Z621" s="5" t="n">
        <v>0.7298303141747465</v>
      </c>
      <c r="AA621" s="5" t="n">
        <v>3.950920189619983</v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38.68567297370324</v>
      </c>
      <c r="E622" s="4" t="n">
        <v>4.946311858076563</v>
      </c>
      <c r="F622" s="2" t="n"/>
      <c r="G622" s="5" t="n">
        <v>0.01321378008494573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3" t="n">
        <v>74.57558513790059</v>
      </c>
      <c r="P622" s="2" t="n"/>
      <c r="Q622" s="2" t="n"/>
      <c r="R622" s="2" t="n">
        <v>1</v>
      </c>
      <c r="S622" s="3" t="n">
        <v>74.57558513790059</v>
      </c>
      <c r="T622" s="5" t="n">
        <v>0.9277313642338259</v>
      </c>
      <c r="U622" s="5" t="n">
        <v>-0.07078810759792353</v>
      </c>
      <c r="V622" s="5" t="n">
        <v>0.4284716283179512</v>
      </c>
      <c r="W622" s="5" t="n">
        <v>0.8</v>
      </c>
      <c r="X622" s="7" t="inlineStr">
        <is>
          <t>BUY</t>
        </is>
      </c>
      <c r="Y622" s="2" t="n"/>
      <c r="Z622" s="5" t="n">
        <v>-1.463995555145273</v>
      </c>
      <c r="AA622" s="2" t="n"/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33.36388266136983</v>
      </c>
      <c r="E623" s="4" t="n">
        <v>20.75525269733106</v>
      </c>
      <c r="F623" s="4" t="n">
        <v>14.67871485943775</v>
      </c>
      <c r="G623" s="5" t="n">
        <v>0.02325581395348837</v>
      </c>
      <c r="H623" s="5" t="n">
        <v>0.3413654618473896</v>
      </c>
      <c r="I623" s="5" t="n">
        <v>0.20883</v>
      </c>
      <c r="J623" s="3" t="n">
        <v>12.85891191274334</v>
      </c>
      <c r="K623" s="2" t="n"/>
      <c r="L623" s="3" t="n">
        <v>12.48438049780906</v>
      </c>
      <c r="M623" s="3" t="n">
        <v>49.31601491982729</v>
      </c>
      <c r="N623" s="3" t="n">
        <v>91.59240543252702</v>
      </c>
      <c r="O623" s="3" t="n">
        <v>52.01674109391202</v>
      </c>
      <c r="P623" s="3" t="n">
        <v>45.83305332942697</v>
      </c>
      <c r="Q623" s="3" t="n">
        <v>76.29487268164222</v>
      </c>
      <c r="R623" s="2" t="n">
        <v>7</v>
      </c>
      <c r="S623" s="3" t="n">
        <v>49.31601491982729</v>
      </c>
      <c r="T623" s="5" t="n">
        <v>0.4781257751193191</v>
      </c>
      <c r="U623" s="5" t="n">
        <v>-0.02800076607387147</v>
      </c>
      <c r="V623" s="5" t="n">
        <v>0.2250625045227238</v>
      </c>
      <c r="W623" s="5" t="n">
        <v>0.7</v>
      </c>
      <c r="X623" s="7" t="inlineStr">
        <is>
          <t>BUY</t>
        </is>
      </c>
      <c r="Y623" s="2" t="n"/>
      <c r="Z623" s="5" t="n">
        <v>0.4771505745479809</v>
      </c>
      <c r="AA623" s="5" t="n">
        <v>6.336559907686325</v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31.50171246631663</v>
      </c>
      <c r="E624" s="4" t="n">
        <v>35.14256619144603</v>
      </c>
      <c r="F624" s="4" t="n">
        <v>23.65318711446196</v>
      </c>
      <c r="G624" s="5" t="n">
        <v>0.01448855404230658</v>
      </c>
      <c r="H624" s="5" t="n">
        <v>0.3427004797806717</v>
      </c>
      <c r="I624" s="5" t="n">
        <v>0.13895</v>
      </c>
      <c r="J624" s="3" t="n">
        <v>5.626651004167974</v>
      </c>
      <c r="K624" s="3" t="n">
        <v>7.236328192635556</v>
      </c>
      <c r="L624" s="3" t="n">
        <v>5.462767965211625</v>
      </c>
      <c r="M624" s="3" t="n">
        <v>17.19771442410767</v>
      </c>
      <c r="N624" s="2" t="n"/>
      <c r="O624" s="3" t="n">
        <v>1.390318090640227</v>
      </c>
      <c r="P624" s="2" t="n"/>
      <c r="Q624" s="2" t="n"/>
      <c r="R624" s="2" t="n">
        <v>5</v>
      </c>
      <c r="S624" s="3" t="n">
        <v>5.626651004167974</v>
      </c>
      <c r="T624" s="5" t="n">
        <v>-0.8213858687782672</v>
      </c>
      <c r="U624" s="5" t="n">
        <v>0.07886699507389161</v>
      </c>
      <c r="V624" s="5" t="n">
        <v>-0.3712594368521878</v>
      </c>
      <c r="W624" s="5" t="n">
        <v>0.7143</v>
      </c>
      <c r="X624" s="6" t="inlineStr">
        <is>
          <t>REDUCE</t>
        </is>
      </c>
      <c r="Y624" s="2" t="n"/>
      <c r="Z624" s="5" t="n">
        <v>0.7494009675113157</v>
      </c>
      <c r="AA624" s="5" t="n">
        <v>11.36962572801473</v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8.799667000153356</v>
      </c>
      <c r="E625" s="4" t="n">
        <v>13.06233062330623</v>
      </c>
      <c r="F625" s="2" t="n"/>
      <c r="G625" s="5" t="n">
        <v>0.03112033195020747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54.76863838050276</v>
      </c>
      <c r="O625" s="3" t="n">
        <v>27.823231266378</v>
      </c>
      <c r="P625" s="3" t="n">
        <v>25.80642219039393</v>
      </c>
      <c r="Q625" s="3" t="n">
        <v>32.63977015418286</v>
      </c>
      <c r="R625" s="2" t="n">
        <v>4</v>
      </c>
      <c r="S625" s="3" t="n">
        <v>30.23150071028043</v>
      </c>
      <c r="T625" s="5" t="n">
        <v>2.435527811422133</v>
      </c>
      <c r="U625" s="5" t="n">
        <v>0.004586203319502102</v>
      </c>
      <c r="V625" s="5" t="n">
        <v>1.220057007370818</v>
      </c>
      <c r="W625" s="5" t="n">
        <v>0.6</v>
      </c>
      <c r="X625" s="9" t="inlineStr">
        <is>
          <t>STRONG BUY</t>
        </is>
      </c>
      <c r="Y625" s="2" t="n"/>
      <c r="Z625" s="5" t="n">
        <v>-0.1225222375001521</v>
      </c>
      <c r="AA625" s="5" t="n">
        <v>1.12228715691126</v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34.22194147673748</v>
      </c>
      <c r="E626" s="4" t="n">
        <v>27.95674869500372</v>
      </c>
      <c r="F626" s="4" t="n">
        <v>27.56617647058824</v>
      </c>
      <c r="G626" s="5" t="n">
        <v>0.01600426780474793</v>
      </c>
      <c r="H626" s="5" t="n">
        <v>0.4411764705882353</v>
      </c>
      <c r="I626" s="5" t="n">
        <v>0.17908001</v>
      </c>
      <c r="J626" s="3" t="n">
        <v>7.140861135163052</v>
      </c>
      <c r="K626" s="3" t="n">
        <v>9.531149000579669</v>
      </c>
      <c r="L626" s="3" t="n">
        <v>6.932874888507817</v>
      </c>
      <c r="M626" s="3" t="n">
        <v>26.93565473532735</v>
      </c>
      <c r="N626" s="3" t="n">
        <v>31.84429900300551</v>
      </c>
      <c r="O626" s="3" t="n">
        <v>44.40944665220804</v>
      </c>
      <c r="P626" s="3" t="n">
        <v>35.60230679719499</v>
      </c>
      <c r="Q626" s="3" t="n">
        <v>20.51488564929918</v>
      </c>
      <c r="R626" s="2" t="n">
        <v>8</v>
      </c>
      <c r="S626" s="3" t="n">
        <v>23.72527019231327</v>
      </c>
      <c r="T626" s="5" t="n">
        <v>-0.3067234303921467</v>
      </c>
      <c r="U626" s="5" t="n">
        <v>0.03600960256068286</v>
      </c>
      <c r="V626" s="5" t="n">
        <v>-0.1353569139157319</v>
      </c>
      <c r="W626" s="5" t="n">
        <v>0.6</v>
      </c>
      <c r="X626" s="6" t="inlineStr">
        <is>
          <t>REDUCE</t>
        </is>
      </c>
      <c r="Y626" s="2" t="n"/>
      <c r="Z626" s="5" t="n">
        <v>0.6718390959301686</v>
      </c>
      <c r="AA626" s="5" t="n">
        <v>5.405632204011461</v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8.901903795175883</v>
      </c>
      <c r="E627" s="4" t="n">
        <v>11.23502304147465</v>
      </c>
      <c r="F627" s="4" t="n">
        <v>18.29643527204503</v>
      </c>
      <c r="G627" s="5" t="n">
        <v>0.01558654634946678</v>
      </c>
      <c r="H627" s="5" t="n">
        <v>0.2851782363977486</v>
      </c>
      <c r="I627" s="5" t="n">
        <v>0.27292</v>
      </c>
      <c r="J627" s="3" t="n">
        <v>2.498469129109497</v>
      </c>
      <c r="K627" s="2" t="n"/>
      <c r="L627" s="3" t="n">
        <v>2.425698183601453</v>
      </c>
      <c r="M627" s="3" t="n">
        <v>10.15119143966909</v>
      </c>
      <c r="N627" s="2" t="n"/>
      <c r="O627" s="3" t="n">
        <v>1.847926571333737</v>
      </c>
      <c r="P627" s="2" t="n"/>
      <c r="Q627" s="2" t="n"/>
      <c r="R627" s="2" t="n">
        <v>4</v>
      </c>
      <c r="S627" s="3" t="n">
        <v>2.462083656355475</v>
      </c>
      <c r="T627" s="5" t="n">
        <v>-0.7234205499176787</v>
      </c>
      <c r="U627" s="5" t="n">
        <v>0.00678260869565217</v>
      </c>
      <c r="V627" s="5" t="n">
        <v>-0.3583189706110133</v>
      </c>
      <c r="W627" s="5" t="n">
        <v>0.7</v>
      </c>
      <c r="X627" s="6" t="inlineStr">
        <is>
          <t>REDUCE</t>
        </is>
      </c>
      <c r="Y627" s="2" t="n"/>
      <c r="Z627" s="5" t="n">
        <v>-0.02072687042319242</v>
      </c>
      <c r="AA627" s="5" t="n">
        <v>4.493287231831132</v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33.4277806582589</v>
      </c>
      <c r="E628" s="4" t="n">
        <v>24.8271186440678</v>
      </c>
      <c r="F628" s="2" t="n"/>
      <c r="G628" s="5" t="n">
        <v>0.01747678864008739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3" t="n">
        <v>55.53275014893426</v>
      </c>
      <c r="P628" s="2" t="n"/>
      <c r="Q628" s="2" t="n"/>
      <c r="R628" s="2" t="n">
        <v>1</v>
      </c>
      <c r="S628" s="3" t="n">
        <v>55.53275014893426</v>
      </c>
      <c r="T628" s="5" t="n">
        <v>0.6612754139037924</v>
      </c>
      <c r="U628" s="5" t="n">
        <v>0.1138851720371381</v>
      </c>
      <c r="V628" s="5" t="n">
        <v>0.3875802929704653</v>
      </c>
      <c r="W628" s="5" t="n">
        <v>0.7</v>
      </c>
      <c r="X628" s="7" t="inlineStr">
        <is>
          <t>BUY</t>
        </is>
      </c>
      <c r="Y628" s="2" t="n"/>
      <c r="Z628" s="5" t="n">
        <v>0.5278014499536765</v>
      </c>
      <c r="AA628" s="2" t="n"/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16.25291192300109</v>
      </c>
      <c r="E629" s="4" t="n">
        <v>23.18359375</v>
      </c>
      <c r="F629" s="4" t="n">
        <v>20.11864406779661</v>
      </c>
      <c r="G629" s="5" t="n">
        <v>0.03987643920247121</v>
      </c>
      <c r="H629" s="5" t="n">
        <v>0.8022598870056498</v>
      </c>
      <c r="I629" s="5" t="n">
        <v>0.34669</v>
      </c>
      <c r="J629" s="3" t="n">
        <v>10.52090625351446</v>
      </c>
      <c r="K629" s="3" t="n">
        <v>12.40233197584068</v>
      </c>
      <c r="L629" s="3" t="n">
        <v>10.21447209079074</v>
      </c>
      <c r="M629" s="3" t="n">
        <v>14.17447200313902</v>
      </c>
      <c r="N629" s="3" t="n">
        <v>34.38025976270033</v>
      </c>
      <c r="O629" s="3" t="n">
        <v>10.53440614726141</v>
      </c>
      <c r="P629" s="3" t="n">
        <v>20.92903940933249</v>
      </c>
      <c r="Q629" s="3" t="n">
        <v>49.87253600198688</v>
      </c>
      <c r="R629" s="2" t="n">
        <v>8</v>
      </c>
      <c r="S629" s="3" t="n">
        <v>13.28840198948985</v>
      </c>
      <c r="T629" s="5" t="n">
        <v>-0.1823986955418042</v>
      </c>
      <c r="U629" s="5" t="n">
        <v>-0.1312941308621175</v>
      </c>
      <c r="V629" s="5" t="n">
        <v>-0.1568464132019609</v>
      </c>
      <c r="W629" s="5" t="n">
        <v>0.65</v>
      </c>
      <c r="X629" s="6" t="inlineStr">
        <is>
          <t>REDUCE</t>
        </is>
      </c>
      <c r="Y629" s="2" t="n"/>
      <c r="Z629" s="5" t="n">
        <v>0.5384274891672448</v>
      </c>
      <c r="AA629" s="5" t="n">
        <v>3.882536812347984</v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33.60296427124539</v>
      </c>
      <c r="E630" s="4" t="n">
        <v>10.53969160479726</v>
      </c>
      <c r="F630" s="4" t="n">
        <v>9.913914666738293</v>
      </c>
      <c r="G630" s="5" t="n">
        <v>0.03933893253860742</v>
      </c>
      <c r="H630" s="5" t="n">
        <v>0.3900028202683284</v>
      </c>
      <c r="I630" s="5" t="n">
        <v>0.21270001</v>
      </c>
      <c r="J630" s="2" t="n"/>
      <c r="K630" s="2" t="n"/>
      <c r="L630" s="2" t="n"/>
      <c r="M630" s="3" t="n">
        <v>37.28369119837173</v>
      </c>
      <c r="N630" s="2" t="n"/>
      <c r="O630" s="3" t="n">
        <v>36.78051589979481</v>
      </c>
      <c r="P630" s="2" t="n"/>
      <c r="Q630" s="2" t="n"/>
      <c r="R630" s="2" t="n">
        <v>2</v>
      </c>
      <c r="S630" s="3" t="n">
        <v>37.03210354908327</v>
      </c>
      <c r="T630" s="5" t="n">
        <v>0.1020487136241206</v>
      </c>
      <c r="U630" s="5" t="n">
        <v>-0.03669458141425086</v>
      </c>
      <c r="V630" s="5" t="n">
        <v>0.03267706610493487</v>
      </c>
      <c r="W630" s="5" t="n">
        <v>0.65</v>
      </c>
      <c r="X630" s="8" t="inlineStr">
        <is>
          <t>HOLD</t>
        </is>
      </c>
      <c r="Y630" s="2" t="n"/>
      <c r="Z630" s="5" t="n">
        <v>-13.59683637955109</v>
      </c>
      <c r="AA630" s="5" t="n">
        <v>0.01368048506844666</v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27.81280299340413</v>
      </c>
      <c r="E631" s="4" t="n">
        <v>11.08490566037736</v>
      </c>
      <c r="F631" s="4" t="n">
        <v>10.98998346646023</v>
      </c>
      <c r="G631" s="5" t="n">
        <v>0.05891980360065466</v>
      </c>
      <c r="H631" s="5" t="n">
        <v>0.6475276674182784</v>
      </c>
      <c r="I631" s="5" t="n">
        <v>0.1507</v>
      </c>
      <c r="J631" s="3" t="n">
        <v>56.45105808206434</v>
      </c>
      <c r="K631" s="3" t="n">
        <v>62.7055074997335</v>
      </c>
      <c r="L631" s="3" t="n">
        <v>54.80685250685859</v>
      </c>
      <c r="M631" s="3" t="n">
        <v>32.67939123930483</v>
      </c>
      <c r="N631" s="3" t="n">
        <v>19.94066654123082</v>
      </c>
      <c r="O631" s="3" t="n">
        <v>36.97991064790451</v>
      </c>
      <c r="P631" s="2" t="n"/>
      <c r="Q631" s="3" t="n">
        <v>204.3567915871168</v>
      </c>
      <c r="R631" s="2" t="n">
        <v>7</v>
      </c>
      <c r="S631" s="3" t="n">
        <v>54.80685250685859</v>
      </c>
      <c r="T631" s="5" t="n">
        <v>0.9705619933329321</v>
      </c>
      <c r="U631" s="5" t="n">
        <v>0.0006738788870703782</v>
      </c>
      <c r="V631" s="5" t="n">
        <v>0.4856179361100013</v>
      </c>
      <c r="W631" s="5" t="n">
        <v>0.75</v>
      </c>
      <c r="X631" s="9" t="inlineStr">
        <is>
          <t>STRONG BUY</t>
        </is>
      </c>
      <c r="Y631" s="2" t="n"/>
      <c r="Z631" s="5" t="n">
        <v>-0.5060561929456897</v>
      </c>
      <c r="AA631" s="5" t="n">
        <v>9.248242763830053</v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12.08104404983544</v>
      </c>
      <c r="E632" s="4" t="n">
        <v>11.32252559726962</v>
      </c>
      <c r="F632" s="4" t="n">
        <v>13.90756447838249</v>
      </c>
      <c r="G632" s="5" t="n">
        <v>0.07309721175584025</v>
      </c>
      <c r="H632" s="5" t="n">
        <v>1.016604185684326</v>
      </c>
      <c r="I632" s="5" t="n">
        <v>0.25035998</v>
      </c>
      <c r="J632" s="3" t="n">
        <v>35.74001391735673</v>
      </c>
      <c r="K632" s="3" t="n">
        <v>35.74001391735673</v>
      </c>
      <c r="L632" s="3" t="n">
        <v>34.69904263821041</v>
      </c>
      <c r="M632" s="3" t="n">
        <v>11.67342851803218</v>
      </c>
      <c r="N632" s="3" t="n">
        <v>7.522596659382047</v>
      </c>
      <c r="O632" s="3" t="n">
        <v>10.72988332817593</v>
      </c>
      <c r="P632" s="3" t="n">
        <v>11.65931054928478</v>
      </c>
      <c r="Q632" s="3" t="n">
        <v>129.3201062704817</v>
      </c>
      <c r="R632" s="2" t="n">
        <v>8</v>
      </c>
      <c r="S632" s="3" t="n">
        <v>23.1862355781213</v>
      </c>
      <c r="T632" s="5" t="n">
        <v>0.9192244877575062</v>
      </c>
      <c r="U632" s="5" t="n">
        <v>0.2234363225320273</v>
      </c>
      <c r="V632" s="5" t="n">
        <v>0.5713304051447667</v>
      </c>
      <c r="W632" s="5" t="n">
        <v>0.65</v>
      </c>
      <c r="X632" s="9" t="inlineStr">
        <is>
          <t>STRONG BUY</t>
        </is>
      </c>
      <c r="Y632" s="2" t="n"/>
      <c r="Z632" s="5" t="n">
        <v>-0.5927775961969041</v>
      </c>
      <c r="AA632" s="5" t="n">
        <v>16.19088662146947</v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8.436</v>
      </c>
      <c r="E633" s="4" t="n">
        <v>70.3</v>
      </c>
      <c r="F633" s="4" t="n">
        <v>20.86414562362427</v>
      </c>
      <c r="G633" s="5" t="n">
        <v>0.01659554291133239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8.436</v>
      </c>
      <c r="N633" s="3" t="n">
        <v>29.07536350011692</v>
      </c>
      <c r="O633" s="3" t="n">
        <v>36.68128366099454</v>
      </c>
      <c r="P633" s="3" t="n">
        <v>11.40954268538465</v>
      </c>
      <c r="Q633" s="3" t="n">
        <v>10.4680653966343</v>
      </c>
      <c r="R633" s="2" t="n">
        <v>8</v>
      </c>
      <c r="S633" s="3" t="n">
        <v>9.452032698317151</v>
      </c>
      <c r="T633" s="5" t="n">
        <v>0.1204401017445651</v>
      </c>
      <c r="U633" s="5" t="n">
        <v>0.2238679468942628</v>
      </c>
      <c r="V633" s="5" t="n">
        <v>0.172154024319414</v>
      </c>
      <c r="W633" s="5" t="n">
        <v>0.5</v>
      </c>
      <c r="X633" s="7" t="inlineStr">
        <is>
          <t>BUY</t>
        </is>
      </c>
      <c r="Y633" s="2" t="n"/>
      <c r="Z633" s="5" t="n">
        <v>0.82438578929807</v>
      </c>
      <c r="AA633" s="5" t="n">
        <v>12.3624676193623</v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50.98</v>
      </c>
      <c r="E634" s="4" t="n">
        <v>28.01098901098901</v>
      </c>
      <c r="F634" s="4" t="n">
        <v>20.67659262083314</v>
      </c>
      <c r="G634" s="5" t="n">
        <v>0.03530796390741468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53.49587363332689</v>
      </c>
      <c r="N634" s="3" t="n">
        <v>87.1582569364528</v>
      </c>
      <c r="O634" s="3" t="n">
        <v>26.97092516847101</v>
      </c>
      <c r="P634" s="3" t="n">
        <v>63.50591920767415</v>
      </c>
      <c r="Q634" s="3" t="n">
        <v>66.50166599915751</v>
      </c>
      <c r="R634" s="2" t="n">
        <v>7</v>
      </c>
      <c r="S634" s="3" t="n">
        <v>53.49587363332689</v>
      </c>
      <c r="T634" s="5" t="n">
        <v>0.04935020857840122</v>
      </c>
      <c r="U634" s="5" t="n">
        <v>0.1854025107885446</v>
      </c>
      <c r="V634" s="5" t="n">
        <v>0.1173763596834729</v>
      </c>
      <c r="W634" s="5" t="n">
        <v>0.75</v>
      </c>
      <c r="X634" s="7" t="inlineStr">
        <is>
          <t>BUY</t>
        </is>
      </c>
      <c r="Y634" s="2" t="n"/>
      <c r="Z634" s="5" t="n">
        <v>0.5719391532674214</v>
      </c>
      <c r="AA634" s="5" t="n">
        <v>2.231563485198525</v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28.44</v>
      </c>
      <c r="E635" s="4" t="n">
        <v>14.36363636363637</v>
      </c>
      <c r="F635" s="4" t="n">
        <v>12.78926493205141</v>
      </c>
      <c r="G635" s="5" t="n">
        <v>0.007032348804500703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24.46079098422022</v>
      </c>
      <c r="N635" s="3" t="n">
        <v>51.42317248525268</v>
      </c>
      <c r="O635" s="3" t="n">
        <v>26.50195231376528</v>
      </c>
      <c r="P635" s="3" t="n">
        <v>23.35267402012938</v>
      </c>
      <c r="Q635" s="3" t="n">
        <v>91.47902657338682</v>
      </c>
      <c r="R635" s="2" t="n">
        <v>5</v>
      </c>
      <c r="S635" s="3" t="n">
        <v>26.50195231376528</v>
      </c>
      <c r="T635" s="5" t="n">
        <v>-0.06814513664679045</v>
      </c>
      <c r="U635" s="5" t="n">
        <v>0.1277665260196907</v>
      </c>
      <c r="V635" s="5" t="n">
        <v>0.02981069468645015</v>
      </c>
      <c r="W635" s="5" t="n">
        <v>0.65</v>
      </c>
      <c r="X635" s="8" t="inlineStr">
        <is>
          <t>HOLD</t>
        </is>
      </c>
      <c r="Y635" s="2" t="n"/>
      <c r="Z635" s="5" t="n">
        <v>0.03035859102288361</v>
      </c>
      <c r="AA635" s="5" t="n">
        <v>2.917282727217206</v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9.502000000000001</v>
      </c>
      <c r="E636" s="4" t="n">
        <v>15.57704918032787</v>
      </c>
      <c r="F636" s="4" t="n">
        <v>15.58548066987059</v>
      </c>
      <c r="G636" s="5" t="n">
        <v>0.03788676068196169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7.872652146010848</v>
      </c>
      <c r="N636" s="3" t="n">
        <v>14.45515933262652</v>
      </c>
      <c r="O636" s="3" t="n">
        <v>7.122187700823514</v>
      </c>
      <c r="P636" s="3" t="n">
        <v>17.97952452029192</v>
      </c>
      <c r="Q636" s="3" t="n">
        <v>37.3459052481423</v>
      </c>
      <c r="R636" s="2" t="n">
        <v>7</v>
      </c>
      <c r="S636" s="3" t="n">
        <v>14.45783132530121</v>
      </c>
      <c r="T636" s="5" t="n">
        <v>0.5215566538940439</v>
      </c>
      <c r="U636" s="5" t="n">
        <v>0.104439065459903</v>
      </c>
      <c r="V636" s="5" t="n">
        <v>0.3129978596769735</v>
      </c>
      <c r="W636" s="5" t="n">
        <v>0.7</v>
      </c>
      <c r="X636" s="9" t="inlineStr">
        <is>
          <t>STRONG BUY</t>
        </is>
      </c>
      <c r="Y636" s="2" t="n"/>
      <c r="Z636" s="5" t="n">
        <v>-0.1693444654926447</v>
      </c>
      <c r="AA636" s="5" t="n">
        <v>4.24360025555408</v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73.59999999999999</v>
      </c>
      <c r="E637" s="4" t="n">
        <v>18.26302729528536</v>
      </c>
      <c r="F637" s="4" t="n">
        <v>17.31218699871692</v>
      </c>
      <c r="G637" s="5" t="n">
        <v>0.015625</v>
      </c>
      <c r="H637" s="5" t="n">
        <v>0.2705029218549519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69.67671204810389</v>
      </c>
      <c r="N637" s="2" t="n"/>
      <c r="O637" s="3" t="n">
        <v>167.8372782771899</v>
      </c>
      <c r="P637" s="2" t="n"/>
      <c r="Q637" s="2" t="n"/>
      <c r="R637" s="2" t="n">
        <v>4</v>
      </c>
      <c r="S637" s="3" t="n">
        <v>46.07649644150925</v>
      </c>
      <c r="T637" s="5" t="n">
        <v>-0.373960646175146</v>
      </c>
      <c r="U637" s="5" t="n">
        <v>0.09881649456521746</v>
      </c>
      <c r="V637" s="5" t="n">
        <v>-0.1375720758049643</v>
      </c>
      <c r="W637" s="5" t="n">
        <v>0.6471</v>
      </c>
      <c r="X637" s="6" t="inlineStr">
        <is>
          <t>REDUCE</t>
        </is>
      </c>
      <c r="Y637" s="2" t="n"/>
      <c r="Z637" s="5" t="n">
        <v>0.3379028442248041</v>
      </c>
      <c r="AA637" s="5" t="n">
        <v>6.69132570887644</v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127.85</v>
      </c>
      <c r="E638" s="4" t="n">
        <v>14.69540229885058</v>
      </c>
      <c r="F638" s="4" t="n">
        <v>11.49359154733319</v>
      </c>
      <c r="G638" s="5" t="n">
        <v>0.03989049667579194</v>
      </c>
      <c r="H638" s="5" t="n">
        <v>0.4584850754118049</v>
      </c>
      <c r="I638" s="5" t="n">
        <v>0.13389</v>
      </c>
      <c r="J638" s="3" t="n">
        <v>114.071661237785</v>
      </c>
      <c r="K638" s="3" t="n">
        <v>137.4531289699679</v>
      </c>
      <c r="L638" s="3" t="n">
        <v>110.7491856677524</v>
      </c>
      <c r="M638" s="3" t="n">
        <v>143.6386154556478</v>
      </c>
      <c r="N638" s="2" t="n"/>
      <c r="O638" s="3" t="n">
        <v>149.1718012328793</v>
      </c>
      <c r="P638" s="2" t="n"/>
      <c r="Q638" s="2" t="n"/>
      <c r="R638" s="2" t="n">
        <v>5</v>
      </c>
      <c r="S638" s="3" t="n">
        <v>137.4531289699679</v>
      </c>
      <c r="T638" s="5" t="n">
        <v>0.07511246750072642</v>
      </c>
      <c r="U638" s="5" t="n">
        <v>-0.01562276104810312</v>
      </c>
      <c r="V638" s="5" t="n">
        <v>0.02974485322631165</v>
      </c>
      <c r="W638" s="5" t="n">
        <v>0.65</v>
      </c>
      <c r="X638" s="8" t="inlineStr">
        <is>
          <t>HOLD</t>
        </is>
      </c>
      <c r="Y638" s="2" t="n"/>
      <c r="Z638" s="5" t="n">
        <v>0.1052137497791961</v>
      </c>
      <c r="AA638" s="5" t="n">
        <v>0.3469336170145283</v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229.4</v>
      </c>
      <c r="E639" s="4" t="n">
        <v>20.26501766784452</v>
      </c>
      <c r="F639" s="4" t="n">
        <v>16.51235223280257</v>
      </c>
      <c r="G639" s="5" t="n">
        <v>0.006320836965998256</v>
      </c>
      <c r="H639" s="5" t="n">
        <v>0.1043718863886823</v>
      </c>
      <c r="I639" s="5" t="n">
        <v>0.20565</v>
      </c>
      <c r="J639" s="2" t="n"/>
      <c r="K639" s="2" t="n"/>
      <c r="L639" s="2" t="n"/>
      <c r="M639" s="3" t="n">
        <v>226.4132080044736</v>
      </c>
      <c r="N639" s="3" t="n">
        <v>137.5164162150088</v>
      </c>
      <c r="O639" s="2" t="n"/>
      <c r="P639" s="3" t="n">
        <v>238.3221625480418</v>
      </c>
      <c r="Q639" s="3" t="n">
        <v>669.7229010073269</v>
      </c>
      <c r="R639" s="2" t="n">
        <v>4</v>
      </c>
      <c r="S639" s="3" t="n">
        <v>232.3676852762577</v>
      </c>
      <c r="T639" s="5" t="n">
        <v>0.01293672744663343</v>
      </c>
      <c r="U639" s="5" t="n">
        <v>0.2471894507410635</v>
      </c>
      <c r="V639" s="5" t="n">
        <v>0.1300630890938484</v>
      </c>
      <c r="W639" s="5" t="n">
        <v>0.75</v>
      </c>
      <c r="X639" s="7" t="inlineStr">
        <is>
          <t>BUY</t>
        </is>
      </c>
      <c r="Y639" s="2" t="n"/>
      <c r="Z639" s="5" t="n">
        <v>0.05285757554966878</v>
      </c>
      <c r="AA639" s="5" t="n">
        <v>3.87013055925051</v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4.47</v>
      </c>
      <c r="E640" s="4" t="n">
        <v>16.55555555555555</v>
      </c>
      <c r="F640" s="4" t="n">
        <v>14.76270682651342</v>
      </c>
      <c r="G640" s="5" t="n">
        <v>0.04697986577181208</v>
      </c>
      <c r="H640" s="5" t="n">
        <v>0.6935499851382145</v>
      </c>
      <c r="I640" s="5" t="n">
        <v>0.08862001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5.143874991478564</v>
      </c>
      <c r="N640" s="3" t="n">
        <v>10.81850570287815</v>
      </c>
      <c r="O640" s="3" t="n">
        <v>5.923676003120844</v>
      </c>
      <c r="P640" s="3" t="n">
        <v>7.614180654772571</v>
      </c>
      <c r="Q640" s="3" t="n">
        <v>64.53569862046602</v>
      </c>
      <c r="R640" s="2" t="n">
        <v>8</v>
      </c>
      <c r="S640" s="3" t="n">
        <v>5.567862097945964</v>
      </c>
      <c r="T640" s="5" t="n">
        <v>0.2456067333212448</v>
      </c>
      <c r="U640" s="5" t="n">
        <v>0.1246689038031319</v>
      </c>
      <c r="V640" s="5" t="n">
        <v>0.1851378185621884</v>
      </c>
      <c r="W640" s="5" t="n">
        <v>0.7</v>
      </c>
      <c r="X640" s="7" t="inlineStr">
        <is>
          <t>BUY</t>
        </is>
      </c>
      <c r="Y640" s="2" t="n"/>
      <c r="Z640" s="5" t="n">
        <v>0.1552072088984839</v>
      </c>
      <c r="AA640" s="5" t="n">
        <v>11.75348329880638</v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19.725</v>
      </c>
      <c r="E641" s="4" t="n">
        <v>12.56369426751592</v>
      </c>
      <c r="F641" s="4" t="n">
        <v>10.94981680914844</v>
      </c>
      <c r="G641" s="5" t="n">
        <v>0.03346007604562738</v>
      </c>
      <c r="H641" s="5" t="n">
        <v>0.3663817031197957</v>
      </c>
      <c r="I641" s="5" t="n">
        <v>0.24875</v>
      </c>
      <c r="J641" s="3" t="n">
        <v>73.89130434782609</v>
      </c>
      <c r="K641" s="2" t="n"/>
      <c r="L641" s="3" t="n">
        <v>71.73913043478261</v>
      </c>
      <c r="M641" s="3" t="n">
        <v>19.81511727044272</v>
      </c>
      <c r="N641" s="3" t="n">
        <v>55.03714166276216</v>
      </c>
      <c r="O641" s="3" t="n">
        <v>15.8015092185989</v>
      </c>
      <c r="P641" s="3" t="n">
        <v>32.04084630457719</v>
      </c>
      <c r="Q641" s="3" t="n">
        <v>495.9697651234692</v>
      </c>
      <c r="R641" s="2" t="n">
        <v>7</v>
      </c>
      <c r="S641" s="3" t="n">
        <v>55.03714166276216</v>
      </c>
      <c r="T641" s="5" t="n">
        <v>1.790222644499983</v>
      </c>
      <c r="U641" s="5" t="n">
        <v>0.1285733840304182</v>
      </c>
      <c r="V641" s="5" t="n">
        <v>0.9593980142652004</v>
      </c>
      <c r="W641" s="5" t="n">
        <v>0.65</v>
      </c>
      <c r="X641" s="9" t="inlineStr">
        <is>
          <t>STRONG BUY</t>
        </is>
      </c>
      <c r="Y641" s="2" t="n"/>
      <c r="Z641" s="5" t="n">
        <v>-1.030469982669874</v>
      </c>
      <c r="AA641" s="5" t="n">
        <v>30.38749332498546</v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63.45</v>
      </c>
      <c r="E642" s="4" t="n">
        <v>13.30188679245283</v>
      </c>
      <c r="F642" s="4" t="n">
        <v>8.720139192387299</v>
      </c>
      <c r="G642" s="5" t="n">
        <v>0.04964539007092198</v>
      </c>
      <c r="H642" s="5" t="n">
        <v>0.432914711678802</v>
      </c>
      <c r="I642" s="5" t="n">
        <v>0.087910004</v>
      </c>
      <c r="J642" s="3" t="n">
        <v>132.9713114754098</v>
      </c>
      <c r="K642" s="3" t="n">
        <v>145.6758573836467</v>
      </c>
      <c r="L642" s="3" t="n">
        <v>129.0983606557377</v>
      </c>
      <c r="M642" s="3" t="n">
        <v>80.03771799169067</v>
      </c>
      <c r="N642" s="3" t="n">
        <v>150.3844340688179</v>
      </c>
      <c r="O642" s="3" t="n">
        <v>111.756438751407</v>
      </c>
      <c r="P642" s="3" t="n">
        <v>130.7143246081555</v>
      </c>
      <c r="Q642" s="3" t="n">
        <v>1290.212891668607</v>
      </c>
      <c r="R642" s="2" t="n">
        <v>8</v>
      </c>
      <c r="S642" s="3" t="n">
        <v>131.8428180417827</v>
      </c>
      <c r="T642" s="5" t="n">
        <v>1.077900993566315</v>
      </c>
      <c r="U642" s="5" t="n">
        <v>-0.04176516942474395</v>
      </c>
      <c r="V642" s="5" t="n">
        <v>0.5180679120707854</v>
      </c>
      <c r="W642" s="5" t="n">
        <v>0.65</v>
      </c>
      <c r="X642" s="9" t="inlineStr">
        <is>
          <t>STRONG BUY</t>
        </is>
      </c>
      <c r="Y642" s="2" t="n"/>
      <c r="Z642" s="5" t="n">
        <v>-0.3819357530246141</v>
      </c>
      <c r="AA642" s="5" t="n">
        <v>15.12006094179939</v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120.7</v>
      </c>
      <c r="E643" s="4" t="n">
        <v>13.50111856823266</v>
      </c>
      <c r="F643" s="4" t="n">
        <v>10.93085217177105</v>
      </c>
      <c r="G643" s="5" t="n">
        <v>0.006213753106876553</v>
      </c>
      <c r="H643" s="5" t="n">
        <v>0.06792161664315069</v>
      </c>
      <c r="I643" s="5" t="n">
        <v>0.13213</v>
      </c>
      <c r="J643" s="2" t="n"/>
      <c r="K643" s="2" t="n"/>
      <c r="L643" s="2" t="n"/>
      <c r="M643" s="3" t="n">
        <v>142.5868538185448</v>
      </c>
      <c r="N643" s="3" t="n">
        <v>120.4828493689567</v>
      </c>
      <c r="O643" s="3" t="n">
        <v>144.0110962936742</v>
      </c>
      <c r="P643" s="2" t="n"/>
      <c r="Q643" s="3" t="n">
        <v>269.905201599449</v>
      </c>
      <c r="R643" s="2" t="n">
        <v>4</v>
      </c>
      <c r="S643" s="3" t="n">
        <v>143.2989750561095</v>
      </c>
      <c r="T643" s="5" t="n">
        <v>0.1872326019561681</v>
      </c>
      <c r="U643" s="5" t="n">
        <v>0.01208632974316481</v>
      </c>
      <c r="V643" s="5" t="n">
        <v>0.09965946584966645</v>
      </c>
      <c r="W643" s="5" t="n">
        <v>0.65</v>
      </c>
      <c r="X643" s="8" t="inlineStr">
        <is>
          <t>HOLD</t>
        </is>
      </c>
      <c r="Y643" s="2" t="n"/>
      <c r="Z643" s="5" t="n">
        <v>0.1016623767863127</v>
      </c>
      <c r="AA643" s="5" t="n">
        <v>1.240196036308151</v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57.55</v>
      </c>
      <c r="E644" s="4" t="n">
        <v>16.5850144092219</v>
      </c>
      <c r="F644" s="4" t="n">
        <v>14.65081171352126</v>
      </c>
      <c r="G644" s="5" t="n">
        <v>0.03475238922675934</v>
      </c>
      <c r="H644" s="5" t="n">
        <v>0.5091507111562558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66.73175069446435</v>
      </c>
      <c r="N644" s="2" t="n"/>
      <c r="O644" s="3" t="n">
        <v>64.19052714476982</v>
      </c>
      <c r="P644" s="2" t="n"/>
      <c r="Q644" s="2" t="n"/>
      <c r="R644" s="2" t="n">
        <v>4</v>
      </c>
      <c r="S644" s="3" t="n">
        <v>78.00873249008933</v>
      </c>
      <c r="T644" s="5" t="n">
        <v>0.3554949172908659</v>
      </c>
      <c r="U644" s="5" t="n">
        <v>0.04195117289313632</v>
      </c>
      <c r="V644" s="5" t="n">
        <v>0.1987230450920011</v>
      </c>
      <c r="W644" s="5" t="n">
        <v>0.7</v>
      </c>
      <c r="X644" s="7" t="inlineStr">
        <is>
          <t>BUY</t>
        </is>
      </c>
      <c r="Y644" s="2" t="n"/>
      <c r="Z644" s="5" t="n">
        <v>-0.150675482985257</v>
      </c>
      <c r="AA644" s="5" t="n">
        <v>0.4326769042864747</v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430.1813712401338</v>
      </c>
      <c r="E645" s="4" t="n">
        <v>27.06209150326798</v>
      </c>
      <c r="F645" s="4" t="n">
        <v>27.43097234256175</v>
      </c>
      <c r="G645" s="5" t="n">
        <v>0</v>
      </c>
      <c r="H645" s="5" t="n">
        <v>0</v>
      </c>
      <c r="I645" s="5" t="n">
        <v>0.37987998</v>
      </c>
      <c r="J645" s="2" t="n"/>
      <c r="K645" s="2" t="n"/>
      <c r="L645" s="2" t="n"/>
      <c r="M645" s="3" t="n">
        <v>210.7441072231655</v>
      </c>
      <c r="N645" s="2" t="n"/>
      <c r="O645" s="3" t="n">
        <v>99.66929225440391</v>
      </c>
      <c r="P645" s="2" t="n"/>
      <c r="Q645" s="2" t="n"/>
      <c r="R645" s="2" t="n">
        <v>2</v>
      </c>
      <c r="S645" s="3" t="n">
        <v>155.2066997387847</v>
      </c>
      <c r="T645" s="5" t="n">
        <v>-0.6392063670926699</v>
      </c>
      <c r="U645" s="5" t="n">
        <v>0.2230765205490481</v>
      </c>
      <c r="V645" s="5" t="n">
        <v>-0.2080649232718109</v>
      </c>
      <c r="W645" s="5" t="n">
        <v>0.5</v>
      </c>
      <c r="X645" s="6" t="inlineStr">
        <is>
          <t>REDUCE</t>
        </is>
      </c>
      <c r="Y645" s="2" t="n"/>
      <c r="Z645" s="5" t="n">
        <v>0.6972383537068341</v>
      </c>
      <c r="AA645" s="5" t="n">
        <v>1.114433668147711</v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237.2421777570447</v>
      </c>
      <c r="E646" s="4" t="n">
        <v>279.6071428571428</v>
      </c>
      <c r="F646" s="4" t="n">
        <v>89.27431125706987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55.44546101885209</v>
      </c>
      <c r="N646" s="3" t="n">
        <v>33.26702011717278</v>
      </c>
      <c r="O646" s="3" t="n">
        <v>65.30357536722157</v>
      </c>
      <c r="P646" s="3" t="n">
        <v>23.25672584368964</v>
      </c>
      <c r="Q646" s="3" t="n">
        <v>11.17964092969574</v>
      </c>
      <c r="R646" s="2" t="n">
        <v>5</v>
      </c>
      <c r="S646" s="3" t="n">
        <v>33.26702011717278</v>
      </c>
      <c r="T646" s="5" t="n">
        <v>-0.8597761138778581</v>
      </c>
      <c r="U646" s="5" t="n">
        <v>0.04661854278050481</v>
      </c>
      <c r="V646" s="5" t="n">
        <v>-0.4065787855486767</v>
      </c>
      <c r="W646" s="5" t="n">
        <v>0.6667</v>
      </c>
      <c r="X646" s="6" t="inlineStr">
        <is>
          <t>REDUCE</t>
        </is>
      </c>
      <c r="Y646" s="2" t="n"/>
      <c r="Z646" s="5" t="n">
        <v>0.9850012726152352</v>
      </c>
      <c r="AA646" s="5" t="n">
        <v>4.841294526173911</v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126.263938080757</v>
      </c>
      <c r="E647" s="4" t="n">
        <v>142.9754901960784</v>
      </c>
      <c r="F647" s="4" t="n">
        <v>62.54530014967813</v>
      </c>
      <c r="G647" s="5" t="n">
        <v>0</v>
      </c>
      <c r="H647" s="5" t="n">
        <v>0</v>
      </c>
      <c r="I647" s="5" t="n">
        <v>0.11311</v>
      </c>
      <c r="J647" s="2" t="n"/>
      <c r="K647" s="2" t="n"/>
      <c r="L647" s="2" t="n"/>
      <c r="M647" s="3" t="n">
        <v>42.11969859965166</v>
      </c>
      <c r="N647" s="3" t="n">
        <v>69.86992425207661</v>
      </c>
      <c r="O647" s="3" t="n">
        <v>80.5916732090663</v>
      </c>
      <c r="P647" s="3" t="n">
        <v>40.19818432277553</v>
      </c>
      <c r="Q647" s="3" t="n">
        <v>14.52481580489131</v>
      </c>
      <c r="R647" s="2" t="n">
        <v>5</v>
      </c>
      <c r="S647" s="3" t="n">
        <v>42.11969859965166</v>
      </c>
      <c r="T647" s="5" t="n">
        <v>-0.6664154529006343</v>
      </c>
      <c r="U647" s="5" t="n">
        <v>0.01752871395755462</v>
      </c>
      <c r="V647" s="5" t="n">
        <v>-0.3244433694715398</v>
      </c>
      <c r="W647" s="5" t="n">
        <v>0.7272999999999999</v>
      </c>
      <c r="X647" s="6" t="inlineStr">
        <is>
          <t>REDUCE</t>
        </is>
      </c>
      <c r="Y647" s="2" t="n"/>
      <c r="Z647" s="5" t="n">
        <v>0.9594538795333022</v>
      </c>
      <c r="AA647" s="5" t="n">
        <v>4.548550445777535</v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276.4585872291734</v>
      </c>
      <c r="E648" s="2" t="n"/>
      <c r="F648" s="4" t="n">
        <v>118.313355688534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48.75250295525092</v>
      </c>
      <c r="N648" s="3" t="n">
        <v>100.0586788752383</v>
      </c>
      <c r="O648" s="3" t="n">
        <v>46.92934477397867</v>
      </c>
      <c r="P648" s="2" t="n"/>
      <c r="Q648" s="3" t="n">
        <v>44.66512137769138</v>
      </c>
      <c r="R648" s="2" t="n">
        <v>4</v>
      </c>
      <c r="S648" s="3" t="n">
        <v>47.84092386461479</v>
      </c>
      <c r="T648" s="5" t="n">
        <v>-0.8269508487903958</v>
      </c>
      <c r="U648" s="5" t="n">
        <v>-0.05331026275406336</v>
      </c>
      <c r="V648" s="5" t="n">
        <v>-0.4401305557722296</v>
      </c>
      <c r="W648" s="5" t="n">
        <v>0.6667</v>
      </c>
      <c r="X648" s="6" t="inlineStr">
        <is>
          <t>REDUCE</t>
        </is>
      </c>
      <c r="Y648" s="2" t="n"/>
      <c r="Z648" s="5" t="n">
        <v>1.101368000037437</v>
      </c>
      <c r="AA648" s="5" t="n">
        <v>1.240197178221798</v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31.54109277115903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3" t="n">
        <v>10.9849906892209</v>
      </c>
      <c r="O649" s="3" t="n">
        <v>0.4720986307273927</v>
      </c>
      <c r="P649" s="2" t="n"/>
      <c r="Q649" s="3" t="n">
        <v>38.35041968844406</v>
      </c>
      <c r="R649" s="2" t="n">
        <v>3</v>
      </c>
      <c r="S649" s="3" t="n">
        <v>10.9849906892209</v>
      </c>
      <c r="T649" s="5" t="n">
        <v>-0.651724473564673</v>
      </c>
      <c r="U649" s="5" t="n">
        <v>0.4085956629151799</v>
      </c>
      <c r="V649" s="5" t="n">
        <v>-0.1215644053247465</v>
      </c>
      <c r="W649" s="5" t="n">
        <v>0.6</v>
      </c>
      <c r="X649" s="6" t="inlineStr">
        <is>
          <t>REDUCE</t>
        </is>
      </c>
      <c r="Y649" s="2" t="n"/>
      <c r="Z649" s="5" t="n">
        <v>1.343568068120307</v>
      </c>
      <c r="AA649" s="5" t="n">
        <v>80.23391425506809</v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13.3160034812085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3" t="n">
        <v>8.44063671602844</v>
      </c>
      <c r="O650" s="3" t="n">
        <v>17.61772171122088</v>
      </c>
      <c r="P650" s="2" t="n"/>
      <c r="Q650" s="3" t="n">
        <v>7.299436531471954</v>
      </c>
      <c r="R650" s="2" t="n">
        <v>3</v>
      </c>
      <c r="S650" s="3" t="n">
        <v>8.44063671602844</v>
      </c>
      <c r="T650" s="5" t="n">
        <v>-0.3661283786881074</v>
      </c>
      <c r="U650" s="5" t="n">
        <v>0.2503751625487645</v>
      </c>
      <c r="V650" s="5" t="n">
        <v>-0.05787660806967149</v>
      </c>
      <c r="W650" s="5" t="n">
        <v>0.2</v>
      </c>
      <c r="X650" s="8" t="inlineStr">
        <is>
          <t>HOLD</t>
        </is>
      </c>
      <c r="Y650" s="2" t="n"/>
      <c r="Z650" s="5" t="n">
        <v>2.372984710947264</v>
      </c>
      <c r="AA650" s="5" t="n">
        <v>1.413572833363374</v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5.722158557064702</v>
      </c>
      <c r="E651" s="2" t="n"/>
      <c r="F651" s="2" t="n"/>
      <c r="G651" s="5" t="n">
        <v>0</v>
      </c>
      <c r="H651" s="2" t="n"/>
      <c r="I651" s="5" t="n">
        <v>-0.97587997</v>
      </c>
      <c r="J651" s="2" t="n"/>
      <c r="K651" s="2" t="n"/>
      <c r="L651" s="2" t="n"/>
      <c r="M651" s="2" t="n"/>
      <c r="N651" s="3" t="n">
        <v>7.438404468454172</v>
      </c>
      <c r="O651" s="2" t="n"/>
      <c r="P651" s="2" t="n"/>
      <c r="Q651" s="2" t="n"/>
      <c r="R651" s="2" t="n">
        <v>1</v>
      </c>
      <c r="S651" s="3" t="n">
        <v>7.438404468454172</v>
      </c>
      <c r="T651" s="5" t="n">
        <v>0.2999298069555509</v>
      </c>
      <c r="U651" s="5" t="n">
        <v>0.2558442147947528</v>
      </c>
      <c r="V651" s="5" t="n">
        <v>0.2778870108751519</v>
      </c>
      <c r="W651" s="5" t="n">
        <v>0.3333</v>
      </c>
      <c r="X651" s="7" t="inlineStr">
        <is>
          <t>BUY</t>
        </is>
      </c>
      <c r="Y651" s="2" t="n"/>
      <c r="Z651" s="5" t="n">
        <v>24.18563066128499</v>
      </c>
      <c r="AA651" s="2" t="n"/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31.35494577841131</v>
      </c>
      <c r="E652" s="2" t="n"/>
      <c r="F652" s="4" t="n">
        <v>27.51878785115615</v>
      </c>
      <c r="G652" s="5" t="n">
        <v>0</v>
      </c>
      <c r="H652" s="5" t="n">
        <v>0</v>
      </c>
      <c r="I652" s="5" t="n">
        <v>-0.20111999</v>
      </c>
      <c r="J652" s="2" t="n"/>
      <c r="K652" s="2" t="n"/>
      <c r="L652" s="2" t="n"/>
      <c r="M652" s="3" t="n">
        <v>23.77263701729987</v>
      </c>
      <c r="N652" s="3" t="n">
        <v>30.35331708382042</v>
      </c>
      <c r="O652" s="3" t="n">
        <v>57.18570443419595</v>
      </c>
      <c r="P652" s="3" t="n">
        <v>2.99868741577828</v>
      </c>
      <c r="Q652" s="3" t="n">
        <v>8.610888075606464</v>
      </c>
      <c r="R652" s="2" t="n">
        <v>5</v>
      </c>
      <c r="S652" s="3" t="n">
        <v>23.77263701729987</v>
      </c>
      <c r="T652" s="5" t="n">
        <v>-0.2418217787616798</v>
      </c>
      <c r="U652" s="5" t="n">
        <v>-0.004794698329421698</v>
      </c>
      <c r="V652" s="5" t="n">
        <v>-0.1233082385455507</v>
      </c>
      <c r="W652" s="5" t="n">
        <v>0.3333</v>
      </c>
      <c r="X652" s="6" t="inlineStr">
        <is>
          <t>REDUCE</t>
        </is>
      </c>
      <c r="Y652" s="2" t="n"/>
      <c r="Z652" s="5" t="n">
        <v>1.316507339589405</v>
      </c>
      <c r="AA652" s="5" t="n">
        <v>18.07024524573661</v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16.07071923388478</v>
      </c>
      <c r="E653" s="4" t="n">
        <v>36.39549019607843</v>
      </c>
      <c r="F653" s="4" t="n">
        <v>22.85304474157248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9.080661381974991</v>
      </c>
      <c r="N653" s="3" t="n">
        <v>10.22704553890521</v>
      </c>
      <c r="O653" s="3" t="n">
        <v>16.83683862224194</v>
      </c>
      <c r="P653" s="2" t="n"/>
      <c r="Q653" s="2" t="n"/>
      <c r="R653" s="2" t="n">
        <v>3</v>
      </c>
      <c r="S653" s="3" t="n">
        <v>10.22704553890521</v>
      </c>
      <c r="T653" s="5" t="n">
        <v>-0.3636224122849648</v>
      </c>
      <c r="U653" s="5" t="n">
        <v>0.07039872425478277</v>
      </c>
      <c r="V653" s="5" t="n">
        <v>-0.146611844015091</v>
      </c>
      <c r="W653" s="5" t="n">
        <v>0.6</v>
      </c>
      <c r="X653" s="6" t="inlineStr">
        <is>
          <t>REDUCE</t>
        </is>
      </c>
      <c r="Y653" s="2" t="n"/>
      <c r="Z653" s="5" t="n">
        <v>0.8206531878417602</v>
      </c>
      <c r="AA653" s="5" t="n">
        <v>0.8541423266440562</v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68.41118433470025</v>
      </c>
      <c r="E654" s="4" t="n">
        <v>71.83181818181818</v>
      </c>
      <c r="F654" s="4" t="n">
        <v>21.24795964191884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41.57536909675239</v>
      </c>
      <c r="N654" s="3" t="n">
        <v>41.71183100147152</v>
      </c>
      <c r="O654" s="3" t="n">
        <v>22.54823273589092</v>
      </c>
      <c r="P654" s="3" t="n">
        <v>2.90337860554434</v>
      </c>
      <c r="Q654" s="3" t="n">
        <v>-0.7583933254700912</v>
      </c>
      <c r="R654" s="2" t="n">
        <v>4</v>
      </c>
      <c r="S654" s="3" t="n">
        <v>32.06180091632165</v>
      </c>
      <c r="T654" s="5" t="n">
        <v>-0.5313368533504701</v>
      </c>
      <c r="U654" s="5" t="n">
        <v>0.146659874707334</v>
      </c>
      <c r="V654" s="5" t="n">
        <v>-0.1923384893215681</v>
      </c>
      <c r="W654" s="5" t="n">
        <v>0.4</v>
      </c>
      <c r="X654" s="6" t="inlineStr">
        <is>
          <t>REDUCE</t>
        </is>
      </c>
      <c r="Y654" s="2" t="n"/>
      <c r="Z654" s="5" t="n">
        <v>0.9377953202514631</v>
      </c>
      <c r="AA654" s="5" t="n">
        <v>13.36665232767711</v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19.45019624222035</v>
      </c>
      <c r="E655" s="4" t="n">
        <v>249.6111111111111</v>
      </c>
      <c r="F655" s="4" t="n">
        <v>13.3499328492138</v>
      </c>
      <c r="G655" s="5" t="n">
        <v>0</v>
      </c>
      <c r="H655" s="5" t="n">
        <v>0</v>
      </c>
      <c r="I655" s="5" t="n">
        <v>0.07936</v>
      </c>
      <c r="J655" s="2" t="n"/>
      <c r="K655" s="2" t="n"/>
      <c r="L655" s="2" t="n"/>
      <c r="M655" s="3" t="n">
        <v>25.56344159048212</v>
      </c>
      <c r="N655" s="3" t="n">
        <v>26.27290370139202</v>
      </c>
      <c r="O655" s="3" t="n">
        <v>5.733160972976654</v>
      </c>
      <c r="P655" s="3" t="n">
        <v>7.40271436147421</v>
      </c>
      <c r="Q655" s="3" t="n">
        <v>16.13546092670324</v>
      </c>
      <c r="R655" s="2" t="n">
        <v>5</v>
      </c>
      <c r="S655" s="3" t="n">
        <v>16.13546092670324</v>
      </c>
      <c r="T655" s="5" t="n">
        <v>-0.1704216900558488</v>
      </c>
      <c r="U655" s="5" t="n">
        <v>0.5508568884932119</v>
      </c>
      <c r="V655" s="5" t="n">
        <v>0.1902175992186815</v>
      </c>
      <c r="W655" s="5" t="n">
        <v>0.5714</v>
      </c>
      <c r="X655" s="7" t="inlineStr">
        <is>
          <t>BUY</t>
        </is>
      </c>
      <c r="Y655" s="2" t="n"/>
      <c r="Z655" s="5" t="n">
        <v>0.9677826142636569</v>
      </c>
      <c r="AA655" s="5" t="n">
        <v>3.582620970391339</v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256.4499500087099</v>
      </c>
      <c r="E656" s="2" t="n"/>
      <c r="F656" s="4" t="n">
        <v>186.7709187212308</v>
      </c>
      <c r="G656" s="5" t="n">
        <v>0</v>
      </c>
      <c r="H656" s="5" t="n">
        <v>0</v>
      </c>
      <c r="I656" s="5" t="n">
        <v>-0.05876</v>
      </c>
      <c r="J656" s="2" t="n"/>
      <c r="K656" s="2" t="n"/>
      <c r="L656" s="2" t="n"/>
      <c r="M656" s="3" t="n">
        <v>28.64797763370785</v>
      </c>
      <c r="N656" s="3" t="n">
        <v>49.95885387813409</v>
      </c>
      <c r="O656" s="3" t="n">
        <v>36.22851490771763</v>
      </c>
      <c r="P656" s="2" t="n"/>
      <c r="Q656" s="3" t="n">
        <v>29.91516480584578</v>
      </c>
      <c r="R656" s="2" t="n">
        <v>4</v>
      </c>
      <c r="S656" s="3" t="n">
        <v>33.0718398567817</v>
      </c>
      <c r="T656" s="5" t="n">
        <v>-0.8710397882485121</v>
      </c>
      <c r="U656" s="5" t="n">
        <v>-0.1053222822417286</v>
      </c>
      <c r="V656" s="5" t="n">
        <v>-0.4881810352451204</v>
      </c>
      <c r="W656" s="5" t="n">
        <v>0.7143</v>
      </c>
      <c r="X656" s="6" t="inlineStr">
        <is>
          <t>REDUCE</t>
        </is>
      </c>
      <c r="Y656" s="2" t="n"/>
      <c r="Z656" s="5" t="n">
        <v>1.006430661393524</v>
      </c>
      <c r="AA656" s="5" t="n">
        <v>0.7438876320313581</v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327.7658932302407</v>
      </c>
      <c r="E657" s="2" t="n"/>
      <c r="F657" s="4" t="n">
        <v>51.58831280856985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132.5601663343603</v>
      </c>
      <c r="N657" s="3" t="n">
        <v>222.9549352385441</v>
      </c>
      <c r="O657" s="3" t="n">
        <v>305.7451843762892</v>
      </c>
      <c r="P657" s="2" t="n"/>
      <c r="Q657" s="3" t="n">
        <v>88.26245732696937</v>
      </c>
      <c r="R657" s="2" t="n">
        <v>4</v>
      </c>
      <c r="S657" s="3" t="n">
        <v>177.7575507864522</v>
      </c>
      <c r="T657" s="5" t="n">
        <v>-0.4576691643093398</v>
      </c>
      <c r="U657" s="5" t="n">
        <v>0.04660226642364695</v>
      </c>
      <c r="V657" s="5" t="n">
        <v>-0.2055334489428464</v>
      </c>
      <c r="W657" s="5" t="n">
        <v>0.6667</v>
      </c>
      <c r="X657" s="6" t="inlineStr">
        <is>
          <t>REDUCE</t>
        </is>
      </c>
      <c r="Y657" s="2" t="n"/>
      <c r="Z657" s="5" t="n">
        <v>1.008347420979167</v>
      </c>
      <c r="AA657" s="5" t="n">
        <v>2.464045684153709</v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4.71428081633162</v>
      </c>
      <c r="E658" s="2" t="n"/>
      <c r="F658" s="4" t="n">
        <v>7.101865136298422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8.920476846428681</v>
      </c>
      <c r="N658" s="3" t="n">
        <v>5.756748755579887</v>
      </c>
      <c r="O658" s="3" t="n">
        <v>2.721770509545719</v>
      </c>
      <c r="P658" s="2" t="n"/>
      <c r="Q658" s="3" t="n">
        <v>10.63683674118321</v>
      </c>
      <c r="R658" s="2" t="n">
        <v>4</v>
      </c>
      <c r="S658" s="3" t="n">
        <v>7.338612801004284</v>
      </c>
      <c r="T658" s="5" t="n">
        <v>0.5566770599624076</v>
      </c>
      <c r="U658" s="5" t="n">
        <v>0.3348135904499541</v>
      </c>
      <c r="V658" s="5" t="n">
        <v>0.4457453252061808</v>
      </c>
      <c r="W658" s="5" t="n">
        <v>0.3333</v>
      </c>
      <c r="X658" s="9" t="inlineStr">
        <is>
          <t>STRONG BUY</t>
        </is>
      </c>
      <c r="Y658" s="2" t="n"/>
      <c r="Z658" s="5" t="n">
        <v>1.350932603393518</v>
      </c>
      <c r="AA658" s="5" t="n">
        <v>2.908057899767077</v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20.98699118234682</v>
      </c>
      <c r="E659" s="4" t="n">
        <v>50.5</v>
      </c>
      <c r="F659" s="4" t="n">
        <v>10.86225902723631</v>
      </c>
      <c r="G659" s="5" t="n">
        <v>0</v>
      </c>
      <c r="H659" s="5" t="n">
        <v>0</v>
      </c>
      <c r="I659" s="5" t="n">
        <v>0.0887</v>
      </c>
      <c r="J659" s="2" t="n"/>
      <c r="K659" s="2" t="n"/>
      <c r="L659" s="2" t="n"/>
      <c r="M659" s="3" t="n">
        <v>25.96420727918784</v>
      </c>
      <c r="N659" s="3" t="n">
        <v>11.75393408944619</v>
      </c>
      <c r="O659" s="3" t="n">
        <v>11.01341829147612</v>
      </c>
      <c r="P659" s="3" t="n">
        <v>5.824071798364913</v>
      </c>
      <c r="Q659" s="3" t="n">
        <v>44.95634043105266</v>
      </c>
      <c r="R659" s="2" t="n">
        <v>5</v>
      </c>
      <c r="S659" s="3" t="n">
        <v>11.75393408944619</v>
      </c>
      <c r="T659" s="5" t="n">
        <v>-0.4399419150977204</v>
      </c>
      <c r="U659" s="5" t="n">
        <v>0.1404471947194721</v>
      </c>
      <c r="V659" s="5" t="n">
        <v>-0.1497473601891242</v>
      </c>
      <c r="W659" s="5" t="n">
        <v>0.2857</v>
      </c>
      <c r="X659" s="6" t="inlineStr">
        <is>
          <t>REDUCE</t>
        </is>
      </c>
      <c r="Y659" s="2" t="n"/>
      <c r="Z659" s="5" t="n">
        <v>0.7759956991174231</v>
      </c>
      <c r="AA659" s="5" t="n">
        <v>6.719056699073317</v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64.15144850065955</v>
      </c>
      <c r="E660" s="2" t="n"/>
      <c r="F660" s="4" t="n">
        <v>8894.957983193277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0.1564811360127458</v>
      </c>
      <c r="N660" s="3" t="n">
        <v>3.444858022792861</v>
      </c>
      <c r="O660" s="3" t="n">
        <v>20.69426743028154</v>
      </c>
      <c r="P660" s="2" t="n"/>
      <c r="Q660" s="2" t="n"/>
      <c r="R660" s="2" t="n">
        <v>3</v>
      </c>
      <c r="S660" s="3" t="n">
        <v>3.444858022792861</v>
      </c>
      <c r="T660" s="5" t="n">
        <v>-0.9463011653936786</v>
      </c>
      <c r="U660" s="5" t="n">
        <v>0.5022943518456036</v>
      </c>
      <c r="V660" s="5" t="n">
        <v>-0.2220034067740375</v>
      </c>
      <c r="W660" s="5" t="n">
        <v>0.5</v>
      </c>
      <c r="X660" s="6" t="inlineStr">
        <is>
          <t>REDUCE</t>
        </is>
      </c>
      <c r="Y660" s="2" t="n"/>
      <c r="Z660" s="5" t="n">
        <v>1.024756548837292</v>
      </c>
      <c r="AA660" s="5" t="n">
        <v>131.2476814623581</v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140.3808065307637</v>
      </c>
      <c r="E661" s="2" t="n"/>
      <c r="F661" s="4" t="n">
        <v>35.26960123206501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83.04390999342731</v>
      </c>
      <c r="N661" s="3" t="n">
        <v>135.2332019014011</v>
      </c>
      <c r="O661" s="3" t="n">
        <v>122.7324804801962</v>
      </c>
      <c r="P661" s="2" t="n"/>
      <c r="Q661" s="3" t="n">
        <v>128.93696909973</v>
      </c>
      <c r="R661" s="2" t="n">
        <v>4</v>
      </c>
      <c r="S661" s="3" t="n">
        <v>125.8347247899631</v>
      </c>
      <c r="T661" s="5" t="n">
        <v>-0.10361873606712</v>
      </c>
      <c r="U661" s="5" t="n">
        <v>0.1875749352411498</v>
      </c>
      <c r="V661" s="5" t="n">
        <v>0.04197809958701487</v>
      </c>
      <c r="W661" s="5" t="n">
        <v>0.625</v>
      </c>
      <c r="X661" s="8" t="inlineStr">
        <is>
          <t>HOLD</t>
        </is>
      </c>
      <c r="Y661" s="2" t="n"/>
      <c r="Z661" s="5" t="n">
        <v>1.032624980225444</v>
      </c>
      <c r="AA661" s="5" t="n">
        <v>0.6284541745698689</v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1668.864066981056</v>
      </c>
      <c r="E662" s="4" t="n">
        <v>50.77818756585879</v>
      </c>
      <c r="F662" s="4" t="n">
        <v>33.07537648949786</v>
      </c>
      <c r="G662" s="5" t="n">
        <v>0</v>
      </c>
      <c r="H662" s="5" t="n">
        <v>0</v>
      </c>
      <c r="I662" s="5" t="n">
        <v>0.31258</v>
      </c>
      <c r="J662" s="2" t="n"/>
      <c r="K662" s="2" t="n"/>
      <c r="L662" s="2" t="n"/>
      <c r="M662" s="3" t="n">
        <v>885.3002428258173</v>
      </c>
      <c r="N662" s="3" t="n">
        <v>1299.60761656983</v>
      </c>
      <c r="O662" s="3" t="n">
        <v>674.9011307016295</v>
      </c>
      <c r="P662" s="3" t="n">
        <v>948.7805727592554</v>
      </c>
      <c r="Q662" s="3" t="n">
        <v>3194.529532533114</v>
      </c>
      <c r="R662" s="2" t="n">
        <v>5</v>
      </c>
      <c r="S662" s="3" t="n">
        <v>948.7805727592554</v>
      </c>
      <c r="T662" s="5" t="n">
        <v>-0.4314812143594284</v>
      </c>
      <c r="U662" s="5" t="n">
        <v>0.1490682424229848</v>
      </c>
      <c r="V662" s="5" t="n">
        <v>-0.1412064859682218</v>
      </c>
      <c r="W662" s="5" t="n">
        <v>0.7895</v>
      </c>
      <c r="X662" s="6" t="inlineStr">
        <is>
          <t>REDUCE</t>
        </is>
      </c>
      <c r="Y662" s="2" t="n"/>
      <c r="Z662" s="5" t="n">
        <v>0.8186602639408457</v>
      </c>
      <c r="AA662" s="5" t="n">
        <v>3.733329649651156</v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358.6186750282164</v>
      </c>
      <c r="E663" s="4" t="n">
        <v>36.36567164179104</v>
      </c>
      <c r="F663" s="4" t="n">
        <v>19.16897791521601</v>
      </c>
      <c r="G663" s="5" t="n">
        <v>0.009150058545889113</v>
      </c>
      <c r="H663" s="5" t="n">
        <v>0.175397270189082</v>
      </c>
      <c r="I663" s="5" t="n">
        <v>0.39969003</v>
      </c>
      <c r="J663" s="2" t="n"/>
      <c r="K663" s="2" t="n"/>
      <c r="L663" s="2" t="n"/>
      <c r="M663" s="3" t="n">
        <v>390.3323532550263</v>
      </c>
      <c r="N663" s="2" t="n"/>
      <c r="O663" s="3" t="n">
        <v>40.21213867161995</v>
      </c>
      <c r="P663" s="2" t="n"/>
      <c r="Q663" s="2" t="n"/>
      <c r="R663" s="2" t="n">
        <v>2</v>
      </c>
      <c r="S663" s="3" t="n">
        <v>215.2722459633231</v>
      </c>
      <c r="T663" s="5" t="n">
        <v>-0.3997182496243807</v>
      </c>
      <c r="U663" s="5" t="n">
        <v>0.3041967866153235</v>
      </c>
      <c r="V663" s="5" t="n">
        <v>-0.04776073150452864</v>
      </c>
      <c r="W663" s="5" t="n">
        <v>0.75</v>
      </c>
      <c r="X663" s="8" t="inlineStr">
        <is>
          <t>HOLD</t>
        </is>
      </c>
      <c r="Y663" s="2" t="n"/>
      <c r="Z663" s="5" t="n">
        <v>0.7403355910572352</v>
      </c>
      <c r="AA663" s="5" t="n">
        <v>8.706828986206261</v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111.8786716412069</v>
      </c>
      <c r="E664" s="4" t="n">
        <v>19.8494623655914</v>
      </c>
      <c r="F664" s="4" t="n">
        <v>14.25764160821607</v>
      </c>
      <c r="G664" s="5" t="n">
        <v>0.008125677139761648</v>
      </c>
      <c r="H664" s="5" t="n">
        <v>0.1158529924827958</v>
      </c>
      <c r="I664" s="5" t="n">
        <v>0.092159994</v>
      </c>
      <c r="J664" s="2" t="n"/>
      <c r="K664" s="2" t="n"/>
      <c r="L664" s="2" t="n"/>
      <c r="M664" s="3" t="n">
        <v>137.6810037302996</v>
      </c>
      <c r="N664" s="2" t="n"/>
      <c r="O664" s="3" t="n">
        <v>316.9534810237233</v>
      </c>
      <c r="P664" s="2" t="n"/>
      <c r="Q664" s="2" t="n"/>
      <c r="R664" s="2" t="n">
        <v>2</v>
      </c>
      <c r="S664" s="3" t="n">
        <v>227.3172423770114</v>
      </c>
      <c r="T664" s="5" t="n">
        <v>1.031819282821073</v>
      </c>
      <c r="U664" s="5" t="n">
        <v>0.4715081256771398</v>
      </c>
      <c r="V664" s="5" t="n">
        <v>0.7516637042491063</v>
      </c>
      <c r="W664" s="5" t="n">
        <v>0.5833</v>
      </c>
      <c r="X664" s="7" t="inlineStr">
        <is>
          <t>BUY</t>
        </is>
      </c>
      <c r="Y664" s="2" t="n"/>
      <c r="Z664" s="5" t="n">
        <v>0.2645372515836174</v>
      </c>
      <c r="AA664" s="5" t="n">
        <v>1.302085781162642</v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79.19472291457359</v>
      </c>
      <c r="E665" s="4" t="n">
        <v>9.567991631799163</v>
      </c>
      <c r="F665" s="4" t="n">
        <v>7.478719743255968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185.7990122006647</v>
      </c>
      <c r="N665" s="2" t="n"/>
      <c r="O665" s="3" t="n">
        <v>209.2409015635888</v>
      </c>
      <c r="P665" s="2" t="n"/>
      <c r="Q665" s="2" t="n"/>
      <c r="R665" s="2" t="n">
        <v>2</v>
      </c>
      <c r="S665" s="3" t="n">
        <v>197.5199568821267</v>
      </c>
      <c r="T665" s="5" t="n">
        <v>1.49410503140707</v>
      </c>
      <c r="U665" s="5" t="n">
        <v>0.2747704165300098</v>
      </c>
      <c r="V665" s="5" t="n">
        <v>0.8844377239685397</v>
      </c>
      <c r="W665" s="5" t="n">
        <v>0.625</v>
      </c>
      <c r="X665" s="7" t="inlineStr">
        <is>
          <t>BUY</t>
        </is>
      </c>
      <c r="Y665" s="2" t="n"/>
      <c r="Z665" s="5" t="n">
        <v>-1.444798633367793</v>
      </c>
      <c r="AA665" s="5" t="n">
        <v>0.1261679978018757</v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28.33763289596582</v>
      </c>
      <c r="E666" s="4" t="n">
        <v>23.89051094890511</v>
      </c>
      <c r="F666" s="4" t="n">
        <v>7.676769761642513</v>
      </c>
      <c r="G666" s="5" t="n">
        <v>0.03055300947143294</v>
      </c>
      <c r="H666" s="5" t="n">
        <v>0.2345484192374737</v>
      </c>
      <c r="I666" s="5" t="n">
        <v>0.06004</v>
      </c>
      <c r="J666" s="2" t="n"/>
      <c r="K666" s="2" t="n"/>
      <c r="L666" s="2" t="n"/>
      <c r="M666" s="3" t="n">
        <v>64.76784843076317</v>
      </c>
      <c r="N666" s="2" t="n"/>
      <c r="O666" s="3" t="n">
        <v>109.8446574383635</v>
      </c>
      <c r="P666" s="2" t="n"/>
      <c r="Q666" s="2" t="n"/>
      <c r="R666" s="2" t="n">
        <v>2</v>
      </c>
      <c r="S666" s="3" t="n">
        <v>87.30625293456333</v>
      </c>
      <c r="T666" s="5" t="n">
        <v>2.080929633575441</v>
      </c>
      <c r="U666" s="5" t="n">
        <v>0.2132988084326306</v>
      </c>
      <c r="V666" s="5" t="n">
        <v>1.147114221004036</v>
      </c>
      <c r="W666" s="5" t="n">
        <v>0.5</v>
      </c>
      <c r="X666" s="7" t="inlineStr">
        <is>
          <t>BUY</t>
        </is>
      </c>
      <c r="Y666" s="2" t="n"/>
      <c r="Z666" s="5" t="n">
        <v>0.312682709755942</v>
      </c>
      <c r="AA666" s="5" t="n">
        <v>0.6959750879448685</v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97.37219320637935</v>
      </c>
      <c r="E667" s="2" t="n"/>
      <c r="F667" s="4" t="n">
        <v>13.28029481274389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98.5308611497923</v>
      </c>
      <c r="N667" s="2" t="n"/>
      <c r="O667" s="3" t="n">
        <v>259.5197098724361</v>
      </c>
      <c r="P667" s="2" t="n"/>
      <c r="Q667" s="2" t="n"/>
      <c r="R667" s="2" t="n">
        <v>2</v>
      </c>
      <c r="S667" s="3" t="n">
        <v>179.0252855111142</v>
      </c>
      <c r="T667" s="5" t="n">
        <v>0.8385668394227497</v>
      </c>
      <c r="U667" s="5" t="n">
        <v>0.5343458853865648</v>
      </c>
      <c r="V667" s="5" t="n">
        <v>0.6864563624046572</v>
      </c>
      <c r="W667" s="5" t="n">
        <v>0.55</v>
      </c>
      <c r="X667" s="7" t="inlineStr">
        <is>
          <t>BUY</t>
        </is>
      </c>
      <c r="Y667" s="2" t="n"/>
      <c r="Z667" s="5" t="n">
        <v>1.01962296315942</v>
      </c>
      <c r="AA667" s="5" t="n">
        <v>1.633892638753043</v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4.069259841461636</v>
      </c>
      <c r="E668" s="2" t="n"/>
      <c r="F668" s="4" t="n">
        <v>27.02876470149145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2.641579228008331</v>
      </c>
      <c r="N668" s="2" t="n"/>
      <c r="O668" s="3" t="n">
        <v>1.213327794939509</v>
      </c>
      <c r="P668" s="2" t="n"/>
      <c r="Q668" s="2" t="n"/>
      <c r="R668" s="2" t="n">
        <v>2</v>
      </c>
      <c r="S668" s="3" t="n">
        <v>1.92745351147392</v>
      </c>
      <c r="T668" s="5" t="n">
        <v>-0.5263380598517891</v>
      </c>
      <c r="U668" s="5" t="n">
        <v>0.564431489361702</v>
      </c>
      <c r="V668" s="5" t="n">
        <v>0.01904671475495645</v>
      </c>
      <c r="W668" s="5" t="n">
        <v>0.375</v>
      </c>
      <c r="X668" s="8" t="inlineStr">
        <is>
          <t>HOLD</t>
        </is>
      </c>
      <c r="Y668" s="2" t="n"/>
      <c r="Z668" s="5" t="n">
        <v>2.328304751061458</v>
      </c>
      <c r="AA668" s="5" t="n">
        <v>1.17713567514542</v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11.07358156857326</v>
      </c>
      <c r="E669" s="2" t="n"/>
      <c r="F669" s="4" t="n">
        <v>11.28310121374058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17.22003544330259</v>
      </c>
      <c r="N669" s="2" t="n"/>
      <c r="O669" s="3" t="n">
        <v>47.96036337720527</v>
      </c>
      <c r="P669" s="2" t="n"/>
      <c r="Q669" s="2" t="n"/>
      <c r="R669" s="2" t="n">
        <v>2</v>
      </c>
      <c r="S669" s="3" t="n">
        <v>32.59019941025393</v>
      </c>
      <c r="T669" s="5" t="n">
        <v>1.94305859476799</v>
      </c>
      <c r="U669" s="5" t="n">
        <v>0.4218489444878812</v>
      </c>
      <c r="V669" s="5" t="n">
        <v>1.182453769627935</v>
      </c>
      <c r="W669" s="5" t="n">
        <v>0.3333</v>
      </c>
      <c r="X669" s="7" t="inlineStr">
        <is>
          <t>BUY</t>
        </is>
      </c>
      <c r="Y669" s="2" t="n"/>
      <c r="Z669" s="5" t="n">
        <v>1.298589001087085</v>
      </c>
      <c r="AA669" s="5" t="n">
        <v>1.785148935094588</v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10.32033559791972</v>
      </c>
      <c r="E670" s="2" t="n"/>
      <c r="F670" s="4" t="n">
        <v>31.23966676605528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5.796446653572644</v>
      </c>
      <c r="N670" s="2" t="n"/>
      <c r="O670" s="3" t="n">
        <v>21.87259934552741</v>
      </c>
      <c r="P670" s="2" t="n"/>
      <c r="Q670" s="2" t="n"/>
      <c r="R670" s="2" t="n">
        <v>2</v>
      </c>
      <c r="S670" s="3" t="n">
        <v>13.83452299955003</v>
      </c>
      <c r="T670" s="5" t="n">
        <v>0.3405109619050237</v>
      </c>
      <c r="U670" s="5" t="n">
        <v>0.8634327181208055</v>
      </c>
      <c r="V670" s="5" t="n">
        <v>0.6019718400129146</v>
      </c>
      <c r="W670" s="5" t="n">
        <v>0.5</v>
      </c>
      <c r="X670" s="7" t="inlineStr">
        <is>
          <t>BUY</t>
        </is>
      </c>
      <c r="Y670" s="2" t="n"/>
      <c r="Z670" s="5" t="n">
        <v>1.296440344345104</v>
      </c>
      <c r="AA670" s="5" t="n">
        <v>2.773449606759725</v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98.03885918040604</v>
      </c>
      <c r="E671" s="4" t="n">
        <v>42.73018867924529</v>
      </c>
      <c r="F671" s="4" t="n">
        <v>21.56573707455592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61.0912463450823</v>
      </c>
      <c r="N671" s="2" t="n"/>
      <c r="O671" s="3" t="n">
        <v>46.58039823176941</v>
      </c>
      <c r="P671" s="2" t="n"/>
      <c r="Q671" s="2" t="n"/>
      <c r="R671" s="2" t="n">
        <v>2</v>
      </c>
      <c r="S671" s="3" t="n">
        <v>53.83582228842585</v>
      </c>
      <c r="T671" s="5" t="n">
        <v>-0.4508726158332793</v>
      </c>
      <c r="U671" s="5" t="n">
        <v>0.2537704773259151</v>
      </c>
      <c r="V671" s="5" t="n">
        <v>-0.09855106925368212</v>
      </c>
      <c r="W671" s="5" t="n">
        <v>0.4444</v>
      </c>
      <c r="X671" s="8" t="inlineStr">
        <is>
          <t>HOLD</t>
        </is>
      </c>
      <c r="Y671" s="2" t="n"/>
      <c r="Z671" s="5" t="n">
        <v>0.802509213597278</v>
      </c>
      <c r="AA671" s="5" t="n">
        <v>0.3115226289202484</v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12.43721651544604</v>
      </c>
      <c r="E672" s="4" t="n">
        <v>22.1</v>
      </c>
      <c r="F672" s="4" t="n">
        <v>12.42356888961921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12.92715808049078</v>
      </c>
      <c r="N672" s="3" t="n">
        <v>6.165432842033196</v>
      </c>
      <c r="O672" s="3" t="n">
        <v>5.166596561927745</v>
      </c>
      <c r="P672" s="2" t="n"/>
      <c r="Q672" s="3" t="n">
        <v>18.39084920355501</v>
      </c>
      <c r="R672" s="2" t="n">
        <v>4</v>
      </c>
      <c r="S672" s="3" t="n">
        <v>9.546295461261989</v>
      </c>
      <c r="T672" s="5" t="n">
        <v>-0.232441161621152</v>
      </c>
      <c r="U672" s="5" t="n">
        <v>0.2517800208840932</v>
      </c>
      <c r="V672" s="5" t="n">
        <v>0.009669429631470605</v>
      </c>
      <c r="W672" s="5" t="n">
        <v>0.6</v>
      </c>
      <c r="X672" s="8" t="inlineStr">
        <is>
          <t>HOLD</t>
        </is>
      </c>
      <c r="Y672" s="2" t="n"/>
      <c r="Z672" s="5" t="n">
        <v>0.4977927993531571</v>
      </c>
      <c r="AA672" s="5" t="n">
        <v>2.559567499246172</v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3.207788875024545</v>
      </c>
      <c r="E673" s="4" t="n">
        <v>33.68181818181818</v>
      </c>
      <c r="F673" s="4" t="n">
        <v>26.35885031303358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2.640454799273895</v>
      </c>
      <c r="N673" s="3" t="n">
        <v>2.761867158259074</v>
      </c>
      <c r="O673" s="3" t="n">
        <v>8.381888638809686</v>
      </c>
      <c r="P673" s="3" t="n">
        <v>2.333790624728555</v>
      </c>
      <c r="Q673" s="3" t="n">
        <v>1.849367293494554</v>
      </c>
      <c r="R673" s="2" t="n">
        <v>5</v>
      </c>
      <c r="S673" s="3" t="n">
        <v>2.640454799273895</v>
      </c>
      <c r="T673" s="5" t="n">
        <v>-0.1768614138442355</v>
      </c>
      <c r="U673" s="5" t="n">
        <v>0.5826180836707151</v>
      </c>
      <c r="V673" s="5" t="n">
        <v>0.2028783349132398</v>
      </c>
      <c r="W673" s="5" t="n">
        <v>0.3333</v>
      </c>
      <c r="X673" s="7" t="inlineStr">
        <is>
          <t>BUY</t>
        </is>
      </c>
      <c r="Y673" s="2" t="n"/>
      <c r="Z673" s="5" t="n">
        <v>0.6606901870059765</v>
      </c>
      <c r="AA673" s="5" t="n">
        <v>3.532300678342438</v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19.56275023783525</v>
      </c>
      <c r="E674" s="4" t="n">
        <v>19.14830508474576</v>
      </c>
      <c r="F674" s="4" t="n">
        <v>18.98739495798319</v>
      </c>
      <c r="G674" s="5" t="n">
        <v>0.007081212657667626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18.07752379554887</v>
      </c>
      <c r="N674" s="2" t="n"/>
      <c r="O674" s="3" t="n">
        <v>42.4877933676995</v>
      </c>
      <c r="P674" s="2" t="n"/>
      <c r="Q674" s="2" t="n"/>
      <c r="R674" s="2" t="n">
        <v>2</v>
      </c>
      <c r="S674" s="3" t="n">
        <v>30.28265858162418</v>
      </c>
      <c r="T674" s="5" t="n">
        <v>0.5479755256015151</v>
      </c>
      <c r="U674" s="5" t="n">
        <v>0.3277273733126798</v>
      </c>
      <c r="V674" s="5" t="n">
        <v>0.4378514494570974</v>
      </c>
      <c r="W674" s="5" t="n">
        <v>0.75</v>
      </c>
      <c r="X674" s="7" t="inlineStr">
        <is>
          <t>BUY</t>
        </is>
      </c>
      <c r="Y674" s="2" t="n"/>
      <c r="Z674" s="5" t="n">
        <v>0.3548617251352842</v>
      </c>
      <c r="AA674" s="5" t="n">
        <v>1.350310465538485</v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160.7011317390839</v>
      </c>
      <c r="E675" s="4" t="n">
        <v>8.330789946140037</v>
      </c>
      <c r="F675" s="4" t="n">
        <v>11.76235741444867</v>
      </c>
      <c r="G675" s="5" t="n">
        <v>0.03378050751575885</v>
      </c>
      <c r="H675" s="5" t="n">
        <v>0.3973384030418251</v>
      </c>
      <c r="I675" s="5" t="n">
        <v>0.12404</v>
      </c>
      <c r="J675" s="3" t="n">
        <v>187.9469836019553</v>
      </c>
      <c r="K675" s="2" t="n"/>
      <c r="L675" s="3" t="n">
        <v>182.4727996135488</v>
      </c>
      <c r="M675" s="3" t="n">
        <v>239.7170802468581</v>
      </c>
      <c r="N675" s="2" t="n"/>
      <c r="O675" s="3" t="n">
        <v>57.14072366524005</v>
      </c>
      <c r="P675" s="2" t="n"/>
      <c r="Q675" s="2" t="n"/>
      <c r="R675" s="2" t="n">
        <v>4</v>
      </c>
      <c r="S675" s="3" t="n">
        <v>185.209891607752</v>
      </c>
      <c r="T675" s="5" t="n">
        <v>0.1525114328905961</v>
      </c>
      <c r="U675" s="5" t="n">
        <v>0.2476591778460211</v>
      </c>
      <c r="V675" s="5" t="n">
        <v>0.2000853053683086</v>
      </c>
      <c r="W675" s="5" t="n">
        <v>0.6</v>
      </c>
      <c r="X675" s="7" t="inlineStr">
        <is>
          <t>BUY</t>
        </is>
      </c>
      <c r="Y675" s="2" t="n"/>
      <c r="Z675" s="5" t="n">
        <v>-1.008981354930785</v>
      </c>
      <c r="AA675" s="5" t="n">
        <v>3.195205535919442</v>
      </c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VOW3.DE</t>
        </is>
      </c>
      <c r="B2" s="2" t="inlineStr">
        <is>
          <t>Volkswagen</t>
        </is>
      </c>
      <c r="C2" s="2" t="inlineStr">
        <is>
          <t>Consumer Discretionary</t>
        </is>
      </c>
      <c r="D2" s="3" t="n">
        <v>76.23999999999999</v>
      </c>
      <c r="E2" s="4" t="n">
        <v>7.309683604985618</v>
      </c>
      <c r="F2" s="4" t="n">
        <v>3.255188597275871</v>
      </c>
      <c r="G2" s="5" t="n">
        <v>0.06899265477439664</v>
      </c>
      <c r="H2" s="5" t="n">
        <v>0.2245841031174067</v>
      </c>
      <c r="I2" s="5" t="n">
        <v>0.027609998</v>
      </c>
      <c r="J2" s="2" t="n"/>
      <c r="K2" s="2" t="n"/>
      <c r="L2" s="2" t="n"/>
      <c r="M2" s="3" t="n">
        <v>410.942584540924</v>
      </c>
      <c r="N2" s="3" t="n">
        <v>3732.46033125439</v>
      </c>
      <c r="O2" s="3" t="n">
        <v>1907.395454687622</v>
      </c>
      <c r="P2" s="3" t="n">
        <v>439.3212873643843</v>
      </c>
      <c r="Q2" s="3" t="n">
        <v>9708.647709986781</v>
      </c>
      <c r="R2" s="2" t="n">
        <v>5</v>
      </c>
      <c r="S2" s="3" t="n">
        <v>1907.395454687622</v>
      </c>
      <c r="T2" s="5" t="n">
        <v>24.01830344553545</v>
      </c>
      <c r="U2" s="5" t="n">
        <v>0.3819142182581323</v>
      </c>
      <c r="V2" s="5" t="n">
        <v>12.20010883189679</v>
      </c>
      <c r="W2" s="5" t="n">
        <v>0.7</v>
      </c>
      <c r="X2" s="9" t="inlineStr">
        <is>
          <t>STRONG BUY</t>
        </is>
      </c>
      <c r="Y2" s="2" t="n"/>
      <c r="Z2" s="5" t="n">
        <v>-0.4797709774206528</v>
      </c>
      <c r="AA2" s="5" t="n">
        <v>22.62531427798508</v>
      </c>
    </row>
    <row r="3">
      <c r="A3" s="2" t="inlineStr">
        <is>
          <t>MAERSK-B.CO</t>
        </is>
      </c>
      <c r="B3" s="2" t="inlineStr">
        <is>
          <t>A.P. Møller-Mærsk</t>
        </is>
      </c>
      <c r="C3" s="2" t="inlineStr">
        <is>
          <t>Industrials</t>
        </is>
      </c>
      <c r="D3" s="3" t="n">
        <v>2243.448248183971</v>
      </c>
      <c r="E3" s="4" t="n">
        <v>23.8817447772034</v>
      </c>
      <c r="F3" s="2" t="n"/>
      <c r="G3" s="5" t="n">
        <v>0.02862254025044723</v>
      </c>
      <c r="H3" s="2" t="n"/>
      <c r="I3" s="5" t="n">
        <v>0.03238</v>
      </c>
      <c r="J3" s="2" t="n"/>
      <c r="K3" s="2" t="n"/>
      <c r="L3" s="2" t="n"/>
      <c r="M3" s="2" t="n"/>
      <c r="N3" s="2" t="n"/>
      <c r="O3" s="3" t="n">
        <v>19840.19902307687</v>
      </c>
      <c r="P3" s="2" t="n"/>
      <c r="Q3" s="2" t="n"/>
      <c r="R3" s="2" t="n">
        <v>1</v>
      </c>
      <c r="S3" s="3" t="n">
        <v>19840.19902307687</v>
      </c>
      <c r="T3" s="5" t="n">
        <v>7.843617872236251</v>
      </c>
      <c r="U3" s="5" t="n">
        <v>-0.1425983899821109</v>
      </c>
      <c r="V3" s="5" t="n">
        <v>3.85050974112707</v>
      </c>
      <c r="W3" s="5" t="n">
        <v>0.55</v>
      </c>
      <c r="X3" s="7" t="inlineStr">
        <is>
          <t>BUY</t>
        </is>
      </c>
      <c r="Y3" s="2" t="n"/>
      <c r="Z3" s="5" t="n">
        <v>0.3983766167005942</v>
      </c>
      <c r="AA3" s="2" t="n"/>
    </row>
    <row r="4">
      <c r="A4" s="2" t="inlineStr">
        <is>
          <t>GIS</t>
        </is>
      </c>
      <c r="B4" s="2" t="inlineStr">
        <is>
          <t>General Mills</t>
        </is>
      </c>
      <c r="C4" s="2" t="inlineStr">
        <is>
          <t>Consumer Staples</t>
        </is>
      </c>
      <c r="D4" s="3" t="n">
        <v>31.05148289023423</v>
      </c>
      <c r="E4" s="2" t="n"/>
      <c r="F4" s="4" t="n">
        <v>11.16734909934455</v>
      </c>
      <c r="G4" s="5" t="n">
        <v>0.06803384962846269</v>
      </c>
      <c r="H4" s="5" t="n">
        <v>0.7597577493733555</v>
      </c>
      <c r="I4" s="5" t="n">
        <v>-0.01028</v>
      </c>
      <c r="J4" s="3" t="n">
        <v>204.3125328850541</v>
      </c>
      <c r="K4" s="3" t="n">
        <v>204.3125328850541</v>
      </c>
      <c r="L4" s="3" t="n">
        <v>198.3616824126739</v>
      </c>
      <c r="M4" s="3" t="n">
        <v>45.57157319314814</v>
      </c>
      <c r="N4" s="2" t="n"/>
      <c r="O4" s="3" t="n">
        <v>36.62359640875884</v>
      </c>
      <c r="P4" s="2" t="n"/>
      <c r="Q4" s="2" t="n"/>
      <c r="R4" s="2" t="n">
        <v>5</v>
      </c>
      <c r="S4" s="3" t="n">
        <v>198.3616824126739</v>
      </c>
      <c r="T4" s="5" t="n">
        <v>5.388154894691332</v>
      </c>
      <c r="U4" s="5" t="n">
        <v>0.04715136137406062</v>
      </c>
      <c r="V4" s="5" t="n">
        <v>2.717653128032696</v>
      </c>
      <c r="W4" s="5" t="n">
        <v>0.7</v>
      </c>
      <c r="X4" s="9" t="inlineStr">
        <is>
          <t>STRONG BUY</t>
        </is>
      </c>
      <c r="Y4" s="2" t="n"/>
      <c r="Z4" s="5" t="n">
        <v>1.109747504088823</v>
      </c>
      <c r="AA4" s="5" t="n">
        <v>4.578712986149855</v>
      </c>
    </row>
    <row r="5">
      <c r="A5" s="2" t="inlineStr">
        <is>
          <t>CAP.PA</t>
        </is>
      </c>
      <c r="B5" s="2" t="inlineStr">
        <is>
          <t>Capgemini</t>
        </is>
      </c>
      <c r="C5" s="2" t="inlineStr">
        <is>
          <t>Information Technology</t>
        </is>
      </c>
      <c r="D5" s="3" t="n">
        <v>109.75</v>
      </c>
      <c r="E5" s="4" t="n">
        <v>13.94536213468869</v>
      </c>
      <c r="F5" s="4" t="n">
        <v>7.98050067370696</v>
      </c>
      <c r="G5" s="5" t="n">
        <v>0.03097949886104783</v>
      </c>
      <c r="H5" s="5" t="n">
        <v>0.2472319115316962</v>
      </c>
      <c r="I5" s="2" t="n"/>
      <c r="J5" s="2" t="n"/>
      <c r="K5" s="2" t="n"/>
      <c r="L5" s="2" t="n"/>
      <c r="M5" s="3" t="n">
        <v>286.9293639353993</v>
      </c>
      <c r="N5" s="3" t="n">
        <v>1123.822866822058</v>
      </c>
      <c r="O5" s="3" t="n">
        <v>664.6799702626796</v>
      </c>
      <c r="P5" s="2" t="n"/>
      <c r="Q5" s="2" t="n"/>
      <c r="R5" s="2" t="n">
        <v>3</v>
      </c>
      <c r="S5" s="3" t="n">
        <v>664.6799702626796</v>
      </c>
      <c r="T5" s="5" t="n">
        <v>5.056309524033527</v>
      </c>
      <c r="U5" s="5" t="n">
        <v>0.2722122095671982</v>
      </c>
      <c r="V5" s="5" t="n">
        <v>2.664260866800363</v>
      </c>
      <c r="W5" s="5" t="n">
        <v>0.6</v>
      </c>
      <c r="X5" s="9" t="inlineStr">
        <is>
          <t>STRONG BUY</t>
        </is>
      </c>
      <c r="Y5" s="2" t="n"/>
      <c r="Z5" s="5" t="n">
        <v>0.05956159677359116</v>
      </c>
      <c r="AA5" s="5" t="n">
        <v>2.916723096612312</v>
      </c>
    </row>
    <row r="6">
      <c r="A6" s="2" t="inlineStr">
        <is>
          <t>APTV</t>
        </is>
      </c>
      <c r="B6" s="2" t="inlineStr">
        <is>
          <t>Aptiv</t>
        </is>
      </c>
      <c r="C6" s="2" t="inlineStr">
        <is>
          <t>Consumer Discretionary</t>
        </is>
      </c>
      <c r="D6" s="3" t="n">
        <v>40.88740340702676</v>
      </c>
      <c r="E6" s="4" t="n">
        <v>27.61695906432749</v>
      </c>
      <c r="F6" s="4" t="n">
        <v>7.168673692902975</v>
      </c>
      <c r="G6" s="5" t="n">
        <v>0</v>
      </c>
      <c r="H6" s="5" t="n">
        <v>0</v>
      </c>
      <c r="I6" s="5" t="n">
        <v>0.040799998</v>
      </c>
      <c r="J6" s="2" t="n"/>
      <c r="K6" s="2" t="n"/>
      <c r="L6" s="2" t="n"/>
      <c r="M6" s="3" t="n">
        <v>100.0748930526885</v>
      </c>
      <c r="N6" s="3" t="n">
        <v>202.2457743473541</v>
      </c>
      <c r="O6" s="3" t="n">
        <v>204.3260976270696</v>
      </c>
      <c r="P6" s="3" t="n">
        <v>178.4220687769877</v>
      </c>
      <c r="Q6" s="3" t="n">
        <v>218.9410040290424</v>
      </c>
      <c r="R6" s="2" t="n">
        <v>5</v>
      </c>
      <c r="S6" s="3" t="n">
        <v>202.2457743473541</v>
      </c>
      <c r="T6" s="5" t="n">
        <v>3.946407878583869</v>
      </c>
      <c r="U6" s="5" t="n">
        <v>0.5104993118051879</v>
      </c>
      <c r="V6" s="5" t="n">
        <v>2.228453595194528</v>
      </c>
      <c r="W6" s="5" t="n">
        <v>0.6667</v>
      </c>
      <c r="X6" s="9" t="inlineStr">
        <is>
          <t>STRONG BUY</t>
        </is>
      </c>
      <c r="Y6" s="2" t="n"/>
      <c r="Z6" s="5" t="n">
        <v>0.6737870745282074</v>
      </c>
      <c r="AA6" s="5" t="n">
        <v>1.187771551389737</v>
      </c>
    </row>
    <row r="7">
      <c r="A7" s="2" t="inlineStr">
        <is>
          <t>STLAM.MI</t>
        </is>
      </c>
      <c r="B7" s="2" t="inlineStr">
        <is>
          <t>Stellantis</t>
        </is>
      </c>
      <c r="C7" s="2" t="inlineStr">
        <is>
          <t>Consumer Discretionary</t>
        </is>
      </c>
      <c r="D7" s="3" t="n">
        <v>4.93</v>
      </c>
      <c r="E7" s="2" t="n"/>
      <c r="F7" s="4" t="n">
        <v>3.852585843114577</v>
      </c>
      <c r="G7" s="5" t="n">
        <v>0.1379310344827586</v>
      </c>
      <c r="H7" s="5" t="n">
        <v>0.5313911507744244</v>
      </c>
      <c r="I7" s="5" t="n">
        <v>-0.28694</v>
      </c>
      <c r="J7" s="3" t="n">
        <v>11.21537229783827</v>
      </c>
      <c r="K7" s="3" t="n">
        <v>11.21537229783827</v>
      </c>
      <c r="L7" s="3" t="n">
        <v>10.88871096877502</v>
      </c>
      <c r="M7" s="3" t="n">
        <v>22.45272260121501</v>
      </c>
      <c r="N7" s="3" t="n">
        <v>132.6851198267626</v>
      </c>
      <c r="O7" s="3" t="n">
        <v>103.9895210727969</v>
      </c>
      <c r="P7" s="3" t="n">
        <v>-5.926484457526437</v>
      </c>
      <c r="Q7" s="3" t="n">
        <v>54.72169221524121</v>
      </c>
      <c r="R7" s="2" t="n">
        <v>7</v>
      </c>
      <c r="S7" s="3" t="n">
        <v>22.45272260121501</v>
      </c>
      <c r="T7" s="5" t="n">
        <v>3.554304787264708</v>
      </c>
      <c r="U7" s="5" t="n">
        <v>0.2914137931034484</v>
      </c>
      <c r="V7" s="5" t="n">
        <v>1.922859290184078</v>
      </c>
      <c r="W7" s="5" t="n">
        <v>0.5</v>
      </c>
      <c r="X7" s="9" t="inlineStr">
        <is>
          <t>STRONG BUY</t>
        </is>
      </c>
      <c r="Y7" s="2" t="n"/>
      <c r="Z7" s="5" t="n">
        <v>15.85370635078223</v>
      </c>
      <c r="AA7" s="5" t="n">
        <v>11.18556725467842</v>
      </c>
    </row>
    <row r="8">
      <c r="A8" s="2" t="inlineStr">
        <is>
          <t>CHTR</t>
        </is>
      </c>
      <c r="B8" s="2" t="inlineStr">
        <is>
          <t>Charter Communications</t>
        </is>
      </c>
      <c r="C8" s="2" t="inlineStr">
        <is>
          <t>Communication Services</t>
        </is>
      </c>
      <c r="D8" s="3" t="n">
        <v>129.8526789409396</v>
      </c>
      <c r="E8" s="4" t="n">
        <v>3.926178010471204</v>
      </c>
      <c r="F8" s="4" t="n">
        <v>3.399927141179945</v>
      </c>
      <c r="G8" s="5" t="n">
        <v>0</v>
      </c>
      <c r="H8" s="5" t="n">
        <v>0</v>
      </c>
      <c r="I8" s="5" t="n">
        <v>0.27201998</v>
      </c>
      <c r="J8" s="2" t="n"/>
      <c r="K8" s="2" t="n"/>
      <c r="L8" s="2" t="n"/>
      <c r="M8" s="3" t="n">
        <v>513.2469129884217</v>
      </c>
      <c r="N8" s="3" t="n">
        <v>590.34492640888</v>
      </c>
      <c r="O8" s="3" t="n">
        <v>315.002824395486</v>
      </c>
      <c r="P8" s="3" t="n">
        <v>730.0484107347919</v>
      </c>
      <c r="Q8" s="3" t="n">
        <v>9333.175612688383</v>
      </c>
      <c r="R8" s="2" t="n">
        <v>5</v>
      </c>
      <c r="S8" s="3" t="n">
        <v>590.34492640888</v>
      </c>
      <c r="T8" s="5" t="n">
        <v>3.546266825017791</v>
      </c>
      <c r="U8" s="5" t="n">
        <v>0.2295756767569008</v>
      </c>
      <c r="V8" s="5" t="n">
        <v>1.887921250887346</v>
      </c>
      <c r="W8" s="5" t="n">
        <v>0.625</v>
      </c>
      <c r="X8" s="9" t="inlineStr">
        <is>
          <t>STRONG BUY</t>
        </is>
      </c>
      <c r="Y8" s="2" t="n"/>
      <c r="Z8" s="5" t="n">
        <v>-2.31210177828652</v>
      </c>
      <c r="AA8" s="5" t="n">
        <v>28.62886326685942</v>
      </c>
    </row>
    <row r="9">
      <c r="A9" s="2" t="inlineStr">
        <is>
          <t>GM</t>
        </is>
      </c>
      <c r="B9" s="2" t="inlineStr">
        <is>
          <t>General Motors</t>
        </is>
      </c>
      <c r="C9" s="2" t="inlineStr">
        <is>
          <t>Consumer Discretionary</t>
        </is>
      </c>
      <c r="D9" s="3" t="n">
        <v>76.95230100193835</v>
      </c>
      <c r="E9" s="4" t="n">
        <v>39.67857142857142</v>
      </c>
      <c r="F9" s="4" t="n">
        <v>6.043372484704583</v>
      </c>
      <c r="G9" s="5" t="n">
        <v>0.008100810081008101</v>
      </c>
      <c r="H9" s="5" t="n">
        <v>0.04895621274738186</v>
      </c>
      <c r="I9" s="5" t="n">
        <v>0.03164</v>
      </c>
      <c r="J9" s="2" t="n"/>
      <c r="K9" s="2" t="n"/>
      <c r="L9" s="2" t="n"/>
      <c r="M9" s="3" t="n">
        <v>223.4172302618598</v>
      </c>
      <c r="N9" s="3" t="n">
        <v>424.9639684754555</v>
      </c>
      <c r="O9" s="3" t="n">
        <v>332.2225804471783</v>
      </c>
      <c r="P9" s="3" t="n">
        <v>149.3793330465237</v>
      </c>
      <c r="Q9" s="3" t="n">
        <v>1172.503768802708</v>
      </c>
      <c r="R9" s="2" t="n">
        <v>5</v>
      </c>
      <c r="S9" s="3" t="n">
        <v>332.2225804471783</v>
      </c>
      <c r="T9" s="5" t="n">
        <v>3.317253365026862</v>
      </c>
      <c r="U9" s="5" t="n">
        <v>0.1255292529252927</v>
      </c>
      <c r="V9" s="5" t="n">
        <v>1.721391308976077</v>
      </c>
      <c r="W9" s="5" t="n">
        <v>0.5625</v>
      </c>
      <c r="X9" s="9" t="inlineStr">
        <is>
          <t>STRONG BUY</t>
        </is>
      </c>
      <c r="Y9" s="2" t="n"/>
      <c r="Z9" s="5" t="n">
        <v>0.7697348537960236</v>
      </c>
      <c r="AA9" s="5" t="n">
        <v>6.849169927927954</v>
      </c>
    </row>
    <row r="10">
      <c r="A10" s="2" t="inlineStr">
        <is>
          <t>CTSH</t>
        </is>
      </c>
      <c r="B10" s="2" t="inlineStr">
        <is>
          <t>Cognizant</t>
        </is>
      </c>
      <c r="C10" s="2" t="inlineStr">
        <is>
          <t>Information Technology</t>
        </is>
      </c>
      <c r="D10" s="3" t="n">
        <v>48.16445212351294</v>
      </c>
      <c r="E10" s="4" t="n">
        <v>11.93776824034335</v>
      </c>
      <c r="F10" s="4" t="n">
        <v>8.818442799011473</v>
      </c>
      <c r="G10" s="5" t="n">
        <v>0.02372820420636347</v>
      </c>
      <c r="H10" s="5" t="n">
        <v>0.2092458115170797</v>
      </c>
      <c r="I10" s="5" t="n">
        <v>0.14924</v>
      </c>
      <c r="J10" s="2" t="n"/>
      <c r="K10" s="2" t="n"/>
      <c r="L10" s="2" t="n"/>
      <c r="M10" s="3" t="n">
        <v>113.9555095940183</v>
      </c>
      <c r="N10" s="3" t="n">
        <v>331.0762877719823</v>
      </c>
      <c r="O10" s="3" t="n">
        <v>268.3258247655864</v>
      </c>
      <c r="P10" s="3" t="n">
        <v>182.400429744709</v>
      </c>
      <c r="Q10" s="3" t="n">
        <v>122.1909362866713</v>
      </c>
      <c r="R10" s="2" t="n">
        <v>5</v>
      </c>
      <c r="S10" s="3" t="n">
        <v>182.400429744709</v>
      </c>
      <c r="T10" s="5" t="n">
        <v>2.787034248348994</v>
      </c>
      <c r="U10" s="5" t="n">
        <v>0.1522919288153874</v>
      </c>
      <c r="V10" s="5" t="n">
        <v>1.469663088582191</v>
      </c>
      <c r="W10" s="5" t="n">
        <v>0.65</v>
      </c>
      <c r="X10" s="9" t="inlineStr">
        <is>
          <t>STRONG BUY</t>
        </is>
      </c>
      <c r="Y10" s="2" t="n"/>
      <c r="Z10" s="5" t="n">
        <v>-0.003807683803164582</v>
      </c>
      <c r="AA10" s="5" t="n">
        <v>1.905311809420061</v>
      </c>
    </row>
    <row r="11">
      <c r="A11" s="2" t="inlineStr">
        <is>
          <t>UHS</t>
        </is>
      </c>
      <c r="B11" s="2" t="inlineStr">
        <is>
          <t>Universal Health Services</t>
        </is>
      </c>
      <c r="C11" s="2" t="inlineStr">
        <is>
          <t>Health Care</t>
        </is>
      </c>
      <c r="D11" s="3" t="n">
        <v>148.7530922045795</v>
      </c>
      <c r="E11" s="4" t="n">
        <v>7.015516537362189</v>
      </c>
      <c r="F11" s="4" t="n">
        <v>7.120583671520649</v>
      </c>
      <c r="G11" s="5" t="n">
        <v>0.00465630638496013</v>
      </c>
      <c r="H11" s="5" t="n">
        <v>0.03315561921434445</v>
      </c>
      <c r="I11" s="5" t="n">
        <v>0.20948</v>
      </c>
      <c r="J11" s="2" t="n"/>
      <c r="K11" s="2" t="n"/>
      <c r="L11" s="2" t="n"/>
      <c r="M11" s="3" t="n">
        <v>340.4612561385306</v>
      </c>
      <c r="N11" s="3" t="n">
        <v>905.3029089981749</v>
      </c>
      <c r="O11" s="3" t="n">
        <v>355.8748247743078</v>
      </c>
      <c r="P11" s="3" t="n">
        <v>550.1653490002209</v>
      </c>
      <c r="Q11" s="3" t="n">
        <v>933.9718431800983</v>
      </c>
      <c r="R11" s="2" t="n">
        <v>5</v>
      </c>
      <c r="S11" s="3" t="n">
        <v>550.1653490002209</v>
      </c>
      <c r="T11" s="5" t="n">
        <v>2.69851369707045</v>
      </c>
      <c r="U11" s="5" t="n">
        <v>0.1260729876025841</v>
      </c>
      <c r="V11" s="5" t="n">
        <v>1.412293342336517</v>
      </c>
      <c r="W11" s="5" t="n">
        <v>0.8</v>
      </c>
      <c r="X11" s="9" t="inlineStr">
        <is>
          <t>STRONG BUY</t>
        </is>
      </c>
      <c r="Y11" s="2" t="n"/>
      <c r="Z11" s="5" t="n">
        <v>-0.4824875632822879</v>
      </c>
      <c r="AA11" s="5" t="n">
        <v>1.743254412478798</v>
      </c>
    </row>
    <row r="12">
      <c r="A12" s="2" t="inlineStr">
        <is>
          <t>KHC</t>
        </is>
      </c>
      <c r="B12" s="2" t="inlineStr">
        <is>
          <t>Kraft Heinz</t>
        </is>
      </c>
      <c r="C12" s="2" t="inlineStr">
        <is>
          <t>Consumer Staples</t>
        </is>
      </c>
      <c r="D12" s="3" t="n">
        <v>22.380929128039</v>
      </c>
      <c r="E12" s="2" t="n"/>
      <c r="F12" s="4" t="n">
        <v>12.31797041781031</v>
      </c>
      <c r="G12" s="5" t="n">
        <v>0.06189555125725339</v>
      </c>
      <c r="H12" s="5" t="n">
        <v>0.7624275693809088</v>
      </c>
      <c r="I12" s="5" t="n">
        <v>-0.12576</v>
      </c>
      <c r="J12" s="3" t="n">
        <v>83.19757110264597</v>
      </c>
      <c r="K12" s="3" t="n">
        <v>83.19757110264595</v>
      </c>
      <c r="L12" s="3" t="n">
        <v>80.7743408763553</v>
      </c>
      <c r="M12" s="3" t="n">
        <v>29.7783564447737</v>
      </c>
      <c r="N12" s="3" t="n">
        <v>32.89720500635674</v>
      </c>
      <c r="O12" s="3" t="n">
        <v>125.0309914870395</v>
      </c>
      <c r="P12" s="3" t="n">
        <v>40.33492915002234</v>
      </c>
      <c r="Q12" s="3" t="n">
        <v>225.8914744269401</v>
      </c>
      <c r="R12" s="2" t="n">
        <v>8</v>
      </c>
      <c r="S12" s="3" t="n">
        <v>81.98595598950062</v>
      </c>
      <c r="T12" s="5" t="n">
        <v>2.663206094817038</v>
      </c>
      <c r="U12" s="5" t="n">
        <v>-0.06360232108317221</v>
      </c>
      <c r="V12" s="5" t="n">
        <v>1.299801886866933</v>
      </c>
      <c r="W12" s="5" t="n">
        <v>0.3636</v>
      </c>
      <c r="X12" s="9" t="inlineStr">
        <is>
          <t>STRONG BUY</t>
        </is>
      </c>
      <c r="Y12" s="2" t="n"/>
      <c r="Z12" s="5" t="n">
        <v>4.987438747484776</v>
      </c>
      <c r="AA12" s="5" t="n">
        <v>6.585760310374201</v>
      </c>
    </row>
    <row r="13">
      <c r="A13" s="2" t="inlineStr">
        <is>
          <t>ERIC-B.ST</t>
        </is>
      </c>
      <c r="B13" s="2" t="inlineStr">
        <is>
          <t>Ericsson</t>
        </is>
      </c>
      <c r="C13" s="2" t="inlineStr">
        <is>
          <t>Information Technology</t>
        </is>
      </c>
      <c r="D13" s="3" t="n">
        <v>8.799667000153356</v>
      </c>
      <c r="E13" s="4" t="n">
        <v>13.06233062330623</v>
      </c>
      <c r="F13" s="2" t="n"/>
      <c r="G13" s="5" t="n">
        <v>0.03112033195020747</v>
      </c>
      <c r="H13" s="2" t="n"/>
      <c r="I13" s="5" t="n">
        <v>0.26077</v>
      </c>
      <c r="J13" s="2" t="n"/>
      <c r="K13" s="2" t="n"/>
      <c r="L13" s="2" t="n"/>
      <c r="M13" s="2" t="n"/>
      <c r="N13" s="3" t="n">
        <v>54.76863838050276</v>
      </c>
      <c r="O13" s="3" t="n">
        <v>27.823231266378</v>
      </c>
      <c r="P13" s="3" t="n">
        <v>25.80642219039393</v>
      </c>
      <c r="Q13" s="3" t="n">
        <v>32.63977015418286</v>
      </c>
      <c r="R13" s="2" t="n">
        <v>4</v>
      </c>
      <c r="S13" s="3" t="n">
        <v>30.23150071028043</v>
      </c>
      <c r="T13" s="5" t="n">
        <v>2.435527811422133</v>
      </c>
      <c r="U13" s="5" t="n">
        <v>0.004586203319502102</v>
      </c>
      <c r="V13" s="5" t="n">
        <v>1.220057007370818</v>
      </c>
      <c r="W13" s="5" t="n">
        <v>0.6</v>
      </c>
      <c r="X13" s="9" t="inlineStr">
        <is>
          <t>STRONG BUY</t>
        </is>
      </c>
      <c r="Y13" s="2" t="n"/>
      <c r="Z13" s="5" t="n">
        <v>-0.1225222375001521</v>
      </c>
      <c r="AA13" s="5" t="n">
        <v>1.12228715691126</v>
      </c>
    </row>
    <row r="14">
      <c r="A14" s="2" t="inlineStr">
        <is>
          <t>LI</t>
        </is>
      </c>
      <c r="B14" s="2" t="inlineStr">
        <is>
          <t>Li Auto</t>
        </is>
      </c>
      <c r="C14" s="2" t="inlineStr">
        <is>
          <t>Consumer Discretionary</t>
        </is>
      </c>
      <c r="D14" s="3" t="n">
        <v>11.07358156857326</v>
      </c>
      <c r="E14" s="2" t="n"/>
      <c r="F14" s="4" t="n">
        <v>11.28310121374058</v>
      </c>
      <c r="G14" s="5" t="n">
        <v>0</v>
      </c>
      <c r="H14" s="5" t="n">
        <v>0</v>
      </c>
      <c r="I14" s="5" t="n">
        <v>-0.02495</v>
      </c>
      <c r="J14" s="2" t="n"/>
      <c r="K14" s="2" t="n"/>
      <c r="L14" s="2" t="n"/>
      <c r="M14" s="3" t="n">
        <v>17.22003544330259</v>
      </c>
      <c r="N14" s="2" t="n"/>
      <c r="O14" s="3" t="n">
        <v>47.96036337720527</v>
      </c>
      <c r="P14" s="2" t="n"/>
      <c r="Q14" s="2" t="n"/>
      <c r="R14" s="2" t="n">
        <v>2</v>
      </c>
      <c r="S14" s="3" t="n">
        <v>32.59019941025393</v>
      </c>
      <c r="T14" s="5" t="n">
        <v>1.94305859476799</v>
      </c>
      <c r="U14" s="5" t="n">
        <v>0.4218489444878812</v>
      </c>
      <c r="V14" s="5" t="n">
        <v>1.182453769627935</v>
      </c>
      <c r="W14" s="5" t="n">
        <v>0.3333</v>
      </c>
      <c r="X14" s="7" t="inlineStr">
        <is>
          <t>BUY</t>
        </is>
      </c>
      <c r="Y14" s="2" t="n"/>
      <c r="Z14" s="5" t="n">
        <v>1.298589001087085</v>
      </c>
      <c r="AA14" s="5" t="n">
        <v>1.785148935094588</v>
      </c>
    </row>
    <row r="15">
      <c r="A15" s="2" t="inlineStr">
        <is>
          <t>JD</t>
        </is>
      </c>
      <c r="B15" s="2" t="inlineStr">
        <is>
          <t>JD.com</t>
        </is>
      </c>
      <c r="C15" s="2" t="inlineStr">
        <is>
          <t>Consumer Discretionary</t>
        </is>
      </c>
      <c r="D15" s="3" t="n">
        <v>28.33763289596582</v>
      </c>
      <c r="E15" s="4" t="n">
        <v>23.89051094890511</v>
      </c>
      <c r="F15" s="4" t="n">
        <v>7.676769761642513</v>
      </c>
      <c r="G15" s="5" t="n">
        <v>0.03055300947143294</v>
      </c>
      <c r="H15" s="5" t="n">
        <v>0.2345484192374737</v>
      </c>
      <c r="I15" s="5" t="n">
        <v>0.06004</v>
      </c>
      <c r="J15" s="2" t="n"/>
      <c r="K15" s="2" t="n"/>
      <c r="L15" s="2" t="n"/>
      <c r="M15" s="3" t="n">
        <v>64.76784843076317</v>
      </c>
      <c r="N15" s="2" t="n"/>
      <c r="O15" s="3" t="n">
        <v>109.8446574383635</v>
      </c>
      <c r="P15" s="2" t="n"/>
      <c r="Q15" s="2" t="n"/>
      <c r="R15" s="2" t="n">
        <v>2</v>
      </c>
      <c r="S15" s="3" t="n">
        <v>87.30625293456333</v>
      </c>
      <c r="T15" s="5" t="n">
        <v>2.080929633575441</v>
      </c>
      <c r="U15" s="5" t="n">
        <v>0.2132988084326306</v>
      </c>
      <c r="V15" s="5" t="n">
        <v>1.147114221004036</v>
      </c>
      <c r="W15" s="5" t="n">
        <v>0.5</v>
      </c>
      <c r="X15" s="7" t="inlineStr">
        <is>
          <t>BUY</t>
        </is>
      </c>
      <c r="Y15" s="2" t="n"/>
      <c r="Z15" s="5" t="n">
        <v>0.312682709755942</v>
      </c>
      <c r="AA15" s="5" t="n">
        <v>0.6959750879448685</v>
      </c>
    </row>
    <row r="16">
      <c r="A16" s="2" t="inlineStr">
        <is>
          <t>BMW.DE</t>
        </is>
      </c>
      <c r="B16" s="2" t="inlineStr">
        <is>
          <t>BMW</t>
        </is>
      </c>
      <c r="C16" s="2" t="inlineStr">
        <is>
          <t>Consumer Discretionary</t>
        </is>
      </c>
      <c r="D16" s="3" t="n">
        <v>59.34</v>
      </c>
      <c r="E16" s="4" t="n">
        <v>5.71126082771896</v>
      </c>
      <c r="F16" s="4" t="n">
        <v>6.284312728751525</v>
      </c>
      <c r="G16" s="5" t="n">
        <v>0.0741489720256151</v>
      </c>
      <c r="H16" s="5" t="n">
        <v>0.4659753287244137</v>
      </c>
      <c r="I16" s="5" t="n">
        <v>0.06592000000000001</v>
      </c>
      <c r="J16" s="3" t="n">
        <v>88.42926829268293</v>
      </c>
      <c r="K16" s="3" t="n">
        <v>90.48041048034844</v>
      </c>
      <c r="L16" s="3" t="n">
        <v>85.85365853658536</v>
      </c>
      <c r="M16" s="3" t="n">
        <v>165.677742779589</v>
      </c>
      <c r="N16" s="3" t="n">
        <v>513.4485082312059</v>
      </c>
      <c r="O16" s="3" t="n">
        <v>864.173056923919</v>
      </c>
      <c r="P16" s="3" t="n">
        <v>195.7235165302617</v>
      </c>
      <c r="Q16" s="3" t="n">
        <v>1207.23762804838</v>
      </c>
      <c r="R16" s="2" t="n">
        <v>8</v>
      </c>
      <c r="S16" s="3" t="n">
        <v>180.7006296549253</v>
      </c>
      <c r="T16" s="5" t="n">
        <v>2.045174075748657</v>
      </c>
      <c r="U16" s="5" t="n">
        <v>0.2254802831142568</v>
      </c>
      <c r="V16" s="5" t="n">
        <v>1.135327179431457</v>
      </c>
      <c r="W16" s="5" t="n">
        <v>0.7</v>
      </c>
      <c r="X16" s="9" t="inlineStr">
        <is>
          <t>STRONG BUY</t>
        </is>
      </c>
      <c r="Y16" s="2" t="n"/>
      <c r="Z16" s="5" t="n">
        <v>-1.154986907261932</v>
      </c>
      <c r="AA16" s="5" t="n">
        <v>13.06157464488171</v>
      </c>
    </row>
    <row r="17">
      <c r="A17" s="2" t="inlineStr">
        <is>
          <t>FOX</t>
        </is>
      </c>
      <c r="B17" s="2" t="inlineStr">
        <is>
          <t>Fox Corporation (Class B)</t>
        </is>
      </c>
      <c r="C17" s="2" t="inlineStr">
        <is>
          <t>Communication Services</t>
        </is>
      </c>
      <c r="D17" s="3" t="n">
        <v>45.03025624562121</v>
      </c>
      <c r="E17" s="4" t="n">
        <v>13.68684210526316</v>
      </c>
      <c r="F17" s="4" t="n">
        <v>9.587096774193549</v>
      </c>
      <c r="G17" s="5" t="n">
        <v>0.0107671601615074</v>
      </c>
      <c r="H17" s="5" t="n">
        <v>0.1032258064516129</v>
      </c>
      <c r="I17" s="5" t="n">
        <v>0.152</v>
      </c>
      <c r="J17" s="2" t="n"/>
      <c r="K17" s="2" t="n"/>
      <c r="L17" s="2" t="n"/>
      <c r="M17" s="3" t="n">
        <v>63.11932554046641</v>
      </c>
      <c r="N17" s="3" t="n">
        <v>95.14281214779565</v>
      </c>
      <c r="O17" s="3" t="n">
        <v>57.77777983944448</v>
      </c>
      <c r="P17" s="3" t="n">
        <v>110.1361523143497</v>
      </c>
      <c r="Q17" s="3" t="n">
        <v>470.637997104262</v>
      </c>
      <c r="R17" s="2" t="n">
        <v>5</v>
      </c>
      <c r="S17" s="3" t="n">
        <v>95.14281214779565</v>
      </c>
      <c r="T17" s="5" t="n">
        <v>1.112864106942483</v>
      </c>
      <c r="U17" s="2" t="n"/>
      <c r="V17" s="5" t="n">
        <v>1.112864106942483</v>
      </c>
      <c r="W17" s="5" t="n">
        <v>0.5714</v>
      </c>
      <c r="X17" s="9" t="inlineStr">
        <is>
          <t>STRONG BUY</t>
        </is>
      </c>
      <c r="Y17" s="2" t="n"/>
      <c r="Z17" s="5" t="n">
        <v>-0.04301031441134217</v>
      </c>
      <c r="AA17" s="5" t="n">
        <v>7.145657351530161</v>
      </c>
    </row>
    <row r="18">
      <c r="A18" s="2" t="inlineStr">
        <is>
          <t>DVA</t>
        </is>
      </c>
      <c r="B18" s="2" t="inlineStr">
        <is>
          <t>DaVita</t>
        </is>
      </c>
      <c r="C18" s="2" t="inlineStr">
        <is>
          <t>Health Care</t>
        </is>
      </c>
      <c r="D18" s="3" t="n">
        <v>160.5712617441436</v>
      </c>
      <c r="E18" s="4" t="n">
        <v>18.38057482656095</v>
      </c>
      <c r="F18" s="4" t="n">
        <v>10.9242687702334</v>
      </c>
      <c r="G18" s="5" t="n">
        <v>0</v>
      </c>
      <c r="H18" s="5" t="n">
        <v>0</v>
      </c>
      <c r="I18" s="5" t="n">
        <v>0.80981004</v>
      </c>
      <c r="J18" s="2" t="n"/>
      <c r="K18" s="2" t="n"/>
      <c r="L18" s="2" t="n"/>
      <c r="M18" s="3" t="n">
        <v>239.5481009337078</v>
      </c>
      <c r="N18" s="3" t="n">
        <v>574.0404283456569</v>
      </c>
      <c r="O18" s="2" t="n"/>
      <c r="P18" s="3" t="n">
        <v>374.6657292596619</v>
      </c>
      <c r="Q18" s="3" t="n">
        <v>805.5173404304647</v>
      </c>
      <c r="R18" s="2" t="n">
        <v>4</v>
      </c>
      <c r="S18" s="3" t="n">
        <v>474.3530788026594</v>
      </c>
      <c r="T18" s="5" t="n">
        <v>1.95415925396725</v>
      </c>
      <c r="U18" s="5" t="n">
        <v>0.124616790682627</v>
      </c>
      <c r="V18" s="5" t="n">
        <v>1.039388022324939</v>
      </c>
      <c r="W18" s="5" t="n">
        <v>0.55</v>
      </c>
      <c r="X18" s="9" t="inlineStr">
        <is>
          <t>STRONG BUY</t>
        </is>
      </c>
      <c r="Y18" s="2" t="n"/>
      <c r="Z18" s="5" t="n">
        <v>0.3710374267015494</v>
      </c>
      <c r="AA18" s="5" t="n">
        <v>2.36265383566277</v>
      </c>
    </row>
    <row r="19">
      <c r="A19" s="2" t="inlineStr">
        <is>
          <t>EN.PA</t>
        </is>
      </c>
      <c r="B19" s="2" t="inlineStr">
        <is>
          <t>Bouygues</t>
        </is>
      </c>
      <c r="C19" s="2" t="inlineStr">
        <is>
          <t>Industrials</t>
        </is>
      </c>
      <c r="D19" s="3" t="n">
        <v>48.6</v>
      </c>
      <c r="E19" s="4" t="n">
        <v>14.86238532110092</v>
      </c>
      <c r="F19" s="4" t="n">
        <v>12.40400297083528</v>
      </c>
      <c r="G19" s="5" t="n">
        <v>0.04320987654320987</v>
      </c>
      <c r="H19" s="5" t="n">
        <v>0.535975437011401</v>
      </c>
      <c r="I19" s="5" t="n">
        <v>0.09711</v>
      </c>
      <c r="J19" s="3" t="n">
        <v>45.82627118644069</v>
      </c>
      <c r="K19" s="3" t="n">
        <v>48.98274857422251</v>
      </c>
      <c r="L19" s="3" t="n">
        <v>44.49152542372882</v>
      </c>
      <c r="M19" s="3" t="n">
        <v>85.01074693035004</v>
      </c>
      <c r="N19" s="3" t="n">
        <v>494.6367545185893</v>
      </c>
      <c r="O19" s="3" t="n">
        <v>197.4565862209986</v>
      </c>
      <c r="P19" s="3" t="n">
        <v>189.2358807832769</v>
      </c>
      <c r="Q19" s="3" t="n">
        <v>611.3005904453023</v>
      </c>
      <c r="R19" s="2" t="n">
        <v>8</v>
      </c>
      <c r="S19" s="3" t="n">
        <v>137.1233138568135</v>
      </c>
      <c r="T19" s="5" t="n">
        <v>1.821467363308919</v>
      </c>
      <c r="U19" s="5" t="n">
        <v>0.2207818930041152</v>
      </c>
      <c r="V19" s="5" t="n">
        <v>1.021124628156517</v>
      </c>
      <c r="W19" s="5" t="n">
        <v>0.6</v>
      </c>
      <c r="X19" s="9" t="inlineStr">
        <is>
          <t>STRONG BUY</t>
        </is>
      </c>
      <c r="Y19" s="2" t="n"/>
      <c r="Z19" s="5" t="n">
        <v>0.1284462355274099</v>
      </c>
      <c r="AA19" s="5" t="n">
        <v>12.73970850905632</v>
      </c>
    </row>
    <row r="20">
      <c r="A20" s="2" t="inlineStr">
        <is>
          <t>BLDR</t>
        </is>
      </c>
      <c r="B20" s="2" t="inlineStr">
        <is>
          <t>Builders FirstSource</t>
        </is>
      </c>
      <c r="C20" s="2" t="inlineStr">
        <is>
          <t>Industrials</t>
        </is>
      </c>
      <c r="D20" s="3" t="n">
        <v>65.13413146237424</v>
      </c>
      <c r="E20" s="4" t="n">
        <v>81.77173913043478</v>
      </c>
      <c r="F20" s="4" t="n">
        <v>16.539445797754</v>
      </c>
      <c r="G20" s="5" t="n">
        <v>0</v>
      </c>
      <c r="H20" s="5" t="n">
        <v>0</v>
      </c>
      <c r="I20" s="5" t="n">
        <v>0.02506</v>
      </c>
      <c r="J20" s="2" t="n"/>
      <c r="K20" s="2" t="n"/>
      <c r="L20" s="2" t="n"/>
      <c r="M20" s="3" t="n">
        <v>85.44508724810257</v>
      </c>
      <c r="N20" s="3" t="n">
        <v>394.0416082893277</v>
      </c>
      <c r="O20" s="3" t="n">
        <v>195.866795090829</v>
      </c>
      <c r="P20" s="3" t="n">
        <v>106.7695190831444</v>
      </c>
      <c r="Q20" s="3" t="n">
        <v>187.2871700963271</v>
      </c>
      <c r="R20" s="2" t="n">
        <v>5</v>
      </c>
      <c r="S20" s="3" t="n">
        <v>187.2871700963271</v>
      </c>
      <c r="T20" s="5" t="n">
        <v>1.875407499745606</v>
      </c>
      <c r="U20" s="5" t="n">
        <v>0.07606513359032308</v>
      </c>
      <c r="V20" s="5" t="n">
        <v>0.9757363166679647</v>
      </c>
      <c r="W20" s="5" t="n">
        <v>0.6</v>
      </c>
      <c r="X20" s="9" t="inlineStr">
        <is>
          <t>STRONG BUY</t>
        </is>
      </c>
      <c r="Y20" s="2" t="n"/>
      <c r="Z20" s="5" t="n">
        <v>0.8926324504180742</v>
      </c>
      <c r="AA20" s="5" t="n">
        <v>3.611635624470358</v>
      </c>
    </row>
    <row r="21">
      <c r="A21" s="2" t="inlineStr">
        <is>
          <t>GALP.LS</t>
        </is>
      </c>
      <c r="B21" s="2" t="inlineStr">
        <is>
          <t>Galp Energia</t>
        </is>
      </c>
      <c r="C21" s="2" t="inlineStr">
        <is>
          <t>Energy</t>
        </is>
      </c>
      <c r="D21" s="3" t="n">
        <v>19.725</v>
      </c>
      <c r="E21" s="4" t="n">
        <v>12.56369426751592</v>
      </c>
      <c r="F21" s="4" t="n">
        <v>10.94981680914844</v>
      </c>
      <c r="G21" s="5" t="n">
        <v>0.03346007604562738</v>
      </c>
      <c r="H21" s="5" t="n">
        <v>0.3663817031197957</v>
      </c>
      <c r="I21" s="5" t="n">
        <v>0.24875</v>
      </c>
      <c r="J21" s="3" t="n">
        <v>73.89130434782609</v>
      </c>
      <c r="K21" s="2" t="n"/>
      <c r="L21" s="3" t="n">
        <v>71.73913043478261</v>
      </c>
      <c r="M21" s="3" t="n">
        <v>19.81511727044272</v>
      </c>
      <c r="N21" s="3" t="n">
        <v>55.03714166276216</v>
      </c>
      <c r="O21" s="3" t="n">
        <v>15.8015092185989</v>
      </c>
      <c r="P21" s="3" t="n">
        <v>32.04084630457719</v>
      </c>
      <c r="Q21" s="3" t="n">
        <v>495.9697651234692</v>
      </c>
      <c r="R21" s="2" t="n">
        <v>7</v>
      </c>
      <c r="S21" s="3" t="n">
        <v>55.03714166276216</v>
      </c>
      <c r="T21" s="5" t="n">
        <v>1.790222644499983</v>
      </c>
      <c r="U21" s="5" t="n">
        <v>0.1285733840304182</v>
      </c>
      <c r="V21" s="5" t="n">
        <v>0.9593980142652004</v>
      </c>
      <c r="W21" s="5" t="n">
        <v>0.65</v>
      </c>
      <c r="X21" s="9" t="inlineStr">
        <is>
          <t>STRONG BUY</t>
        </is>
      </c>
      <c r="Y21" s="2" t="n"/>
      <c r="Z21" s="5" t="n">
        <v>-1.030469982669874</v>
      </c>
      <c r="AA21" s="5" t="n">
        <v>30.38749332498546</v>
      </c>
    </row>
    <row r="22">
      <c r="A22" s="2" t="inlineStr">
        <is>
          <t>MU</t>
        </is>
      </c>
      <c r="B22" s="2" t="inlineStr">
        <is>
          <t>Micron Technology</t>
        </is>
      </c>
      <c r="C22" s="2" t="inlineStr">
        <is>
          <t>Information Technology</t>
        </is>
      </c>
      <c r="D22" s="3" t="n">
        <v>796.6788259613928</v>
      </c>
      <c r="E22" s="4" t="n">
        <v>20.61763387855702</v>
      </c>
      <c r="F22" s="4" t="n">
        <v>5.915061069125279</v>
      </c>
      <c r="G22" s="5" t="n">
        <v>0.0005759836551053344</v>
      </c>
      <c r="H22" s="5" t="n">
        <v>0.003406978494766046</v>
      </c>
      <c r="I22" s="5" t="n">
        <v>0.66638</v>
      </c>
      <c r="J22" s="2" t="n"/>
      <c r="K22" s="2" t="n"/>
      <c r="L22" s="2" t="n"/>
      <c r="M22" s="3" t="n">
        <v>2810.118584722336</v>
      </c>
      <c r="N22" s="2" t="n"/>
      <c r="O22" s="3" t="n">
        <v>748.177536456488</v>
      </c>
      <c r="P22" s="2" t="n"/>
      <c r="Q22" s="2" t="n"/>
      <c r="R22" s="2" t="n">
        <v>2</v>
      </c>
      <c r="S22" s="3" t="n">
        <v>1779.148060589412</v>
      </c>
      <c r="T22" s="5" t="n">
        <v>1.233206158632901</v>
      </c>
      <c r="U22" s="5" t="n">
        <v>0.63860894513484</v>
      </c>
      <c r="V22" s="5" t="n">
        <v>0.9359075518838705</v>
      </c>
      <c r="W22" s="5" t="n">
        <v>0.6</v>
      </c>
      <c r="X22" s="7" t="inlineStr">
        <is>
          <t>BUY</t>
        </is>
      </c>
      <c r="Y22" s="2" t="n"/>
      <c r="Z22" s="5" t="n">
        <v>0.684333414862852</v>
      </c>
      <c r="AA22" s="5" t="n">
        <v>2.755951559347257</v>
      </c>
    </row>
    <row r="23">
      <c r="A23" s="2" t="inlineStr">
        <is>
          <t>PRX.AS</t>
        </is>
      </c>
      <c r="B23" s="2" t="inlineStr">
        <is>
          <t>Prosus</t>
        </is>
      </c>
      <c r="C23" s="2" t="inlineStr">
        <is>
          <t>Consumer Discretionary</t>
        </is>
      </c>
      <c r="D23" s="3" t="n">
        <v>41.725</v>
      </c>
      <c r="E23" s="4" t="n">
        <v>9.170329670329672</v>
      </c>
      <c r="F23" s="4" t="n">
        <v>9.461601431315236</v>
      </c>
      <c r="G23" s="5" t="n">
        <v>0.006710605152786099</v>
      </c>
      <c r="H23" s="5" t="n">
        <v>0.06349307131859236</v>
      </c>
      <c r="I23" s="5" t="n">
        <v>0.22213</v>
      </c>
      <c r="J23" s="2" t="n"/>
      <c r="K23" s="2" t="n"/>
      <c r="L23" s="2" t="n"/>
      <c r="M23" s="3" t="n">
        <v>77.37597094601387</v>
      </c>
      <c r="N23" s="2" t="n"/>
      <c r="O23" s="3" t="n">
        <v>117.7962454456955</v>
      </c>
      <c r="P23" s="2" t="n"/>
      <c r="Q23" s="2" t="n"/>
      <c r="R23" s="2" t="n">
        <v>2</v>
      </c>
      <c r="S23" s="3" t="n">
        <v>97.58610819585469</v>
      </c>
      <c r="T23" s="5" t="n">
        <v>1.338792287498015</v>
      </c>
      <c r="U23" s="5" t="n">
        <v>0.4977763930497303</v>
      </c>
      <c r="V23" s="5" t="n">
        <v>0.9182843402738728</v>
      </c>
      <c r="W23" s="5" t="n">
        <v>0.5714</v>
      </c>
      <c r="X23" s="7" t="inlineStr">
        <is>
          <t>BUY</t>
        </is>
      </c>
      <c r="Y23" s="2" t="n"/>
      <c r="Z23" s="5" t="n">
        <v>-0.3225874315679093</v>
      </c>
      <c r="AA23" s="5" t="n">
        <v>0.5223879455791689</v>
      </c>
    </row>
    <row r="24">
      <c r="A24" s="2" t="inlineStr">
        <is>
          <t>DG.PA</t>
        </is>
      </c>
      <c r="B24" s="2" t="inlineStr">
        <is>
          <t>Vinci</t>
        </is>
      </c>
      <c r="C24" s="2" t="inlineStr">
        <is>
          <t>Industrials</t>
        </is>
      </c>
      <c r="D24" s="3" t="n">
        <v>125.55</v>
      </c>
      <c r="E24" s="4" t="n">
        <v>13.91906873614191</v>
      </c>
      <c r="F24" s="4" t="n">
        <v>12.4879273422448</v>
      </c>
      <c r="G24" s="5" t="n">
        <v>0.04022301871764238</v>
      </c>
      <c r="H24" s="5" t="n">
        <v>0.5023021352316707</v>
      </c>
      <c r="I24" s="5" t="n">
        <v>0.16318001</v>
      </c>
      <c r="J24" s="3" t="n">
        <v>104.03</v>
      </c>
      <c r="K24" s="2" t="n"/>
      <c r="L24" s="3" t="n">
        <v>101</v>
      </c>
      <c r="M24" s="3" t="n">
        <v>218.1352129535385</v>
      </c>
      <c r="N24" s="3" t="n">
        <v>468.9566199459626</v>
      </c>
      <c r="O24" s="3" t="n">
        <v>335.4774698400038</v>
      </c>
      <c r="P24" s="3" t="n">
        <v>370.1619222865169</v>
      </c>
      <c r="Q24" s="3" t="n">
        <v>741.4816748231862</v>
      </c>
      <c r="R24" s="2" t="n">
        <v>7</v>
      </c>
      <c r="S24" s="3" t="n">
        <v>335.4774698400038</v>
      </c>
      <c r="T24" s="5" t="n">
        <v>1.672062682915203</v>
      </c>
      <c r="U24" s="5" t="n">
        <v>0.1408849064117881</v>
      </c>
      <c r="V24" s="5" t="n">
        <v>0.9064737946634958</v>
      </c>
      <c r="W24" s="5" t="n">
        <v>0.7</v>
      </c>
      <c r="X24" s="9" t="inlineStr">
        <is>
          <t>STRONG BUY</t>
        </is>
      </c>
      <c r="Y24" s="2" t="n"/>
      <c r="Z24" s="5" t="n">
        <v>0.1019514137793706</v>
      </c>
      <c r="AA24" s="5" t="n">
        <v>6.341402721021643</v>
      </c>
    </row>
    <row r="25">
      <c r="A25" s="2" t="inlineStr">
        <is>
          <t>ALL</t>
        </is>
      </c>
      <c r="B25" s="2" t="inlineStr">
        <is>
          <t>Allstate</t>
        </is>
      </c>
      <c r="C25" s="2" t="inlineStr">
        <is>
          <t>Financials</t>
        </is>
      </c>
      <c r="D25" s="3" t="n">
        <v>228.9348270806991</v>
      </c>
      <c r="E25" s="4" t="n">
        <v>5.848706038487061</v>
      </c>
      <c r="F25" s="4" t="n">
        <v>9.974684174610163</v>
      </c>
      <c r="G25" s="5" t="n">
        <v>0.01633764465622873</v>
      </c>
      <c r="H25" s="5" t="n">
        <v>0.162962845602889</v>
      </c>
      <c r="I25" s="5" t="n">
        <v>0.45221</v>
      </c>
      <c r="J25" s="2" t="n"/>
      <c r="K25" s="2" t="n"/>
      <c r="L25" s="2" t="n"/>
      <c r="M25" s="3" t="n">
        <v>296.3732134735996</v>
      </c>
      <c r="N25" s="3" t="n">
        <v>818.7492227886597</v>
      </c>
      <c r="O25" s="3" t="n">
        <v>228.9985665022528</v>
      </c>
      <c r="P25" s="3" t="n">
        <v>649.6217284903407</v>
      </c>
      <c r="Q25" s="3" t="n">
        <v>1756.645419195256</v>
      </c>
      <c r="R25" s="2" t="n">
        <v>5</v>
      </c>
      <c r="S25" s="3" t="n">
        <v>649.6217284903407</v>
      </c>
      <c r="T25" s="5" t="n">
        <v>1.837583677302843</v>
      </c>
      <c r="U25" s="5" t="n">
        <v>-0.03682845473110974</v>
      </c>
      <c r="V25" s="5" t="n">
        <v>0.9003776112858667</v>
      </c>
      <c r="W25" s="5" t="n">
        <v>0.7</v>
      </c>
      <c r="X25" s="9" t="inlineStr">
        <is>
          <t>STRONG BUY</t>
        </is>
      </c>
      <c r="Y25" s="2" t="n"/>
      <c r="Z25" s="5" t="n">
        <v>-2.365708455946069</v>
      </c>
      <c r="AA25" s="5" t="n">
        <v>6.670988714149765</v>
      </c>
    </row>
    <row r="26">
      <c r="A26" s="2" t="inlineStr">
        <is>
          <t>PDD</t>
        </is>
      </c>
      <c r="B26" s="2" t="inlineStr">
        <is>
          <t>PDD Holdings</t>
        </is>
      </c>
      <c r="C26" s="2" t="inlineStr">
        <is>
          <t>Consumer Discretionary</t>
        </is>
      </c>
      <c r="D26" s="3" t="n">
        <v>79.19472291457359</v>
      </c>
      <c r="E26" s="4" t="n">
        <v>9.567991631799163</v>
      </c>
      <c r="F26" s="4" t="n">
        <v>7.478719743255968</v>
      </c>
      <c r="G26" s="5" t="n">
        <v>0</v>
      </c>
      <c r="H26" s="5" t="n">
        <v>0</v>
      </c>
      <c r="I26" s="5" t="n">
        <v>0.254</v>
      </c>
      <c r="J26" s="2" t="n"/>
      <c r="K26" s="2" t="n"/>
      <c r="L26" s="2" t="n"/>
      <c r="M26" s="3" t="n">
        <v>185.7990122006647</v>
      </c>
      <c r="N26" s="2" t="n"/>
      <c r="O26" s="3" t="n">
        <v>209.2409015635888</v>
      </c>
      <c r="P26" s="2" t="n"/>
      <c r="Q26" s="2" t="n"/>
      <c r="R26" s="2" t="n">
        <v>2</v>
      </c>
      <c r="S26" s="3" t="n">
        <v>197.5199568821267</v>
      </c>
      <c r="T26" s="5" t="n">
        <v>1.49410503140707</v>
      </c>
      <c r="U26" s="5" t="n">
        <v>0.2747704165300098</v>
      </c>
      <c r="V26" s="5" t="n">
        <v>0.8844377239685397</v>
      </c>
      <c r="W26" s="5" t="n">
        <v>0.625</v>
      </c>
      <c r="X26" s="7" t="inlineStr">
        <is>
          <t>BUY</t>
        </is>
      </c>
      <c r="Y26" s="2" t="n"/>
      <c r="Z26" s="5" t="n">
        <v>-1.444798633367793</v>
      </c>
      <c r="AA26" s="5" t="n">
        <v>0.1261679978018757</v>
      </c>
    </row>
    <row r="27">
      <c r="A27" s="2" t="inlineStr">
        <is>
          <t>UAL</t>
        </is>
      </c>
      <c r="B27" s="2" t="inlineStr">
        <is>
          <t>United Airlines Holdings</t>
        </is>
      </c>
      <c r="C27" s="2" t="inlineStr">
        <is>
          <t>Industrials</t>
        </is>
      </c>
      <c r="D27" s="3" t="n">
        <v>116.3402254473848</v>
      </c>
      <c r="E27" s="4" t="n">
        <v>12.58175093632959</v>
      </c>
      <c r="F27" s="4" t="n">
        <v>8.689470314733022</v>
      </c>
      <c r="G27" s="5" t="n">
        <v>0</v>
      </c>
      <c r="H27" s="5" t="n">
        <v>0</v>
      </c>
      <c r="I27" s="5" t="n">
        <v>0.23252001</v>
      </c>
      <c r="J27" s="2" t="n"/>
      <c r="K27" s="2" t="n"/>
      <c r="L27" s="2" t="n"/>
      <c r="M27" s="3" t="n">
        <v>290.4932339960984</v>
      </c>
      <c r="N27" s="3" t="n">
        <v>568.6795739045825</v>
      </c>
      <c r="O27" s="3" t="n">
        <v>270.6671270991896</v>
      </c>
      <c r="P27" s="3" t="n">
        <v>295.7140959517707</v>
      </c>
      <c r="Q27" s="3" t="n">
        <v>730.0176052373895</v>
      </c>
      <c r="R27" s="2" t="n">
        <v>5</v>
      </c>
      <c r="S27" s="3" t="n">
        <v>295.7140959517707</v>
      </c>
      <c r="T27" s="5" t="n">
        <v>1.541804391512962</v>
      </c>
      <c r="U27" s="5" t="n">
        <v>0.2067309602889269</v>
      </c>
      <c r="V27" s="5" t="n">
        <v>0.8742676759009445</v>
      </c>
      <c r="W27" s="5" t="n">
        <v>0.55</v>
      </c>
      <c r="X27" s="9" t="inlineStr">
        <is>
          <t>STRONG BUY</t>
        </is>
      </c>
      <c r="Y27" s="2" t="n"/>
      <c r="Z27" s="5" t="n">
        <v>0.2613364908883685</v>
      </c>
      <c r="AA27" s="5" t="n">
        <v>1.697104790896401</v>
      </c>
    </row>
    <row r="28">
      <c r="A28" s="2" t="inlineStr">
        <is>
          <t>ON</t>
        </is>
      </c>
      <c r="B28" s="2" t="inlineStr">
        <is>
          <t>ON Semiconductor</t>
        </is>
      </c>
      <c r="C28" s="2" t="inlineStr">
        <is>
          <t>Information Technology</t>
        </is>
      </c>
      <c r="D28" s="3" t="n">
        <v>67.31594737737069</v>
      </c>
      <c r="E28" s="4" t="n">
        <v>50.81699346405229</v>
      </c>
      <c r="F28" s="4" t="n">
        <v>17.21618210402781</v>
      </c>
      <c r="G28" s="5" t="n">
        <v>0</v>
      </c>
      <c r="H28" s="5" t="n">
        <v>0</v>
      </c>
      <c r="I28" s="5" t="n">
        <v>0.08312</v>
      </c>
      <c r="J28" s="2" t="n"/>
      <c r="K28" s="2" t="n"/>
      <c r="L28" s="2" t="n"/>
      <c r="M28" s="3" t="n">
        <v>81.57962784008323</v>
      </c>
      <c r="N28" s="3" t="n">
        <v>179.7103240058274</v>
      </c>
      <c r="O28" s="3" t="n">
        <v>155.1033294486661</v>
      </c>
      <c r="P28" s="3" t="n">
        <v>156.5840845445854</v>
      </c>
      <c r="Q28" s="3" t="n">
        <v>81.02584142637197</v>
      </c>
      <c r="R28" s="2" t="n">
        <v>5</v>
      </c>
      <c r="S28" s="3" t="n">
        <v>155.1033294486661</v>
      </c>
      <c r="T28" s="5" t="n">
        <v>1.304109731668228</v>
      </c>
      <c r="U28" s="5" t="n">
        <v>0.4346195498392282</v>
      </c>
      <c r="V28" s="5" t="n">
        <v>0.869364640753728</v>
      </c>
      <c r="W28" s="5" t="n">
        <v>0.6</v>
      </c>
      <c r="X28" s="9" t="inlineStr">
        <is>
          <t>STRONG BUY</t>
        </is>
      </c>
      <c r="Y28" s="2" t="n"/>
      <c r="Z28" s="5" t="n">
        <v>0.8631539875407519</v>
      </c>
      <c r="AA28" s="5" t="n">
        <v>1.217938386596451</v>
      </c>
    </row>
    <row r="29">
      <c r="A29" s="2" t="inlineStr">
        <is>
          <t>GDDY</t>
        </is>
      </c>
      <c r="B29" s="2" t="inlineStr">
        <is>
          <t>GoDaddy</t>
        </is>
      </c>
      <c r="C29" s="2" t="inlineStr">
        <is>
          <t>Information Technology</t>
        </is>
      </c>
      <c r="D29" s="3" t="n">
        <v>79.55402990057499</v>
      </c>
      <c r="E29" s="4" t="n">
        <v>13.65304606240713</v>
      </c>
      <c r="F29" s="4" t="n">
        <v>8.332350940829745</v>
      </c>
      <c r="G29" s="5" t="n">
        <v>0</v>
      </c>
      <c r="H29" s="5" t="n">
        <v>0</v>
      </c>
      <c r="I29" s="5" t="n">
        <v>4.42861</v>
      </c>
      <c r="J29" s="2" t="n"/>
      <c r="K29" s="2" t="n"/>
      <c r="L29" s="2" t="n"/>
      <c r="M29" s="3" t="n">
        <v>199.202707204561</v>
      </c>
      <c r="N29" s="3" t="n">
        <v>277.7112828047135</v>
      </c>
      <c r="O29" s="3" t="n">
        <v>0.4444702060437579</v>
      </c>
      <c r="P29" s="3" t="n">
        <v>206.053573677163</v>
      </c>
      <c r="Q29" s="3" t="n">
        <v>219.0602965984654</v>
      </c>
      <c r="R29" s="2" t="n">
        <v>5</v>
      </c>
      <c r="S29" s="3" t="n">
        <v>206.053573677163</v>
      </c>
      <c r="T29" s="5" t="n">
        <v>1.590108558104279</v>
      </c>
      <c r="U29" s="5" t="n">
        <v>0.14055612994504</v>
      </c>
      <c r="V29" s="5" t="n">
        <v>0.8653323440246593</v>
      </c>
      <c r="W29" s="5" t="n">
        <v>0.7272999999999999</v>
      </c>
      <c r="X29" s="9" t="inlineStr">
        <is>
          <t>STRONG BUY</t>
        </is>
      </c>
      <c r="Y29" s="2" t="n"/>
      <c r="Z29" s="5" t="n">
        <v>0.1761110396652343</v>
      </c>
      <c r="AA29" s="5" t="n">
        <v>623.8141698329561</v>
      </c>
    </row>
    <row r="30">
      <c r="A30" s="2" t="inlineStr">
        <is>
          <t>FDX</t>
        </is>
      </c>
      <c r="B30" s="2" t="inlineStr">
        <is>
          <t>FedEx</t>
        </is>
      </c>
      <c r="C30" s="2" t="inlineStr">
        <is>
          <t>Industrials</t>
        </is>
      </c>
      <c r="D30" s="3" t="n">
        <v>268.6404135337694</v>
      </c>
      <c r="E30" s="4" t="n">
        <v>16.72668463611859</v>
      </c>
      <c r="F30" s="4" t="n">
        <v>15.13718993104646</v>
      </c>
      <c r="G30" s="5" t="n">
        <v>0.01572772979244554</v>
      </c>
      <c r="H30" s="5" t="n">
        <v>0.238073633052426</v>
      </c>
      <c r="I30" s="5" t="n">
        <v>0.14846</v>
      </c>
      <c r="J30" s="2" t="n"/>
      <c r="K30" s="2" t="n"/>
      <c r="L30" s="2" t="n"/>
      <c r="M30" s="3" t="n">
        <v>385.05743320891</v>
      </c>
      <c r="N30" s="3" t="n">
        <v>1174.823584139433</v>
      </c>
      <c r="O30" s="3" t="n">
        <v>693.823591700792</v>
      </c>
      <c r="P30" s="3" t="n">
        <v>674.1637590730571</v>
      </c>
      <c r="Q30" s="3" t="n">
        <v>735.3832640022505</v>
      </c>
      <c r="R30" s="2" t="n">
        <v>5</v>
      </c>
      <c r="S30" s="3" t="n">
        <v>693.823591700792</v>
      </c>
      <c r="T30" s="5" t="n">
        <v>1.582722318559768</v>
      </c>
      <c r="U30" s="5" t="n">
        <v>0.133898736624984</v>
      </c>
      <c r="V30" s="5" t="n">
        <v>0.8583105275923761</v>
      </c>
      <c r="W30" s="5" t="n">
        <v>0.7</v>
      </c>
      <c r="X30" s="9" t="inlineStr">
        <is>
          <t>STRONG BUY</t>
        </is>
      </c>
      <c r="Y30" s="2" t="n"/>
      <c r="Z30" s="5" t="n">
        <v>0.4613990037478499</v>
      </c>
      <c r="AA30" s="5" t="n">
        <v>2.051034684226033</v>
      </c>
    </row>
    <row r="31">
      <c r="A31" s="2" t="inlineStr">
        <is>
          <t>ARE</t>
        </is>
      </c>
      <c r="B31" s="2" t="inlineStr">
        <is>
          <t>Alexandria Real Estate Equities</t>
        </is>
      </c>
      <c r="C31" s="2" t="inlineStr">
        <is>
          <t>Real Estate</t>
        </is>
      </c>
      <c r="D31" s="3" t="n">
        <v>42.38956634850249</v>
      </c>
      <c r="E31" s="2" t="n"/>
      <c r="F31" s="2" t="n"/>
      <c r="G31" s="5" t="n">
        <v>0.05882352941176471</v>
      </c>
      <c r="H31" s="2" t="n"/>
      <c r="I31" s="5" t="n">
        <v>-0.040760003</v>
      </c>
      <c r="J31" s="2" t="n"/>
      <c r="K31" s="2" t="n"/>
      <c r="L31" s="2" t="n"/>
      <c r="M31" s="2" t="n"/>
      <c r="N31" s="3" t="n">
        <v>102.3377696950671</v>
      </c>
      <c r="O31" s="3" t="n">
        <v>187.5677082692838</v>
      </c>
      <c r="P31" s="3" t="n">
        <v>110.7336861934442</v>
      </c>
      <c r="Q31" s="2" t="n"/>
      <c r="R31" s="2" t="n">
        <v>3</v>
      </c>
      <c r="S31" s="3" t="n">
        <v>110.7336861934442</v>
      </c>
      <c r="T31" s="5" t="n">
        <v>1.612286365070495</v>
      </c>
      <c r="U31" s="5" t="n">
        <v>0.05917361111111119</v>
      </c>
      <c r="V31" s="5" t="n">
        <v>0.835729988090803</v>
      </c>
      <c r="W31" s="5" t="n">
        <v>0.6</v>
      </c>
      <c r="X31" s="9" t="inlineStr">
        <is>
          <t>STRONG BUY</t>
        </is>
      </c>
      <c r="Y31" s="2" t="n"/>
      <c r="Z31" s="5" t="n">
        <v>2.218041019594958</v>
      </c>
      <c r="AA31" s="5" t="n">
        <v>0.8328297443668535</v>
      </c>
    </row>
    <row r="32">
      <c r="A32" s="2" t="inlineStr">
        <is>
          <t>PGR</t>
        </is>
      </c>
      <c r="B32" s="2" t="inlineStr">
        <is>
          <t>Progressive Corporation</t>
        </is>
      </c>
      <c r="C32" s="2" t="inlineStr">
        <is>
          <t>Financials</t>
        </is>
      </c>
      <c r="D32" s="3" t="n">
        <v>183.2119308620632</v>
      </c>
      <c r="E32" s="4" t="n">
        <v>10.6123370110331</v>
      </c>
      <c r="F32" s="4" t="n">
        <v>12.99687991352201</v>
      </c>
      <c r="G32" s="5" t="n">
        <v>0.06568687680166344</v>
      </c>
      <c r="H32" s="5" t="n">
        <v>0.8537244496855345</v>
      </c>
      <c r="I32" s="5" t="n">
        <v>0.34943</v>
      </c>
      <c r="J32" s="3" t="n">
        <v>479.5225577201223</v>
      </c>
      <c r="K32" s="3" t="n">
        <v>528.2301115064677</v>
      </c>
      <c r="L32" s="3" t="n">
        <v>465.555881281672</v>
      </c>
      <c r="M32" s="3" t="n">
        <v>182.029125553131</v>
      </c>
      <c r="N32" s="3" t="n">
        <v>484.0097469747682</v>
      </c>
      <c r="O32" s="3" t="n">
        <v>117.8439011877007</v>
      </c>
      <c r="P32" s="3" t="n">
        <v>292.4064716184833</v>
      </c>
      <c r="Q32" s="3" t="n">
        <v>1079.616568643425</v>
      </c>
      <c r="R32" s="2" t="n">
        <v>8</v>
      </c>
      <c r="S32" s="3" t="n">
        <v>472.5392195008972</v>
      </c>
      <c r="T32" s="5" t="n">
        <v>1.579194582347713</v>
      </c>
      <c r="U32" s="5" t="n">
        <v>0.08600500921506526</v>
      </c>
      <c r="V32" s="5" t="n">
        <v>0.8325997957813893</v>
      </c>
      <c r="W32" s="5" t="n">
        <v>0.8</v>
      </c>
      <c r="X32" s="9" t="inlineStr">
        <is>
          <t>STRONG BUY</t>
        </is>
      </c>
      <c r="Y32" s="2" t="n"/>
      <c r="Z32" s="5" t="n">
        <v>-0.6871969798666379</v>
      </c>
      <c r="AA32" s="5" t="n">
        <v>8.161412323950653</v>
      </c>
    </row>
    <row r="33">
      <c r="A33" s="2" t="inlineStr">
        <is>
          <t>MBG.DE</t>
        </is>
      </c>
      <c r="B33" s="2" t="inlineStr">
        <is>
          <t>Mercedes-Benz Group</t>
        </is>
      </c>
      <c r="C33" s="2" t="inlineStr">
        <is>
          <t>Consumer Discretionary</t>
        </is>
      </c>
      <c r="D33" s="3" t="n">
        <v>47.57</v>
      </c>
      <c r="E33" s="4" t="n">
        <v>9.009469696969697</v>
      </c>
      <c r="F33" s="4" t="n">
        <v>6.751022516654036</v>
      </c>
      <c r="G33" s="5" t="n">
        <v>0.07357578305654824</v>
      </c>
      <c r="H33" s="5" t="n">
        <v>0.4967117680952097</v>
      </c>
      <c r="I33" s="5" t="n">
        <v>0.055960003</v>
      </c>
      <c r="J33" s="3" t="n">
        <v>76.86567164179105</v>
      </c>
      <c r="K33" s="3" t="n">
        <v>76.86567164179104</v>
      </c>
      <c r="L33" s="3" t="n">
        <v>74.6268656716418</v>
      </c>
      <c r="M33" s="3" t="n">
        <v>123.6340257364029</v>
      </c>
      <c r="N33" s="3" t="n">
        <v>323.6818877080282</v>
      </c>
      <c r="O33" s="3" t="n">
        <v>536.5021248729378</v>
      </c>
      <c r="P33" s="3" t="n">
        <v>108.544607279093</v>
      </c>
      <c r="Q33" s="3" t="n">
        <v>1085.940607555471</v>
      </c>
      <c r="R33" s="2" t="n">
        <v>8</v>
      </c>
      <c r="S33" s="3" t="n">
        <v>116.089316507748</v>
      </c>
      <c r="T33" s="5" t="n">
        <v>1.440389247587722</v>
      </c>
      <c r="U33" s="5" t="n">
        <v>0.2015785158713475</v>
      </c>
      <c r="V33" s="5" t="n">
        <v>0.820983881729535</v>
      </c>
      <c r="W33" s="5" t="n">
        <v>0.7</v>
      </c>
      <c r="X33" s="9" t="inlineStr">
        <is>
          <t>STRONG BUY</t>
        </is>
      </c>
      <c r="Y33" s="2" t="n"/>
      <c r="Z33" s="5" t="n">
        <v>-0.4433592217669506</v>
      </c>
      <c r="AA33" s="5" t="n">
        <v>13.55160414124331</v>
      </c>
    </row>
    <row r="34">
      <c r="A34" s="2" t="inlineStr">
        <is>
          <t>L</t>
        </is>
      </c>
      <c r="B34" s="2" t="inlineStr">
        <is>
          <t>Loews Corporation</t>
        </is>
      </c>
      <c r="C34" s="2" t="inlineStr">
        <is>
          <t>Financials</t>
        </is>
      </c>
      <c r="D34" s="3" t="n">
        <v>99.61894411884593</v>
      </c>
      <c r="E34" s="4" t="n">
        <v>14.67602040816327</v>
      </c>
      <c r="F34" s="4" t="n">
        <v>39.67586206896552</v>
      </c>
      <c r="G34" s="5" t="n">
        <v>0.002172779419433339</v>
      </c>
      <c r="H34" s="5" t="n">
        <v>0.08620689655172414</v>
      </c>
      <c r="I34" s="5" t="n">
        <v>0.09313</v>
      </c>
      <c r="J34" s="2" t="n"/>
      <c r="K34" s="2" t="n"/>
      <c r="L34" s="2" t="n"/>
      <c r="M34" s="3" t="n">
        <v>32.42214918092078</v>
      </c>
      <c r="N34" s="3" t="n">
        <v>282.7082269798462</v>
      </c>
      <c r="O34" s="3" t="n">
        <v>181.3956331734678</v>
      </c>
      <c r="P34" s="3" t="n">
        <v>169.6097795022814</v>
      </c>
      <c r="Q34" s="3" t="n">
        <v>506.3567911452495</v>
      </c>
      <c r="R34" s="2" t="n">
        <v>5</v>
      </c>
      <c r="S34" s="3" t="n">
        <v>181.3956331734678</v>
      </c>
      <c r="T34" s="5" t="n">
        <v>0.8208949590658365</v>
      </c>
      <c r="U34" s="2" t="n"/>
      <c r="V34" s="5" t="n">
        <v>0.8208949590658365</v>
      </c>
      <c r="W34" s="5" t="n">
        <v>0.7</v>
      </c>
      <c r="X34" s="9" t="inlineStr">
        <is>
          <t>STRONG BUY</t>
        </is>
      </c>
      <c r="Y34" s="2" t="n"/>
      <c r="Z34" s="5" t="n">
        <v>0.01105424392700273</v>
      </c>
      <c r="AA34" s="5" t="n">
        <v>14.6176195575345</v>
      </c>
    </row>
    <row r="35">
      <c r="A35" s="2" t="inlineStr">
        <is>
          <t>NCLH</t>
        </is>
      </c>
      <c r="B35" s="2" t="inlineStr">
        <is>
          <t>Norwegian Cruise Line Holdings</t>
        </is>
      </c>
      <c r="C35" s="2" t="inlineStr">
        <is>
          <t>Consumer Discretionary</t>
        </is>
      </c>
      <c r="D35" s="3" t="n">
        <v>17.62335831339396</v>
      </c>
      <c r="E35" s="4" t="n">
        <v>11.56534090909091</v>
      </c>
      <c r="F35" s="4" t="n">
        <v>11.56277870244662</v>
      </c>
      <c r="G35" s="5" t="n">
        <v>0</v>
      </c>
      <c r="H35" s="5" t="n">
        <v>0</v>
      </c>
      <c r="I35" s="5" t="n">
        <v>0.3673</v>
      </c>
      <c r="J35" s="2" t="n"/>
      <c r="K35" s="2" t="n"/>
      <c r="L35" s="2" t="n"/>
      <c r="M35" s="3" t="n">
        <v>26.74243034827418</v>
      </c>
      <c r="N35" s="3" t="n">
        <v>45.8129073278233</v>
      </c>
      <c r="O35" s="3" t="n">
        <v>26.33024666523622</v>
      </c>
      <c r="P35" s="3" t="n">
        <v>47.14372752691668</v>
      </c>
      <c r="Q35" s="3" t="n">
        <v>179.5339335684071</v>
      </c>
      <c r="R35" s="2" t="n">
        <v>5</v>
      </c>
      <c r="S35" s="3" t="n">
        <v>45.8129073278233</v>
      </c>
      <c r="T35" s="5" t="n">
        <v>1.599556027468667</v>
      </c>
      <c r="U35" s="5" t="n">
        <v>0.0316875460574797</v>
      </c>
      <c r="V35" s="5" t="n">
        <v>0.8156217867630734</v>
      </c>
      <c r="W35" s="5" t="n">
        <v>0.6153999999999999</v>
      </c>
      <c r="X35" s="9" t="inlineStr">
        <is>
          <t>STRONG BUY</t>
        </is>
      </c>
      <c r="Y35" s="2" t="n"/>
      <c r="Z35" s="5" t="n">
        <v>0.3741205794043175</v>
      </c>
      <c r="AA35" s="5" t="n">
        <v>5.818543549971578</v>
      </c>
    </row>
    <row r="36">
      <c r="A36" s="2" t="inlineStr">
        <is>
          <t>NWS</t>
        </is>
      </c>
      <c r="B36" s="2" t="inlineStr">
        <is>
          <t>News Corp (Class B)</t>
        </is>
      </c>
      <c r="C36" s="2" t="inlineStr">
        <is>
          <t>Communication Services</t>
        </is>
      </c>
      <c r="D36" s="3" t="n">
        <v>27.9047329128316</v>
      </c>
      <c r="E36" s="4" t="n">
        <v>40.79746835443037</v>
      </c>
      <c r="F36" s="4" t="n">
        <v>24.96166297495314</v>
      </c>
      <c r="G36" s="5" t="n">
        <v>0.006205398696866275</v>
      </c>
      <c r="H36" s="5" t="n">
        <v>0.1548970708963893</v>
      </c>
      <c r="I36" s="5" t="n">
        <v>0.06524000000000001</v>
      </c>
      <c r="J36" s="2" t="n"/>
      <c r="K36" s="2" t="n"/>
      <c r="L36" s="2" t="n"/>
      <c r="M36" s="3" t="n">
        <v>15.02274852559252</v>
      </c>
      <c r="N36" s="3" t="n">
        <v>63.07346686930504</v>
      </c>
      <c r="O36" s="3" t="n">
        <v>34.57845416891105</v>
      </c>
      <c r="P36" s="3" t="n">
        <v>50.53359631204519</v>
      </c>
      <c r="Q36" s="3" t="n">
        <v>150.95382929336</v>
      </c>
      <c r="R36" s="2" t="n">
        <v>5</v>
      </c>
      <c r="S36" s="3" t="n">
        <v>50.53359631204519</v>
      </c>
      <c r="T36" s="5" t="n">
        <v>0.8109328073449513</v>
      </c>
      <c r="U36" s="2" t="n"/>
      <c r="V36" s="5" t="n">
        <v>0.8109328073449513</v>
      </c>
      <c r="W36" s="5" t="n">
        <v>0.5385</v>
      </c>
      <c r="X36" s="9" t="inlineStr">
        <is>
          <t>STRONG BUY</t>
        </is>
      </c>
      <c r="Y36" s="2" t="n"/>
      <c r="Z36" s="5" t="n">
        <v>0.7231922659218319</v>
      </c>
      <c r="AA36" s="5" t="n">
        <v>9.048349610339109</v>
      </c>
    </row>
    <row r="37">
      <c r="A37" s="2" t="inlineStr">
        <is>
          <t>BRK-B</t>
        </is>
      </c>
      <c r="B37" s="2" t="inlineStr">
        <is>
          <t>Berkshire Hathaway</t>
        </is>
      </c>
      <c r="C37" s="2" t="inlineStr">
        <is>
          <t>Financials</t>
        </is>
      </c>
      <c r="D37" s="3" t="n">
        <v>445.1553816567463</v>
      </c>
      <c r="E37" s="4" t="n">
        <v>15.252299021062</v>
      </c>
      <c r="F37" s="4" t="n">
        <v>23.83488792867265</v>
      </c>
      <c r="G37" s="5" t="n">
        <v>0</v>
      </c>
      <c r="H37" s="5" t="n">
        <v>0</v>
      </c>
      <c r="I37" s="5" t="n">
        <v>0.10499</v>
      </c>
      <c r="J37" s="2" t="n"/>
      <c r="K37" s="2" t="n"/>
      <c r="L37" s="2" t="n"/>
      <c r="M37" s="3" t="n">
        <v>241.1708150761062</v>
      </c>
      <c r="N37" s="3" t="n">
        <v>829.9659270203568</v>
      </c>
      <c r="O37" s="3" t="n">
        <v>1008892.106818894</v>
      </c>
      <c r="P37" s="3" t="n">
        <v>1127.501420115359</v>
      </c>
      <c r="Q37" s="3" t="n">
        <v>1255.564338992799</v>
      </c>
      <c r="R37" s="2" t="n">
        <v>5</v>
      </c>
      <c r="S37" s="3" t="n">
        <v>1127.501420115359</v>
      </c>
      <c r="T37" s="5" t="n">
        <v>1.532826663622727</v>
      </c>
      <c r="U37" s="5" t="n">
        <v>0.02174110919858796</v>
      </c>
      <c r="V37" s="5" t="n">
        <v>0.7772838864106577</v>
      </c>
      <c r="W37" s="5" t="n">
        <v>0.75</v>
      </c>
      <c r="X37" s="9" t="inlineStr">
        <is>
          <t>STRONG BUY</t>
        </is>
      </c>
      <c r="Y37" s="2" t="n"/>
      <c r="Z37" s="5" t="n">
        <v>0.1061501516472215</v>
      </c>
      <c r="AA37" s="5" t="n">
        <v>4182.309271897258</v>
      </c>
    </row>
    <row r="38">
      <c r="A38" s="2" t="inlineStr">
        <is>
          <t>EG</t>
        </is>
      </c>
      <c r="B38" s="2" t="inlineStr">
        <is>
          <t>Everest Group</t>
        </is>
      </c>
      <c r="C38" s="2" t="inlineStr">
        <is>
          <t>Financials</t>
        </is>
      </c>
      <c r="D38" s="3" t="n">
        <v>323.0516124139091</v>
      </c>
      <c r="E38" s="4" t="n">
        <v>7.928708032299192</v>
      </c>
      <c r="F38" s="4" t="n">
        <v>6.210045586103479</v>
      </c>
      <c r="G38" s="5" t="n">
        <v>0.02144053601340034</v>
      </c>
      <c r="H38" s="5" t="n">
        <v>0.1331467060337094</v>
      </c>
      <c r="I38" s="5" t="n">
        <v>0.12572</v>
      </c>
      <c r="J38" s="2" t="n"/>
      <c r="K38" s="2" t="n"/>
      <c r="L38" s="2" t="n"/>
      <c r="M38" s="3" t="n">
        <v>671.743328828056</v>
      </c>
      <c r="N38" s="3" t="n">
        <v>1356.507423635078</v>
      </c>
      <c r="O38" s="3" t="n">
        <v>795.659861727728</v>
      </c>
      <c r="P38" s="2" t="n"/>
      <c r="Q38" s="2" t="n"/>
      <c r="R38" s="2" t="n">
        <v>3</v>
      </c>
      <c r="S38" s="3" t="n">
        <v>795.659861727728</v>
      </c>
      <c r="T38" s="5" t="n">
        <v>1.462949668575839</v>
      </c>
      <c r="U38" s="5" t="n">
        <v>0.08935790954773881</v>
      </c>
      <c r="V38" s="5" t="n">
        <v>0.7761537890617888</v>
      </c>
      <c r="W38" s="5" t="n">
        <v>0.7</v>
      </c>
      <c r="X38" s="9" t="inlineStr">
        <is>
          <t>STRONG BUY</t>
        </is>
      </c>
      <c r="Y38" s="2" t="n"/>
      <c r="Z38" s="5" t="n">
        <v>-1.214643601384152</v>
      </c>
      <c r="AA38" s="5" t="n">
        <v>1.019383543416326</v>
      </c>
    </row>
    <row r="39">
      <c r="A39" s="2" t="inlineStr">
        <is>
          <t>CI</t>
        </is>
      </c>
      <c r="B39" s="2" t="inlineStr">
        <is>
          <t>Cigna</t>
        </is>
      </c>
      <c r="C39" s="2" t="inlineStr">
        <is>
          <t>Health Care</t>
        </is>
      </c>
      <c r="D39" s="3" t="n">
        <v>233.7833068918023</v>
      </c>
      <c r="E39" s="4" t="n">
        <v>11.04376278118609</v>
      </c>
      <c r="F39" s="4" t="n">
        <v>8.062120305991533</v>
      </c>
      <c r="G39" s="5" t="n">
        <v>0.02310939930375528</v>
      </c>
      <c r="H39" s="5" t="n">
        <v>0.186310757386072</v>
      </c>
      <c r="I39" s="5" t="n">
        <v>0.16758</v>
      </c>
      <c r="J39" s="2" t="n"/>
      <c r="K39" s="2" t="n"/>
      <c r="L39" s="2" t="n"/>
      <c r="M39" s="3" t="n">
        <v>472.586718063339</v>
      </c>
      <c r="N39" s="3" t="n">
        <v>2845.979494913346</v>
      </c>
      <c r="O39" s="3" t="n">
        <v>476.4630763516297</v>
      </c>
      <c r="P39" s="3" t="n">
        <v>522.9868163050585</v>
      </c>
      <c r="Q39" s="3" t="n">
        <v>1381.100852988645</v>
      </c>
      <c r="R39" s="2" t="n">
        <v>5</v>
      </c>
      <c r="S39" s="3" t="n">
        <v>522.9868163050585</v>
      </c>
      <c r="T39" s="5" t="n">
        <v>1.237057997246583</v>
      </c>
      <c r="U39" s="5" t="n">
        <v>0.2688874898155693</v>
      </c>
      <c r="V39" s="5" t="n">
        <v>0.752972743531076</v>
      </c>
      <c r="W39" s="5" t="n">
        <v>0.7</v>
      </c>
      <c r="X39" s="9" t="inlineStr">
        <is>
          <t>STRONG BUY</t>
        </is>
      </c>
      <c r="Y39" s="2" t="n"/>
      <c r="Z39" s="5" t="n">
        <v>-0.5334267270696731</v>
      </c>
      <c r="AA39" s="5" t="n">
        <v>5.022131782662393</v>
      </c>
    </row>
    <row r="40">
      <c r="A40" s="2" t="inlineStr">
        <is>
          <t>BABA</t>
        </is>
      </c>
      <c r="B40" s="2" t="inlineStr">
        <is>
          <t>Alibaba</t>
        </is>
      </c>
      <c r="C40" s="2" t="inlineStr">
        <is>
          <t>Consumer Discretionary</t>
        </is>
      </c>
      <c r="D40" s="3" t="n">
        <v>111.8786716412069</v>
      </c>
      <c r="E40" s="4" t="n">
        <v>19.8494623655914</v>
      </c>
      <c r="F40" s="4" t="n">
        <v>14.25764160821607</v>
      </c>
      <c r="G40" s="5" t="n">
        <v>0.008125677139761648</v>
      </c>
      <c r="H40" s="5" t="n">
        <v>0.1158529924827958</v>
      </c>
      <c r="I40" s="5" t="n">
        <v>0.092159994</v>
      </c>
      <c r="J40" s="2" t="n"/>
      <c r="K40" s="2" t="n"/>
      <c r="L40" s="2" t="n"/>
      <c r="M40" s="3" t="n">
        <v>137.6810037302996</v>
      </c>
      <c r="N40" s="2" t="n"/>
      <c r="O40" s="3" t="n">
        <v>316.9534810237233</v>
      </c>
      <c r="P40" s="2" t="n"/>
      <c r="Q40" s="2" t="n"/>
      <c r="R40" s="2" t="n">
        <v>2</v>
      </c>
      <c r="S40" s="3" t="n">
        <v>227.3172423770114</v>
      </c>
      <c r="T40" s="5" t="n">
        <v>1.031819282821073</v>
      </c>
      <c r="U40" s="5" t="n">
        <v>0.4715081256771398</v>
      </c>
      <c r="V40" s="5" t="n">
        <v>0.7516637042491063</v>
      </c>
      <c r="W40" s="5" t="n">
        <v>0.5833</v>
      </c>
      <c r="X40" s="7" t="inlineStr">
        <is>
          <t>BUY</t>
        </is>
      </c>
      <c r="Y40" s="2" t="n"/>
      <c r="Z40" s="5" t="n">
        <v>0.2645372515836174</v>
      </c>
      <c r="AA40" s="5" t="n">
        <v>1.302085781162642</v>
      </c>
    </row>
    <row r="41">
      <c r="A41" s="2" t="inlineStr">
        <is>
          <t>LYB</t>
        </is>
      </c>
      <c r="B41" s="2" t="inlineStr">
        <is>
          <t>LyondellBasell</t>
        </is>
      </c>
      <c r="C41" s="2" t="inlineStr">
        <is>
          <t>Materials</t>
        </is>
      </c>
      <c r="D41" s="3" t="n">
        <v>51.49778199364641</v>
      </c>
      <c r="E41" s="2" t="n"/>
      <c r="F41" s="4" t="n">
        <v>9.226354364602319</v>
      </c>
      <c r="G41" s="5" t="n">
        <v>0.06926698049764628</v>
      </c>
      <c r="H41" s="5" t="n">
        <v>0.6390817078372824</v>
      </c>
      <c r="I41" s="5" t="n">
        <v>-0.02269</v>
      </c>
      <c r="J41" s="3" t="n">
        <v>121.0579484961029</v>
      </c>
      <c r="K41" s="3" t="n">
        <v>121.0579484961029</v>
      </c>
      <c r="L41" s="3" t="n">
        <v>117.5319888311679</v>
      </c>
      <c r="M41" s="3" t="n">
        <v>94.98055479740725</v>
      </c>
      <c r="N41" s="3" t="n">
        <v>215.3492023817327</v>
      </c>
      <c r="O41" s="3" t="n">
        <v>84.31894246185344</v>
      </c>
      <c r="P41" s="3" t="n">
        <v>98.02952926980218</v>
      </c>
      <c r="Q41" s="3" t="n">
        <v>442.0764798183081</v>
      </c>
      <c r="R41" s="2" t="n">
        <v>8</v>
      </c>
      <c r="S41" s="3" t="n">
        <v>119.2949686636354</v>
      </c>
      <c r="T41" s="5" t="n">
        <v>1.31650692603331</v>
      </c>
      <c r="U41" s="5" t="n">
        <v>0.1541200403496974</v>
      </c>
      <c r="V41" s="5" t="n">
        <v>0.7353134831915037</v>
      </c>
      <c r="W41" s="5" t="n">
        <v>0.75</v>
      </c>
      <c r="X41" s="9" t="inlineStr">
        <is>
          <t>STRONG BUY</t>
        </is>
      </c>
      <c r="Y41" s="2" t="n"/>
      <c r="Z41" s="5" t="n">
        <v>1.234008186943569</v>
      </c>
      <c r="AA41" s="5" t="n">
        <v>4.242908258939645</v>
      </c>
    </row>
    <row r="42">
      <c r="A42" s="2" t="inlineStr">
        <is>
          <t>SMCI</t>
        </is>
      </c>
      <c r="B42" s="2" t="inlineStr">
        <is>
          <t>Supermicro</t>
        </is>
      </c>
      <c r="C42" s="2" t="inlineStr">
        <is>
          <t>Information Technology</t>
        </is>
      </c>
      <c r="D42" s="3" t="n">
        <v>26.70559995954982</v>
      </c>
      <c r="E42" s="4" t="n">
        <v>16.23421052631579</v>
      </c>
      <c r="F42" s="4" t="n">
        <v>9.314256897743984</v>
      </c>
      <c r="G42" s="5" t="n">
        <v>0</v>
      </c>
      <c r="H42" s="5" t="n">
        <v>0</v>
      </c>
      <c r="I42" s="5" t="n">
        <v>0.17877</v>
      </c>
      <c r="J42" s="2" t="n"/>
      <c r="K42" s="2" t="n"/>
      <c r="L42" s="2" t="n"/>
      <c r="M42" s="3" t="n">
        <v>59.82114651113599</v>
      </c>
      <c r="N42" s="3" t="n">
        <v>358.9923592473778</v>
      </c>
      <c r="O42" s="3" t="n">
        <v>105.6413431232683</v>
      </c>
      <c r="P42" s="3" t="n">
        <v>39.724548883442</v>
      </c>
      <c r="Q42" s="3" t="n">
        <v>19.79123526428127</v>
      </c>
      <c r="R42" s="2" t="n">
        <v>5</v>
      </c>
      <c r="S42" s="3" t="n">
        <v>59.82114651113599</v>
      </c>
      <c r="T42" s="5" t="n">
        <v>1.240022564621102</v>
      </c>
      <c r="U42" s="5" t="n">
        <v>0.2258875020262603</v>
      </c>
      <c r="V42" s="5" t="n">
        <v>0.7329550333236812</v>
      </c>
      <c r="W42" s="5" t="n">
        <v>0.6316000000000001</v>
      </c>
      <c r="X42" s="9" t="inlineStr">
        <is>
          <t>STRONG BUY</t>
        </is>
      </c>
      <c r="Y42" s="2" t="n"/>
      <c r="Z42" s="5" t="n">
        <v>0.5642142613979331</v>
      </c>
      <c r="AA42" s="5" t="n">
        <v>17.138956687321</v>
      </c>
    </row>
    <row r="43">
      <c r="A43" s="2" t="inlineStr">
        <is>
          <t>HCA</t>
        </is>
      </c>
      <c r="B43" s="2" t="inlineStr">
        <is>
          <t>HCA Healthcare</t>
        </is>
      </c>
      <c r="C43" s="2" t="inlineStr">
        <is>
          <t>Health Care</t>
        </is>
      </c>
      <c r="D43" s="3" t="n">
        <v>353.9866452086803</v>
      </c>
      <c r="E43" s="4" t="n">
        <v>13.71536397182154</v>
      </c>
      <c r="F43" s="4" t="n">
        <v>12.71365504794499</v>
      </c>
      <c r="G43" s="5" t="n">
        <v>0.007631067248780129</v>
      </c>
      <c r="H43" s="5" t="n">
        <v>0.09701875664866119</v>
      </c>
      <c r="I43" s="2" t="n"/>
      <c r="J43" s="2" t="n"/>
      <c r="K43" s="2" t="n"/>
      <c r="L43" s="2" t="n"/>
      <c r="M43" s="3" t="n">
        <v>453.7678713603356</v>
      </c>
      <c r="N43" s="3" t="n">
        <v>959.6219201171001</v>
      </c>
      <c r="O43" s="2" t="n"/>
      <c r="P43" s="3" t="n">
        <v>707.7399658451741</v>
      </c>
      <c r="Q43" s="3" t="n">
        <v>1273.7613240229</v>
      </c>
      <c r="R43" s="2" t="n">
        <v>4</v>
      </c>
      <c r="S43" s="3" t="n">
        <v>833.6809429811372</v>
      </c>
      <c r="T43" s="5" t="n">
        <v>1.35511976020923</v>
      </c>
      <c r="U43" s="5" t="n">
        <v>0.1089040124249427</v>
      </c>
      <c r="V43" s="5" t="n">
        <v>0.7320118863170866</v>
      </c>
      <c r="W43" s="5" t="n">
        <v>0.8667</v>
      </c>
      <c r="X43" s="9" t="inlineStr">
        <is>
          <t>STRONG BUY</t>
        </is>
      </c>
      <c r="Y43" s="2" t="n"/>
      <c r="Z43" s="5" t="n">
        <v>0.2594115368788801</v>
      </c>
      <c r="AA43" s="5" t="n">
        <v>1.807076931657443</v>
      </c>
    </row>
    <row r="44">
      <c r="A44" s="2" t="inlineStr">
        <is>
          <t>GPN</t>
        </is>
      </c>
      <c r="B44" s="2" t="inlineStr">
        <is>
          <t>Global Payments</t>
        </is>
      </c>
      <c r="C44" s="2" t="inlineStr">
        <is>
          <t>Financials</t>
        </is>
      </c>
      <c r="D44" s="3" t="n">
        <v>74.65360209149566</v>
      </c>
      <c r="E44" s="4" t="n">
        <v>31.70036764705882</v>
      </c>
      <c r="F44" s="4" t="n">
        <v>5.347708005529738</v>
      </c>
      <c r="G44" s="5" t="n">
        <v>0.01159756451145259</v>
      </c>
      <c r="H44" s="5" t="n">
        <v>0.06202038858254263</v>
      </c>
      <c r="I44" s="5" t="n">
        <v>0.02935</v>
      </c>
      <c r="J44" s="2" t="n"/>
      <c r="K44" s="2" t="n"/>
      <c r="L44" s="2" t="n"/>
      <c r="M44" s="3" t="n">
        <v>180.2641308320302</v>
      </c>
      <c r="N44" s="2" t="n"/>
      <c r="O44" s="3" t="n">
        <v>173.6666920825655</v>
      </c>
      <c r="P44" s="2" t="n"/>
      <c r="Q44" s="2" t="n"/>
      <c r="R44" s="2" t="n">
        <v>2</v>
      </c>
      <c r="S44" s="3" t="n">
        <v>176.9654114572979</v>
      </c>
      <c r="T44" s="5" t="n">
        <v>1.370487243742219</v>
      </c>
      <c r="U44" s="5" t="n">
        <v>0.09231881704841993</v>
      </c>
      <c r="V44" s="5" t="n">
        <v>0.7314030303953193</v>
      </c>
      <c r="W44" s="5" t="n">
        <v>0.55</v>
      </c>
      <c r="X44" s="7" t="inlineStr">
        <is>
          <t>BUY</t>
        </is>
      </c>
      <c r="Y44" s="2" t="n"/>
      <c r="Z44" s="5" t="n">
        <v>0.6141238474476934</v>
      </c>
      <c r="AA44" s="5" t="n">
        <v>0.03798908512824206</v>
      </c>
    </row>
    <row r="45">
      <c r="A45" s="2" t="inlineStr">
        <is>
          <t>TTE.PA</t>
        </is>
      </c>
      <c r="B45" s="2" t="inlineStr">
        <is>
          <t>TotalEnergies</t>
        </is>
      </c>
      <c r="C45" s="2" t="inlineStr">
        <is>
          <t>Energy</t>
        </is>
      </c>
      <c r="D45" s="3" t="n">
        <v>73.73999999999999</v>
      </c>
      <c r="E45" s="4" t="n">
        <v>10.62536023054755</v>
      </c>
      <c r="F45" s="4" t="n">
        <v>8.843352141346845</v>
      </c>
      <c r="G45" s="5" t="n">
        <v>0.04882017900732303</v>
      </c>
      <c r="H45" s="5" t="n">
        <v>0.4317340345653464</v>
      </c>
      <c r="I45" s="5" t="n">
        <v>0.14479999</v>
      </c>
      <c r="J45" s="3" t="n">
        <v>230.3105590062112</v>
      </c>
      <c r="K45" s="2" t="n"/>
      <c r="L45" s="3" t="n">
        <v>223.6024844720497</v>
      </c>
      <c r="M45" s="3" t="n">
        <v>91.72182827840386</v>
      </c>
      <c r="N45" s="2" t="n"/>
      <c r="O45" s="3" t="n">
        <v>121.5286611376211</v>
      </c>
      <c r="P45" s="2" t="n"/>
      <c r="Q45" s="2" t="n"/>
      <c r="R45" s="2" t="n">
        <v>4</v>
      </c>
      <c r="S45" s="3" t="n">
        <v>172.5655728048354</v>
      </c>
      <c r="T45" s="5" t="n">
        <v>1.340189487453694</v>
      </c>
      <c r="U45" s="5" t="n">
        <v>0.1192210469216166</v>
      </c>
      <c r="V45" s="5" t="n">
        <v>0.7297052671876555</v>
      </c>
      <c r="W45" s="5" t="n">
        <v>0.65</v>
      </c>
      <c r="X45" s="9" t="inlineStr">
        <is>
          <t>STRONG BUY</t>
        </is>
      </c>
      <c r="Y45" s="2" t="n"/>
      <c r="Z45" s="5" t="n">
        <v>-1.041528334001096</v>
      </c>
      <c r="AA45" s="5" t="n">
        <v>1.51096781790206</v>
      </c>
    </row>
    <row r="46">
      <c r="A46" s="2" t="inlineStr">
        <is>
          <t>LDOS</t>
        </is>
      </c>
      <c r="B46" s="2" t="inlineStr">
        <is>
          <t>Leidos</t>
        </is>
      </c>
      <c r="C46" s="2" t="inlineStr">
        <is>
          <t>Industrials</t>
        </is>
      </c>
      <c r="D46" s="3" t="n">
        <v>111.1513996695415</v>
      </c>
      <c r="E46" s="4" t="n">
        <v>10.67165419783874</v>
      </c>
      <c r="F46" s="4" t="n">
        <v>9.776819236223123</v>
      </c>
      <c r="G46" s="5" t="n">
        <v>0.01339772550241471</v>
      </c>
      <c r="H46" s="5" t="n">
        <v>0.1309871404136452</v>
      </c>
      <c r="I46" s="5" t="n">
        <v>0.30579</v>
      </c>
      <c r="J46" s="2" t="n"/>
      <c r="K46" s="2" t="n"/>
      <c r="L46" s="2" t="n"/>
      <c r="M46" s="3" t="n">
        <v>246.670250402344</v>
      </c>
      <c r="N46" s="3" t="n">
        <v>404.2539061764572</v>
      </c>
      <c r="O46" s="3" t="n">
        <v>221.5491544417581</v>
      </c>
      <c r="P46" s="3" t="n">
        <v>253.7796013129913</v>
      </c>
      <c r="Q46" s="3" t="n">
        <v>358.918999393886</v>
      </c>
      <c r="R46" s="2" t="n">
        <v>5</v>
      </c>
      <c r="S46" s="3" t="n">
        <v>253.7796013129913</v>
      </c>
      <c r="T46" s="5" t="n">
        <v>1.283188534444824</v>
      </c>
      <c r="U46" s="5" t="n">
        <v>0.1735992366412216</v>
      </c>
      <c r="V46" s="5" t="n">
        <v>0.728393885543023</v>
      </c>
      <c r="W46" s="5" t="n">
        <v>0.6</v>
      </c>
      <c r="X46" s="9" t="inlineStr">
        <is>
          <t>STRONG BUY</t>
        </is>
      </c>
      <c r="Y46" s="2" t="n"/>
      <c r="Z46" s="5" t="n">
        <v>-0.3329471516924883</v>
      </c>
      <c r="AA46" s="5" t="n">
        <v>0.8246691448453682</v>
      </c>
    </row>
    <row r="47">
      <c r="A47" s="2" t="inlineStr">
        <is>
          <t>GEN</t>
        </is>
      </c>
      <c r="B47" s="2" t="inlineStr">
        <is>
          <t>Gen Digital</t>
        </is>
      </c>
      <c r="C47" s="2" t="inlineStr">
        <is>
          <t>Information Technology</t>
        </is>
      </c>
      <c r="D47" s="3" t="n">
        <v>24.25105705517882</v>
      </c>
      <c r="E47" s="4" t="n">
        <v>17.84076433121019</v>
      </c>
      <c r="F47" s="4" t="n">
        <v>8.522096295732867</v>
      </c>
      <c r="G47" s="5" t="n">
        <v>0.01785076758300607</v>
      </c>
      <c r="H47" s="5" t="n">
        <v>0.1521259602951244</v>
      </c>
      <c r="I47" s="5" t="n">
        <v>0.39876997</v>
      </c>
      <c r="J47" s="2" t="n"/>
      <c r="K47" s="2" t="n"/>
      <c r="L47" s="2" t="n"/>
      <c r="M47" s="3" t="n">
        <v>59.37243236495949</v>
      </c>
      <c r="N47" s="3" t="n">
        <v>57.5601101523177</v>
      </c>
      <c r="O47" s="3" t="n">
        <v>36.6142815016424</v>
      </c>
      <c r="P47" s="3" t="n">
        <v>70.77477245713936</v>
      </c>
      <c r="Q47" s="3" t="n">
        <v>31.73792910812924</v>
      </c>
      <c r="R47" s="2" t="n">
        <v>5</v>
      </c>
      <c r="S47" s="3" t="n">
        <v>57.5601101523177</v>
      </c>
      <c r="T47" s="5" t="n">
        <v>1.373509328741847</v>
      </c>
      <c r="U47" s="5" t="n">
        <v>0.07843627275972853</v>
      </c>
      <c r="V47" s="5" t="n">
        <v>0.7259728007507875</v>
      </c>
      <c r="W47" s="5" t="n">
        <v>0.6</v>
      </c>
      <c r="X47" s="9" t="inlineStr">
        <is>
          <t>STRONG BUY</t>
        </is>
      </c>
      <c r="Y47" s="2" t="n"/>
      <c r="Z47" s="5" t="n">
        <v>0.4560755923276171</v>
      </c>
      <c r="AA47" s="5" t="n">
        <v>1.229974495689807</v>
      </c>
    </row>
    <row r="48">
      <c r="A48" s="2" t="inlineStr">
        <is>
          <t>F</t>
        </is>
      </c>
      <c r="B48" s="2" t="inlineStr">
        <is>
          <t>Ford Motor Company</t>
        </is>
      </c>
      <c r="C48" s="2" t="inlineStr">
        <is>
          <t>Consumer Discretionary</t>
        </is>
      </c>
      <c r="D48" s="3" t="n">
        <v>12.34197851915652</v>
      </c>
      <c r="E48" s="2" t="n"/>
      <c r="F48" s="4" t="n">
        <v>7.486044081272549</v>
      </c>
      <c r="G48" s="5" t="n">
        <v>0.04209049456331111</v>
      </c>
      <c r="H48" s="5" t="n">
        <v>0.3150912977035096</v>
      </c>
      <c r="I48" s="5" t="n">
        <v>-0.18252</v>
      </c>
      <c r="J48" s="3" t="n">
        <v>5.07651213618493</v>
      </c>
      <c r="K48" s="3" t="n">
        <v>5.076512136184929</v>
      </c>
      <c r="L48" s="3" t="n">
        <v>4.928652559402845</v>
      </c>
      <c r="M48" s="3" t="n">
        <v>28.92722822413623</v>
      </c>
      <c r="N48" s="3" t="n">
        <v>99.42561413837177</v>
      </c>
      <c r="O48" s="3" t="n">
        <v>44.16883605328489</v>
      </c>
      <c r="P48" s="3" t="n">
        <v>-4.512965409155041</v>
      </c>
      <c r="Q48" s="3" t="n">
        <v>146.115480189166</v>
      </c>
      <c r="R48" s="2" t="n">
        <v>7</v>
      </c>
      <c r="S48" s="3" t="n">
        <v>28.92722822413623</v>
      </c>
      <c r="T48" s="5" t="n">
        <v>1.343808019049542</v>
      </c>
      <c r="U48" s="5" t="n">
        <v>0.1066994037179936</v>
      </c>
      <c r="V48" s="5" t="n">
        <v>0.7252537113837676</v>
      </c>
      <c r="W48" s="5" t="n">
        <v>0.5</v>
      </c>
      <c r="X48" s="9" t="inlineStr">
        <is>
          <t>STRONG BUY</t>
        </is>
      </c>
      <c r="Y48" s="2" t="n"/>
      <c r="Z48" s="5" t="n">
        <v>1.968848163877299</v>
      </c>
      <c r="AA48" s="5" t="n">
        <v>28.64613115412406</v>
      </c>
    </row>
    <row r="49">
      <c r="A49" s="2" t="inlineStr">
        <is>
          <t>VTRS</t>
        </is>
      </c>
      <c r="B49" s="2" t="inlineStr">
        <is>
          <t>Viatris</t>
        </is>
      </c>
      <c r="C49" s="2" t="inlineStr">
        <is>
          <t>Health Care</t>
        </is>
      </c>
      <c r="D49" s="3" t="n">
        <v>15.2770404048065</v>
      </c>
      <c r="E49" s="2" t="n"/>
      <c r="F49" s="4" t="n">
        <v>6.717835672868624</v>
      </c>
      <c r="G49" s="5" t="n">
        <v>0.02720317370359875</v>
      </c>
      <c r="H49" s="5" t="n">
        <v>0.1827464507212774</v>
      </c>
      <c r="I49" s="5" t="n">
        <v>-0.01957</v>
      </c>
      <c r="J49" s="2" t="n"/>
      <c r="K49" s="2" t="n"/>
      <c r="L49" s="2" t="n"/>
      <c r="M49" s="3" t="n">
        <v>37.06185391140583</v>
      </c>
      <c r="N49" s="3" t="n">
        <v>33.3022742341261</v>
      </c>
      <c r="O49" s="3" t="n">
        <v>37.59758534837588</v>
      </c>
      <c r="P49" s="3" t="n">
        <v>35.21132765934889</v>
      </c>
      <c r="Q49" s="3" t="n">
        <v>43.80838140891168</v>
      </c>
      <c r="R49" s="2" t="n">
        <v>5</v>
      </c>
      <c r="S49" s="3" t="n">
        <v>37.06185391140583</v>
      </c>
      <c r="T49" s="5" t="n">
        <v>1.42598389016143</v>
      </c>
      <c r="U49" s="5" t="n">
        <v>0.01657693397563054</v>
      </c>
      <c r="V49" s="5" t="n">
        <v>0.7212804120685302</v>
      </c>
      <c r="W49" s="5" t="n">
        <v>0.45</v>
      </c>
      <c r="X49" s="9" t="inlineStr">
        <is>
          <t>STRONG BUY</t>
        </is>
      </c>
      <c r="Y49" s="2" t="n"/>
      <c r="Z49" s="5" t="n">
        <v>1.193975853562455</v>
      </c>
      <c r="AA49" s="5" t="n">
        <v>0.3154771683436433</v>
      </c>
    </row>
    <row r="50">
      <c r="A50" s="2" t="inlineStr">
        <is>
          <t>CNC</t>
        </is>
      </c>
      <c r="B50" s="2" t="inlineStr">
        <is>
          <t>Centene Corporation</t>
        </is>
      </c>
      <c r="C50" s="2" t="inlineStr">
        <is>
          <t>Health Care</t>
        </is>
      </c>
      <c r="D50" s="3" t="n">
        <v>57.80946374774329</v>
      </c>
      <c r="E50" s="2" t="n"/>
      <c r="F50" s="4" t="n">
        <v>12.72679794373676</v>
      </c>
      <c r="G50" s="5" t="n">
        <v>0</v>
      </c>
      <c r="H50" s="5" t="n">
        <v>0</v>
      </c>
      <c r="I50" s="5" t="n">
        <v>-0.20358999</v>
      </c>
      <c r="J50" s="2" t="n"/>
      <c r="K50" s="2" t="n"/>
      <c r="L50" s="2" t="n"/>
      <c r="M50" s="3" t="n">
        <v>74.02818139844385</v>
      </c>
      <c r="N50" s="3" t="n">
        <v>972.0238458787168</v>
      </c>
      <c r="O50" s="3" t="n">
        <v>136.4151982536044</v>
      </c>
      <c r="P50" s="3" t="n">
        <v>135.7712060612315</v>
      </c>
      <c r="Q50" s="3" t="n">
        <v>226.243792774496</v>
      </c>
      <c r="R50" s="2" t="n">
        <v>5</v>
      </c>
      <c r="S50" s="3" t="n">
        <v>136.4151982536044</v>
      </c>
      <c r="T50" s="5" t="n">
        <v>1.359738171052133</v>
      </c>
      <c r="U50" s="5" t="n">
        <v>0.0675120563127154</v>
      </c>
      <c r="V50" s="5" t="n">
        <v>0.7136251136824244</v>
      </c>
      <c r="W50" s="5" t="n">
        <v>0.5</v>
      </c>
      <c r="X50" s="9" t="inlineStr">
        <is>
          <t>STRONG BUY</t>
        </is>
      </c>
      <c r="Y50" s="2" t="n"/>
      <c r="Z50" s="5" t="n">
        <v>2.586853354399917</v>
      </c>
      <c r="AA50" s="5" t="n">
        <v>12.13045690865978</v>
      </c>
    </row>
    <row r="51">
      <c r="A51" s="2" t="inlineStr">
        <is>
          <t>TAP</t>
        </is>
      </c>
      <c r="B51" s="2" t="inlineStr">
        <is>
          <t>Molson Coors Beverage Company</t>
        </is>
      </c>
      <c r="C51" s="2" t="inlineStr">
        <is>
          <t>Consumer Staples</t>
        </is>
      </c>
      <c r="D51" s="3" t="n">
        <v>36.24238658799661</v>
      </c>
      <c r="E51" s="2" t="n"/>
      <c r="F51" s="4" t="n">
        <v>8.430745434185404</v>
      </c>
      <c r="G51" s="5" t="n">
        <v>0.04586717630195891</v>
      </c>
      <c r="H51" s="5" t="n">
        <v>0.386694487186717</v>
      </c>
      <c r="I51" s="5" t="n">
        <v>-0.18080999</v>
      </c>
      <c r="J51" s="3" t="n">
        <v>49.8458810274368</v>
      </c>
      <c r="K51" s="3" t="n">
        <v>49.8458810274368</v>
      </c>
      <c r="L51" s="3" t="n">
        <v>48.39405924993863</v>
      </c>
      <c r="M51" s="3" t="n">
        <v>70.45512364923214</v>
      </c>
      <c r="N51" s="3" t="n">
        <v>99.6709038430961</v>
      </c>
      <c r="O51" s="3" t="n">
        <v>189.396413918002</v>
      </c>
      <c r="P51" s="3" t="n">
        <v>121.8175566081304</v>
      </c>
      <c r="Q51" s="3" t="n">
        <v>466.4496027212963</v>
      </c>
      <c r="R51" s="2" t="n">
        <v>8</v>
      </c>
      <c r="S51" s="3" t="n">
        <v>85.0630137461641</v>
      </c>
      <c r="T51" s="5" t="n">
        <v>1.347058837850837</v>
      </c>
      <c r="U51" s="5" t="n">
        <v>0.07728714763497369</v>
      </c>
      <c r="V51" s="5" t="n">
        <v>0.7121729927429055</v>
      </c>
      <c r="W51" s="5" t="n">
        <v>0.55</v>
      </c>
      <c r="X51" s="9" t="inlineStr">
        <is>
          <t>STRONG BUY</t>
        </is>
      </c>
      <c r="Y51" s="2" t="n"/>
      <c r="Z51" s="5" t="n">
        <v>4.91655910050559</v>
      </c>
      <c r="AA51" s="5" t="n">
        <v>8.638571550946883</v>
      </c>
    </row>
    <row r="52">
      <c r="A52" s="2" t="inlineStr">
        <is>
          <t>BAYN.DE</t>
        </is>
      </c>
      <c r="B52" s="2" t="inlineStr">
        <is>
          <t>Bayer</t>
        </is>
      </c>
      <c r="C52" s="2" t="inlineStr">
        <is>
          <t>Health Care</t>
        </is>
      </c>
      <c r="D52" s="3" t="n">
        <v>49.71</v>
      </c>
      <c r="E52" s="2" t="n"/>
      <c r="F52" s="4" t="n">
        <v>10.51805271086887</v>
      </c>
      <c r="G52" s="5" t="n">
        <v>0.002212834439750553</v>
      </c>
      <c r="H52" s="5" t="n">
        <v>0.02327470927772229</v>
      </c>
      <c r="I52" s="5" t="n">
        <v>-0.056900002</v>
      </c>
      <c r="J52" s="2" t="n"/>
      <c r="K52" s="2" t="n"/>
      <c r="L52" s="2" t="n"/>
      <c r="M52" s="3" t="n">
        <v>77.0239362267924</v>
      </c>
      <c r="N52" s="3" t="n">
        <v>142.0673183387644</v>
      </c>
      <c r="O52" s="3" t="n">
        <v>101.2876507090901</v>
      </c>
      <c r="P52" s="3" t="n">
        <v>115.0007562127673</v>
      </c>
      <c r="Q52" s="3" t="n">
        <v>201.064327660795</v>
      </c>
      <c r="R52" s="2" t="n">
        <v>5</v>
      </c>
      <c r="S52" s="3" t="n">
        <v>115.0007562127673</v>
      </c>
      <c r="T52" s="5" t="n">
        <v>1.313433035863353</v>
      </c>
      <c r="U52" s="5" t="n">
        <v>0.104740897203782</v>
      </c>
      <c r="V52" s="5" t="n">
        <v>0.7090869665335673</v>
      </c>
      <c r="W52" s="5" t="n">
        <v>0.7</v>
      </c>
      <c r="X52" s="9" t="inlineStr">
        <is>
          <t>STRONG BUY</t>
        </is>
      </c>
      <c r="Y52" s="2" t="n"/>
      <c r="Z52" s="5" t="n">
        <v>1.418255771246413</v>
      </c>
      <c r="AA52" s="5" t="n">
        <v>1.610413561165883</v>
      </c>
    </row>
    <row r="53">
      <c r="A53" s="2" t="inlineStr">
        <is>
          <t>BIDU</t>
        </is>
      </c>
      <c r="B53" s="2" t="inlineStr">
        <is>
          <t>Baidu</t>
        </is>
      </c>
      <c r="C53" s="2" t="inlineStr">
        <is>
          <t>Communication Services</t>
        </is>
      </c>
      <c r="D53" s="3" t="n">
        <v>97.37219320637935</v>
      </c>
      <c r="E53" s="2" t="n"/>
      <c r="F53" s="4" t="n">
        <v>13.28029481274389</v>
      </c>
      <c r="G53" s="5" t="n">
        <v>0</v>
      </c>
      <c r="H53" s="5" t="n">
        <v>0</v>
      </c>
      <c r="I53" s="5" t="n">
        <v>0.00319</v>
      </c>
      <c r="J53" s="2" t="n"/>
      <c r="K53" s="2" t="n"/>
      <c r="L53" s="2" t="n"/>
      <c r="M53" s="3" t="n">
        <v>98.5308611497923</v>
      </c>
      <c r="N53" s="2" t="n"/>
      <c r="O53" s="3" t="n">
        <v>259.5197098724361</v>
      </c>
      <c r="P53" s="2" t="n"/>
      <c r="Q53" s="2" t="n"/>
      <c r="R53" s="2" t="n">
        <v>2</v>
      </c>
      <c r="S53" s="3" t="n">
        <v>179.0252855111142</v>
      </c>
      <c r="T53" s="5" t="n">
        <v>0.8385668394227497</v>
      </c>
      <c r="U53" s="5" t="n">
        <v>0.5343458853865648</v>
      </c>
      <c r="V53" s="5" t="n">
        <v>0.6864563624046572</v>
      </c>
      <c r="W53" s="5" t="n">
        <v>0.55</v>
      </c>
      <c r="X53" s="7" t="inlineStr">
        <is>
          <t>BUY</t>
        </is>
      </c>
      <c r="Y53" s="2" t="n"/>
      <c r="Z53" s="5" t="n">
        <v>1.01962296315942</v>
      </c>
      <c r="AA53" s="5" t="n">
        <v>1.633892638753043</v>
      </c>
    </row>
    <row r="54">
      <c r="A54" s="2" t="inlineStr">
        <is>
          <t>SAN.PA</t>
        </is>
      </c>
      <c r="B54" s="2" t="inlineStr">
        <is>
          <t>Sanofi</t>
        </is>
      </c>
      <c r="C54" s="2" t="inlineStr">
        <is>
          <t>Health Care</t>
        </is>
      </c>
      <c r="D54" s="3" t="n">
        <v>74.58</v>
      </c>
      <c r="E54" s="4" t="n">
        <v>23.01851851851852</v>
      </c>
      <c r="F54" s="4" t="n">
        <v>8.194019618183734</v>
      </c>
      <c r="G54" s="5" t="n">
        <v>0.05524269241083401</v>
      </c>
      <c r="H54" s="5" t="n">
        <v>0.4526597053756636</v>
      </c>
      <c r="I54" s="5" t="n">
        <v>0.05709</v>
      </c>
      <c r="J54" s="3" t="n">
        <v>158.048417132216</v>
      </c>
      <c r="K54" s="3" t="n">
        <v>158.9603832012251</v>
      </c>
      <c r="L54" s="3" t="n">
        <v>153.4450651769087</v>
      </c>
      <c r="M54" s="3" t="n">
        <v>148.3346695396622</v>
      </c>
      <c r="N54" s="3" t="n">
        <v>125.595009841521</v>
      </c>
      <c r="O54" s="3" t="n">
        <v>199.2739056302779</v>
      </c>
      <c r="P54" s="3" t="n">
        <v>148.8609119349682</v>
      </c>
      <c r="Q54" s="3" t="n">
        <v>486.0294119593684</v>
      </c>
      <c r="R54" s="2" t="n">
        <v>8</v>
      </c>
      <c r="S54" s="3" t="n">
        <v>155.7467411545624</v>
      </c>
      <c r="T54" s="5" t="n">
        <v>1.088317795046425</v>
      </c>
      <c r="U54" s="5" t="n">
        <v>0.2698357468490213</v>
      </c>
      <c r="V54" s="5" t="n">
        <v>0.679076770947723</v>
      </c>
      <c r="W54" s="5" t="n">
        <v>0.6</v>
      </c>
      <c r="X54" s="9" t="inlineStr">
        <is>
          <t>STRONG BUY</t>
        </is>
      </c>
      <c r="Y54" s="2" t="n"/>
      <c r="Z54" s="5" t="n">
        <v>0.2358261674347321</v>
      </c>
      <c r="AA54" s="5" t="n">
        <v>2.869814673151844</v>
      </c>
    </row>
    <row r="55">
      <c r="A55" s="2" t="inlineStr">
        <is>
          <t>CMCSA</t>
        </is>
      </c>
      <c r="B55" s="2" t="inlineStr">
        <is>
          <t>Comcast</t>
        </is>
      </c>
      <c r="C55" s="2" t="inlineStr">
        <is>
          <t>Communication Services</t>
        </is>
      </c>
      <c r="D55" s="3" t="n">
        <v>21.12984817678111</v>
      </c>
      <c r="E55" s="4" t="n">
        <v>7.6265625</v>
      </c>
      <c r="F55" s="4" t="n">
        <v>6.737562219958424</v>
      </c>
      <c r="G55" s="5" t="n">
        <v>0.05408727719729563</v>
      </c>
      <c r="H55" s="5" t="n">
        <v>0.3644163954249178</v>
      </c>
      <c r="I55" s="5" t="n">
        <v>0.114879996</v>
      </c>
      <c r="J55" s="3" t="n">
        <v>25.95681662929574</v>
      </c>
      <c r="K55" s="3" t="n">
        <v>31.35350419748082</v>
      </c>
      <c r="L55" s="3" t="n">
        <v>25.20079284397645</v>
      </c>
      <c r="M55" s="3" t="n">
        <v>42.14427918017394</v>
      </c>
      <c r="N55" s="3" t="n">
        <v>45.68457331520257</v>
      </c>
      <c r="O55" s="3" t="n">
        <v>56.09994573869032</v>
      </c>
      <c r="P55" s="3" t="n">
        <v>54.95090719350156</v>
      </c>
      <c r="Q55" s="3" t="n">
        <v>380.0069782955455</v>
      </c>
      <c r="R55" s="2" t="n">
        <v>8</v>
      </c>
      <c r="S55" s="3" t="n">
        <v>43.91442624768825</v>
      </c>
      <c r="T55" s="5" t="n">
        <v>1.078312436524951</v>
      </c>
      <c r="U55" s="5" t="n">
        <v>0.2325900430239705</v>
      </c>
      <c r="V55" s="5" t="n">
        <v>0.6554512397744606</v>
      </c>
      <c r="W55" s="5" t="n">
        <v>0.65</v>
      </c>
      <c r="X55" s="9" t="inlineStr">
        <is>
          <t>STRONG BUY</t>
        </is>
      </c>
      <c r="Y55" s="2" t="n"/>
      <c r="Z55" s="5" t="n">
        <v>-0.7401549036953413</v>
      </c>
      <c r="AA55" s="5" t="n">
        <v>14.07916757414145</v>
      </c>
    </row>
    <row r="56">
      <c r="A56" s="2" t="inlineStr">
        <is>
          <t>TXT</t>
        </is>
      </c>
      <c r="B56" s="2" t="inlineStr">
        <is>
          <t>Textron</t>
        </is>
      </c>
      <c r="C56" s="2" t="inlineStr">
        <is>
          <t>Industrials</t>
        </is>
      </c>
      <c r="D56" s="3" t="n">
        <v>76.70121901172051</v>
      </c>
      <c r="E56" s="4" t="n">
        <v>16.46654275092937</v>
      </c>
      <c r="F56" s="4" t="n">
        <v>12.2532645634593</v>
      </c>
      <c r="G56" s="5" t="n">
        <v>0.0009030364600970764</v>
      </c>
      <c r="H56" s="5" t="n">
        <v>0.01106514465601923</v>
      </c>
      <c r="I56" s="5" t="n">
        <v>0.12126</v>
      </c>
      <c r="J56" s="2" t="n"/>
      <c r="K56" s="2" t="n"/>
      <c r="L56" s="2" t="n"/>
      <c r="M56" s="3" t="n">
        <v>135.8156698763398</v>
      </c>
      <c r="N56" s="3" t="n">
        <v>261.0230243700723</v>
      </c>
      <c r="O56" s="3" t="n">
        <v>242.1750197676426</v>
      </c>
      <c r="P56" s="3" t="n">
        <v>138.5596333578305</v>
      </c>
      <c r="Q56" s="3" t="n">
        <v>164.7369625826834</v>
      </c>
      <c r="R56" s="2" t="n">
        <v>5</v>
      </c>
      <c r="S56" s="3" t="n">
        <v>164.7369625826834</v>
      </c>
      <c r="T56" s="5" t="n">
        <v>1.147775025029399</v>
      </c>
      <c r="U56" s="5" t="n">
        <v>0.1501228129585732</v>
      </c>
      <c r="V56" s="5" t="n">
        <v>0.6489489189939862</v>
      </c>
      <c r="W56" s="5" t="n">
        <v>0.65</v>
      </c>
      <c r="X56" s="9" t="inlineStr">
        <is>
          <t>STRONG BUY</t>
        </is>
      </c>
      <c r="Y56" s="2" t="n"/>
      <c r="Z56" s="5" t="n">
        <v>0.3130180775845205</v>
      </c>
      <c r="AA56" s="5" t="n">
        <v>0.9218918156331579</v>
      </c>
    </row>
    <row r="57">
      <c r="A57" s="2" t="inlineStr">
        <is>
          <t>FOXA</t>
        </is>
      </c>
      <c r="B57" s="2" t="inlineStr">
        <is>
          <t>Fox Corporation (Class A)</t>
        </is>
      </c>
      <c r="C57" s="2" t="inlineStr">
        <is>
          <t>Communication Services</t>
        </is>
      </c>
      <c r="D57" s="3" t="n">
        <v>50.50211203243771</v>
      </c>
      <c r="E57" s="4" t="n">
        <v>15.35</v>
      </c>
      <c r="F57" s="4" t="n">
        <v>10.04929027856502</v>
      </c>
      <c r="G57" s="5" t="n">
        <v>0.009600548602777302</v>
      </c>
      <c r="H57" s="5" t="n">
        <v>0.09647869974278091</v>
      </c>
      <c r="I57" s="5" t="n">
        <v>0.152</v>
      </c>
      <c r="J57" s="2" t="n"/>
      <c r="K57" s="2" t="n"/>
      <c r="L57" s="2" t="n"/>
      <c r="M57" s="3" t="n">
        <v>67.53348976476087</v>
      </c>
      <c r="N57" s="3" t="n">
        <v>105.1361160771065</v>
      </c>
      <c r="O57" s="3" t="n">
        <v>57.77777983944448</v>
      </c>
      <c r="P57" s="3" t="n">
        <v>121.7042783644023</v>
      </c>
      <c r="Q57" s="3" t="n">
        <v>518.559683767658</v>
      </c>
      <c r="R57" s="2" t="n">
        <v>5</v>
      </c>
      <c r="S57" s="3" t="n">
        <v>105.1361160771065</v>
      </c>
      <c r="T57" s="5" t="n">
        <v>1.081816222053786</v>
      </c>
      <c r="U57" s="5" t="n">
        <v>0.2139741128064461</v>
      </c>
      <c r="V57" s="5" t="n">
        <v>0.6478951674301162</v>
      </c>
      <c r="W57" s="5" t="n">
        <v>0.5714</v>
      </c>
      <c r="X57" s="9" t="inlineStr">
        <is>
          <t>STRONG BUY</t>
        </is>
      </c>
      <c r="Y57" s="2" t="n"/>
      <c r="Z57" s="5" t="n">
        <v>0.0699988607486044</v>
      </c>
      <c r="AA57" s="5" t="n">
        <v>7.975071129570145</v>
      </c>
    </row>
    <row r="58">
      <c r="A58" s="2" t="inlineStr">
        <is>
          <t>FISV</t>
        </is>
      </c>
      <c r="B58" s="2" t="inlineStr">
        <is>
          <t>Fiserv</t>
        </is>
      </c>
      <c r="C58" s="2" t="inlineStr">
        <is>
          <t>Financials</t>
        </is>
      </c>
      <c r="D58" s="3" t="n">
        <v>47.50644414914893</v>
      </c>
      <c r="E58" s="2" t="n"/>
      <c r="F58" s="2" t="n"/>
      <c r="G58" s="5" t="n">
        <v>0</v>
      </c>
      <c r="H58" s="2" t="n"/>
      <c r="I58" s="2" t="n"/>
      <c r="J58" s="2" t="n"/>
      <c r="K58" s="2" t="n"/>
      <c r="L58" s="2" t="n"/>
      <c r="M58" s="2" t="n"/>
      <c r="N58" s="2" t="n"/>
      <c r="O58" s="3" t="n">
        <v>98.099480027518</v>
      </c>
      <c r="P58" s="2" t="n"/>
      <c r="Q58" s="2" t="n"/>
      <c r="R58" s="2" t="n">
        <v>1</v>
      </c>
      <c r="S58" s="3" t="n">
        <v>98.099480027518</v>
      </c>
      <c r="T58" s="5" t="n">
        <v>1.064972063990511</v>
      </c>
      <c r="U58" s="5" t="n">
        <v>0.2143180244213598</v>
      </c>
      <c r="V58" s="5" t="n">
        <v>0.6396450442059355</v>
      </c>
      <c r="W58" s="5" t="n">
        <v>0.8</v>
      </c>
      <c r="X58" s="7" t="inlineStr">
        <is>
          <t>BUY</t>
        </is>
      </c>
      <c r="Y58" s="2" t="n"/>
      <c r="Z58" s="2" t="n"/>
      <c r="AA58" s="2" t="n"/>
    </row>
    <row r="59">
      <c r="A59" s="2" t="inlineStr">
        <is>
          <t>SGO.PA</t>
        </is>
      </c>
      <c r="B59" s="2" t="inlineStr">
        <is>
          <t>Saint-Gobain</t>
        </is>
      </c>
      <c r="C59" s="2" t="inlineStr">
        <is>
          <t>Industrials</t>
        </is>
      </c>
      <c r="D59" s="3" t="n">
        <v>85.88</v>
      </c>
      <c r="E59" s="4" t="n">
        <v>14.85813148788927</v>
      </c>
      <c r="F59" s="4" t="n">
        <v>12.52479290631198</v>
      </c>
      <c r="G59" s="5" t="n">
        <v>0.02678155565905915</v>
      </c>
      <c r="H59" s="5" t="n">
        <v>0.3354334383385836</v>
      </c>
      <c r="I59" s="5" t="n">
        <v>0.11038999</v>
      </c>
      <c r="J59" s="3" t="n">
        <v>32.12203389830508</v>
      </c>
      <c r="K59" s="3" t="n">
        <v>38.52128434271813</v>
      </c>
      <c r="L59" s="3" t="n">
        <v>31.18644067796609</v>
      </c>
      <c r="M59" s="3" t="n">
        <v>148.7718989487286</v>
      </c>
      <c r="N59" s="3" t="n">
        <v>319.8038236434888</v>
      </c>
      <c r="O59" s="3" t="n">
        <v>302.6966743558369</v>
      </c>
      <c r="P59" s="3" t="n">
        <v>218.7294966021329</v>
      </c>
      <c r="Q59" s="3" t="n">
        <v>265.7873132360882</v>
      </c>
      <c r="R59" s="2" t="n">
        <v>8</v>
      </c>
      <c r="S59" s="3" t="n">
        <v>183.7506977754308</v>
      </c>
      <c r="T59" s="5" t="n">
        <v>1.139621539071155</v>
      </c>
      <c r="U59" s="5" t="n">
        <v>0.1367759664648347</v>
      </c>
      <c r="V59" s="5" t="n">
        <v>0.6381987527679948</v>
      </c>
      <c r="W59" s="5" t="n">
        <v>0.6</v>
      </c>
      <c r="X59" s="9" t="inlineStr">
        <is>
          <t>STRONG BUY</t>
        </is>
      </c>
      <c r="Y59" s="2" t="n"/>
      <c r="Z59" s="5" t="n">
        <v>0.3512943249476714</v>
      </c>
      <c r="AA59" s="5" t="n">
        <v>9.254579127698829</v>
      </c>
    </row>
    <row r="60">
      <c r="A60" s="2" t="inlineStr">
        <is>
          <t>MOS</t>
        </is>
      </c>
      <c r="B60" s="2" t="inlineStr">
        <is>
          <t>Mosaic Company (The)</t>
        </is>
      </c>
      <c r="C60" s="2" t="inlineStr">
        <is>
          <t>Materials</t>
        </is>
      </c>
      <c r="D60" s="3" t="n">
        <v>20.56274919887529</v>
      </c>
      <c r="E60" s="4" t="n">
        <v>158.3333333333333</v>
      </c>
      <c r="F60" s="4" t="n">
        <v>13.05777308614282</v>
      </c>
      <c r="G60" s="5" t="n">
        <v>0.03705263157894737</v>
      </c>
      <c r="H60" s="5" t="n">
        <v>0.4838248554023444</v>
      </c>
      <c r="I60" s="5" t="n">
        <v>0.0059399996</v>
      </c>
      <c r="J60" s="3" t="n">
        <v>14.5191690920575</v>
      </c>
      <c r="K60" s="3" t="n">
        <v>14.5191690920575</v>
      </c>
      <c r="L60" s="3" t="n">
        <v>14.09628067190049</v>
      </c>
      <c r="M60" s="3" t="n">
        <v>26.79713534536258</v>
      </c>
      <c r="N60" s="3" t="n">
        <v>87.21468758870581</v>
      </c>
      <c r="O60" s="3" t="n">
        <v>100.667156375164</v>
      </c>
      <c r="P60" s="3" t="n">
        <v>58.49887042590818</v>
      </c>
      <c r="Q60" s="3" t="n">
        <v>148.4873691003184</v>
      </c>
      <c r="R60" s="2" t="n">
        <v>8</v>
      </c>
      <c r="S60" s="3" t="n">
        <v>42.64800288563538</v>
      </c>
      <c r="T60" s="5" t="n">
        <v>1.074041874126835</v>
      </c>
      <c r="U60" s="5" t="n">
        <v>0.1559002105263159</v>
      </c>
      <c r="V60" s="5" t="n">
        <v>0.6149710423265753</v>
      </c>
      <c r="W60" s="5" t="n">
        <v>0.6</v>
      </c>
      <c r="X60" s="9" t="inlineStr">
        <is>
          <t>STRONG BUY</t>
        </is>
      </c>
      <c r="Y60" s="2" t="n"/>
      <c r="Z60" s="5" t="n">
        <v>0.9248567581953099</v>
      </c>
      <c r="AA60" s="5" t="n">
        <v>9.53379771277632</v>
      </c>
    </row>
    <row r="61">
      <c r="A61" s="2" t="inlineStr">
        <is>
          <t>ALB</t>
        </is>
      </c>
      <c r="B61" s="2" t="inlineStr">
        <is>
          <t>Albemarle Corporation</t>
        </is>
      </c>
      <c r="C61" s="2" t="inlineStr">
        <is>
          <t>Materials</t>
        </is>
      </c>
      <c r="D61" s="3" t="n">
        <v>104.8397179154446</v>
      </c>
      <c r="E61" s="2" t="n"/>
      <c r="F61" s="4" t="n">
        <v>9.711579950307252</v>
      </c>
      <c r="G61" s="5" t="n">
        <v>0.01354364522256173</v>
      </c>
      <c r="H61" s="5" t="n">
        <v>0.1315301933975051</v>
      </c>
      <c r="I61" s="5" t="n">
        <v>-0.0182</v>
      </c>
      <c r="J61" s="2" t="n"/>
      <c r="K61" s="2" t="n"/>
      <c r="L61" s="2" t="n"/>
      <c r="M61" s="3" t="n">
        <v>183.701313864823</v>
      </c>
      <c r="N61" s="3" t="n">
        <v>103.9074965268865</v>
      </c>
      <c r="O61" s="3" t="n">
        <v>175.1028973898394</v>
      </c>
      <c r="P61" s="3" t="n">
        <v>99.26832562883855</v>
      </c>
      <c r="Q61" s="3" t="n">
        <v>192.4083834824842</v>
      </c>
      <c r="R61" s="2" t="n">
        <v>5</v>
      </c>
      <c r="S61" s="3" t="n">
        <v>175.1028973898394</v>
      </c>
      <c r="T61" s="5" t="n">
        <v>0.6701961896832227</v>
      </c>
      <c r="U61" s="5" t="n">
        <v>0.5456602527045997</v>
      </c>
      <c r="V61" s="5" t="n">
        <v>0.6079282211939112</v>
      </c>
      <c r="W61" s="5" t="n">
        <v>0.65</v>
      </c>
      <c r="X61" s="9" t="inlineStr">
        <is>
          <t>STRONG BUY</t>
        </is>
      </c>
      <c r="Y61" s="2" t="n"/>
      <c r="Z61" s="5" t="n">
        <v>1.259471339285216</v>
      </c>
      <c r="AA61" s="5" t="n">
        <v>0.9382656276675163</v>
      </c>
    </row>
    <row r="62">
      <c r="A62" s="2" t="inlineStr">
        <is>
          <t>LUV</t>
        </is>
      </c>
      <c r="B62" s="2" t="inlineStr">
        <is>
          <t>Southwest Airlines</t>
        </is>
      </c>
      <c r="C62" s="2" t="inlineStr">
        <is>
          <t>Industrials</t>
        </is>
      </c>
      <c r="D62" s="3" t="n">
        <v>42.82246633163671</v>
      </c>
      <c r="E62" s="4" t="n">
        <v>29.79518072289157</v>
      </c>
      <c r="F62" s="4" t="n">
        <v>10.02129474479738</v>
      </c>
      <c r="G62" s="5" t="n">
        <v>0.01455721795390214</v>
      </c>
      <c r="H62" s="5" t="n">
        <v>0.1458821717803095</v>
      </c>
      <c r="I62" s="5" t="n">
        <v>0.11099</v>
      </c>
      <c r="J62" s="2" t="n"/>
      <c r="K62" s="2" t="n"/>
      <c r="L62" s="2" t="n"/>
      <c r="M62" s="3" t="n">
        <v>92.71441560378709</v>
      </c>
      <c r="N62" s="3" t="n">
        <v>180.3824160737882</v>
      </c>
      <c r="O62" s="3" t="n">
        <v>76.16837409630196</v>
      </c>
      <c r="P62" s="3" t="n">
        <v>69.14314981074642</v>
      </c>
      <c r="Q62" s="3" t="n">
        <v>136.1523286186718</v>
      </c>
      <c r="R62" s="2" t="n">
        <v>5</v>
      </c>
      <c r="S62" s="3" t="n">
        <v>92.71441560378709</v>
      </c>
      <c r="T62" s="5" t="n">
        <v>1.165088177914938</v>
      </c>
      <c r="U62" s="5" t="n">
        <v>0.04704731095835024</v>
      </c>
      <c r="V62" s="5" t="n">
        <v>0.606067744436644</v>
      </c>
      <c r="W62" s="5" t="n">
        <v>0.5</v>
      </c>
      <c r="X62" s="9" t="inlineStr">
        <is>
          <t>STRONG BUY</t>
        </is>
      </c>
      <c r="Y62" s="2" t="n"/>
      <c r="Z62" s="5" t="n">
        <v>0.6648779358257397</v>
      </c>
      <c r="AA62" s="5" t="n">
        <v>1.60882555347157</v>
      </c>
    </row>
    <row r="63">
      <c r="A63" s="2" t="inlineStr">
        <is>
          <t>AKAM</t>
        </is>
      </c>
      <c r="B63" s="2" t="inlineStr">
        <is>
          <t>Akamai Technologies</t>
        </is>
      </c>
      <c r="C63" s="2" t="inlineStr">
        <is>
          <t>Information Technology</t>
        </is>
      </c>
      <c r="D63" s="3" t="n">
        <v>105.6405828842429</v>
      </c>
      <c r="E63" s="4" t="n">
        <v>41.22128378378378</v>
      </c>
      <c r="F63" s="4" t="n">
        <v>16.93768254356058</v>
      </c>
      <c r="G63" s="5" t="n">
        <v>0</v>
      </c>
      <c r="H63" s="5" t="n">
        <v>0</v>
      </c>
      <c r="I63" s="5" t="n">
        <v>0.09168000499999999</v>
      </c>
      <c r="J63" s="2" t="n"/>
      <c r="K63" s="2" t="n"/>
      <c r="L63" s="2" t="n"/>
      <c r="M63" s="3" t="n">
        <v>130.1299926594358</v>
      </c>
      <c r="N63" s="3" t="n">
        <v>202.2261665807819</v>
      </c>
      <c r="O63" s="3" t="n">
        <v>282.8340031892789</v>
      </c>
      <c r="P63" s="3" t="n">
        <v>132.9635230951523</v>
      </c>
      <c r="Q63" s="3" t="n">
        <v>348.6817460759064</v>
      </c>
      <c r="R63" s="2" t="n">
        <v>5</v>
      </c>
      <c r="S63" s="3" t="n">
        <v>202.2261665807819</v>
      </c>
      <c r="T63" s="5" t="n">
        <v>0.914284842619375</v>
      </c>
      <c r="U63" s="5" t="n">
        <v>0.296672458304307</v>
      </c>
      <c r="V63" s="5" t="n">
        <v>0.605478650461841</v>
      </c>
      <c r="W63" s="5" t="n">
        <v>0.55</v>
      </c>
      <c r="X63" s="9" t="inlineStr">
        <is>
          <t>STRONG BUY</t>
        </is>
      </c>
      <c r="Y63" s="2" t="n"/>
      <c r="Z63" s="5" t="n">
        <v>0.6776171112342133</v>
      </c>
      <c r="AA63" s="5" t="n">
        <v>1.679487940865747</v>
      </c>
    </row>
    <row r="64">
      <c r="A64" s="2" t="inlineStr">
        <is>
          <t>XPEV</t>
        </is>
      </c>
      <c r="B64" s="2" t="inlineStr">
        <is>
          <t>XPeng</t>
        </is>
      </c>
      <c r="C64" s="2" t="inlineStr">
        <is>
          <t>Consumer Discretionary</t>
        </is>
      </c>
      <c r="D64" s="3" t="n">
        <v>10.32033559791972</v>
      </c>
      <c r="E64" s="2" t="n"/>
      <c r="F64" s="4" t="n">
        <v>31.23966676605528</v>
      </c>
      <c r="G64" s="5" t="n">
        <v>0</v>
      </c>
      <c r="H64" s="5" t="n">
        <v>0</v>
      </c>
      <c r="I64" s="5" t="n">
        <v>-0.07638</v>
      </c>
      <c r="J64" s="2" t="n"/>
      <c r="K64" s="2" t="n"/>
      <c r="L64" s="2" t="n"/>
      <c r="M64" s="3" t="n">
        <v>5.796446653572644</v>
      </c>
      <c r="N64" s="2" t="n"/>
      <c r="O64" s="3" t="n">
        <v>21.87259934552741</v>
      </c>
      <c r="P64" s="2" t="n"/>
      <c r="Q64" s="2" t="n"/>
      <c r="R64" s="2" t="n">
        <v>2</v>
      </c>
      <c r="S64" s="3" t="n">
        <v>13.83452299955003</v>
      </c>
      <c r="T64" s="5" t="n">
        <v>0.3405109619050237</v>
      </c>
      <c r="U64" s="5" t="n">
        <v>0.8634327181208055</v>
      </c>
      <c r="V64" s="5" t="n">
        <v>0.6019718400129146</v>
      </c>
      <c r="W64" s="5" t="n">
        <v>0.5</v>
      </c>
      <c r="X64" s="7" t="inlineStr">
        <is>
          <t>BUY</t>
        </is>
      </c>
      <c r="Y64" s="2" t="n"/>
      <c r="Z64" s="5" t="n">
        <v>1.296440344345104</v>
      </c>
      <c r="AA64" s="5" t="n">
        <v>2.773449606759725</v>
      </c>
    </row>
    <row r="65">
      <c r="A65" s="2" t="inlineStr">
        <is>
          <t>DAL</t>
        </is>
      </c>
      <c r="B65" s="2" t="inlineStr">
        <is>
          <t>Delta Air Lines</t>
        </is>
      </c>
      <c r="C65" s="2" t="inlineStr">
        <is>
          <t>Industrials</t>
        </is>
      </c>
      <c r="D65" s="3" t="n">
        <v>81.94363780747587</v>
      </c>
      <c r="E65" s="4" t="n">
        <v>14.9754746835443</v>
      </c>
      <c r="F65" s="4" t="n">
        <v>10.68575338258937</v>
      </c>
      <c r="G65" s="5" t="n">
        <v>0.008241322837973481</v>
      </c>
      <c r="H65" s="5" t="n">
        <v>0.08806474339288618</v>
      </c>
      <c r="I65" s="5" t="n">
        <v>0.20125</v>
      </c>
      <c r="J65" s="2" t="n"/>
      <c r="K65" s="2" t="n"/>
      <c r="L65" s="2" t="n"/>
      <c r="M65" s="3" t="n">
        <v>166.3832172150313</v>
      </c>
      <c r="N65" s="2" t="n"/>
      <c r="O65" s="3" t="n">
        <v>175.4934913811798</v>
      </c>
      <c r="P65" s="2" t="n"/>
      <c r="Q65" s="2" t="n"/>
      <c r="R65" s="2" t="n">
        <v>2</v>
      </c>
      <c r="S65" s="3" t="n">
        <v>170.9383542981056</v>
      </c>
      <c r="T65" s="5" t="n">
        <v>1.086047908926378</v>
      </c>
      <c r="U65" s="5" t="n">
        <v>0.1149118284114323</v>
      </c>
      <c r="V65" s="5" t="n">
        <v>0.6004798686689053</v>
      </c>
      <c r="W65" s="5" t="n">
        <v>0.5263</v>
      </c>
      <c r="X65" s="7" t="inlineStr">
        <is>
          <t>BUY</t>
        </is>
      </c>
      <c r="Y65" s="2" t="n"/>
      <c r="Z65" s="5" t="n">
        <v>0.3848378941998559</v>
      </c>
      <c r="AA65" s="5" t="n">
        <v>0.05475476624769526</v>
      </c>
    </row>
    <row r="66">
      <c r="A66" s="2" t="inlineStr">
        <is>
          <t>PCG</t>
        </is>
      </c>
      <c r="B66" s="2" t="inlineStr">
        <is>
          <t>PG&amp;E Corporation</t>
        </is>
      </c>
      <c r="C66" s="2" t="inlineStr">
        <is>
          <t>Utilities</t>
        </is>
      </c>
      <c r="D66" s="3" t="n">
        <v>14.99565541576926</v>
      </c>
      <c r="E66" s="4" t="n">
        <v>12.46043165467626</v>
      </c>
      <c r="F66" s="4" t="n">
        <v>9.609516306217335</v>
      </c>
      <c r="G66" s="5" t="n">
        <v>0.0115473441108545</v>
      </c>
      <c r="H66" s="5" t="n">
        <v>0.1109643915267591</v>
      </c>
      <c r="I66" s="5" t="n">
        <v>0.09318</v>
      </c>
      <c r="J66" s="2" t="n"/>
      <c r="K66" s="2" t="n"/>
      <c r="L66" s="2" t="n"/>
      <c r="M66" s="3" t="n">
        <v>26.51018764942734</v>
      </c>
      <c r="N66" s="3" t="n">
        <v>28.90398285560787</v>
      </c>
      <c r="O66" s="3" t="n">
        <v>27.02659693593992</v>
      </c>
      <c r="P66" s="3" t="n">
        <v>27.83702885386452</v>
      </c>
      <c r="Q66" s="3" t="n">
        <v>391.515603975478</v>
      </c>
      <c r="R66" s="2" t="n">
        <v>5</v>
      </c>
      <c r="S66" s="3" t="n">
        <v>27.83702885386452</v>
      </c>
      <c r="T66" s="5" t="n">
        <v>0.8563395918388075</v>
      </c>
      <c r="U66" s="5" t="n">
        <v>0.3225317551963047</v>
      </c>
      <c r="V66" s="5" t="n">
        <v>0.5894356735175561</v>
      </c>
      <c r="W66" s="5" t="n">
        <v>0.55</v>
      </c>
      <c r="X66" s="9" t="inlineStr">
        <is>
          <t>STRONG BUY</t>
        </is>
      </c>
      <c r="Y66" s="2" t="n"/>
      <c r="Z66" s="5" t="n">
        <v>-0.4104400978987486</v>
      </c>
      <c r="AA66" s="5" t="n">
        <v>13.76849614015973</v>
      </c>
    </row>
    <row r="67">
      <c r="A67" s="2" t="inlineStr">
        <is>
          <t>INTU</t>
        </is>
      </c>
      <c r="B67" s="2" t="inlineStr">
        <is>
          <t>Intuit</t>
        </is>
      </c>
      <c r="C67" s="2" t="inlineStr">
        <is>
          <t>Information Technology</t>
        </is>
      </c>
      <c r="D67" s="3" t="n">
        <v>279.5826532474598</v>
      </c>
      <c r="E67" s="4" t="n">
        <v>19.54711259079903</v>
      </c>
      <c r="F67" s="4" t="n">
        <v>11.8024184632141</v>
      </c>
      <c r="G67" s="5" t="n">
        <v>0.01486444094373097</v>
      </c>
      <c r="H67" s="5" t="n">
        <v>0.175436352239646</v>
      </c>
      <c r="I67" s="5" t="n">
        <v>0.22496</v>
      </c>
      <c r="J67" s="2" t="n"/>
      <c r="K67" s="2" t="n"/>
      <c r="L67" s="2" t="n"/>
      <c r="M67" s="3" t="n">
        <v>494.2421936127237</v>
      </c>
      <c r="N67" s="3" t="n">
        <v>527.1340436994162</v>
      </c>
      <c r="O67" s="3" t="n">
        <v>630.7703122185143</v>
      </c>
      <c r="P67" s="3" t="n">
        <v>481.906465183703</v>
      </c>
      <c r="Q67" s="3" t="n">
        <v>357.45725697627</v>
      </c>
      <c r="R67" s="2" t="n">
        <v>5</v>
      </c>
      <c r="S67" s="3" t="n">
        <v>494.2421936127237</v>
      </c>
      <c r="T67" s="5" t="n">
        <v>0.7677856185707912</v>
      </c>
      <c r="U67" s="5" t="n">
        <v>0.4079553249227437</v>
      </c>
      <c r="V67" s="5" t="n">
        <v>0.5878704717467674</v>
      </c>
      <c r="W67" s="5" t="n">
        <v>0.75</v>
      </c>
      <c r="X67" s="9" t="inlineStr">
        <is>
          <t>STRONG BUY</t>
        </is>
      </c>
      <c r="Y67" s="2" t="n"/>
      <c r="Z67" s="5" t="n">
        <v>0.4375101603664202</v>
      </c>
      <c r="AA67" s="5" t="n">
        <v>0.7646034593176223</v>
      </c>
    </row>
    <row r="68">
      <c r="A68" s="2" t="inlineStr">
        <is>
          <t>IT</t>
        </is>
      </c>
      <c r="B68" s="2" t="inlineStr">
        <is>
          <t>Gartner</t>
        </is>
      </c>
      <c r="C68" s="2" t="inlineStr">
        <is>
          <t>Information Technology</t>
        </is>
      </c>
      <c r="D68" s="3" t="n">
        <v>163.7920376186622</v>
      </c>
      <c r="E68" s="4" t="n">
        <v>16.99730458221024</v>
      </c>
      <c r="F68" s="4" t="n">
        <v>12.35945513344004</v>
      </c>
      <c r="G68" s="5" t="n">
        <v>0</v>
      </c>
      <c r="H68" s="5" t="n">
        <v>0</v>
      </c>
      <c r="I68" s="5" t="n">
        <v>0.94878</v>
      </c>
      <c r="J68" s="2" t="n"/>
      <c r="K68" s="2" t="n"/>
      <c r="L68" s="2" t="n"/>
      <c r="M68" s="3" t="n">
        <v>276.4993187782011</v>
      </c>
      <c r="N68" s="3" t="n">
        <v>706.4594894452974</v>
      </c>
      <c r="O68" s="3" t="n">
        <v>37.86382981674655</v>
      </c>
      <c r="P68" s="3" t="n">
        <v>412.5822108754035</v>
      </c>
      <c r="Q68" s="3" t="n">
        <v>379.7915686343444</v>
      </c>
      <c r="R68" s="2" t="n">
        <v>5</v>
      </c>
      <c r="S68" s="3" t="n">
        <v>379.7915686343444</v>
      </c>
      <c r="T68" s="5" t="n">
        <v>1.318742560114971</v>
      </c>
      <c r="U68" s="5" t="n">
        <v>-0.1522115974204461</v>
      </c>
      <c r="V68" s="5" t="n">
        <v>0.5832654813472623</v>
      </c>
      <c r="W68" s="5" t="n">
        <v>0.75</v>
      </c>
      <c r="X68" s="9" t="inlineStr">
        <is>
          <t>STRONG BUY</t>
        </is>
      </c>
      <c r="Y68" s="2" t="n"/>
      <c r="Z68" s="5" t="n">
        <v>0.3363467840277454</v>
      </c>
      <c r="AA68" s="5" t="n">
        <v>17.65789839180087</v>
      </c>
    </row>
    <row r="69">
      <c r="A69" s="2" t="inlineStr">
        <is>
          <t>CRM</t>
        </is>
      </c>
      <c r="B69" s="2" t="inlineStr">
        <is>
          <t>Salesforce</t>
        </is>
      </c>
      <c r="C69" s="2" t="inlineStr">
        <is>
          <t>Information Technology</t>
        </is>
      </c>
      <c r="D69" s="3" t="n">
        <v>165.8018190803611</v>
      </c>
      <c r="E69" s="4" t="n">
        <v>22.19018539976825</v>
      </c>
      <c r="F69" s="4" t="n">
        <v>12.34513408400694</v>
      </c>
      <c r="G69" s="5" t="n">
        <v>0.009190538132117119</v>
      </c>
      <c r="H69" s="5" t="n">
        <v>0.1134584255451645</v>
      </c>
      <c r="I69" s="5" t="n">
        <v>0.16908</v>
      </c>
      <c r="J69" s="2" t="n"/>
      <c r="K69" s="2" t="n"/>
      <c r="L69" s="2" t="n"/>
      <c r="M69" s="3" t="n">
        <v>280.2167456760135</v>
      </c>
      <c r="N69" s="2" t="n"/>
      <c r="O69" s="3" t="n">
        <v>350.5528128836816</v>
      </c>
      <c r="P69" s="2" t="n"/>
      <c r="Q69" s="2" t="n"/>
      <c r="R69" s="2" t="n">
        <v>2</v>
      </c>
      <c r="S69" s="3" t="n">
        <v>315.3847792798476</v>
      </c>
      <c r="T69" s="5" t="n">
        <v>0.9021792464592102</v>
      </c>
      <c r="U69" s="5" t="n">
        <v>0.2622358177202975</v>
      </c>
      <c r="V69" s="5" t="n">
        <v>0.5822075320897538</v>
      </c>
      <c r="W69" s="5" t="n">
        <v>0.75</v>
      </c>
      <c r="X69" s="7" t="inlineStr">
        <is>
          <t>BUY</t>
        </is>
      </c>
      <c r="Y69" s="2" t="n"/>
      <c r="Z69" s="5" t="n">
        <v>0.5520380891911556</v>
      </c>
      <c r="AA69" s="5" t="n">
        <v>0.251005938413797</v>
      </c>
    </row>
    <row r="70">
      <c r="A70" s="2" t="inlineStr">
        <is>
          <t>ACGL</t>
        </is>
      </c>
      <c r="B70" s="2" t="inlineStr">
        <is>
          <t>Arch Capital Group</t>
        </is>
      </c>
      <c r="C70" s="2" t="inlineStr">
        <is>
          <t>Financials</t>
        </is>
      </c>
      <c r="D70" s="3" t="n">
        <v>85.61895866428537</v>
      </c>
      <c r="E70" s="4" t="n">
        <v>7.860890302066773</v>
      </c>
      <c r="F70" s="4" t="n">
        <v>10.12788645788206</v>
      </c>
      <c r="G70" s="5" t="n">
        <v>0</v>
      </c>
      <c r="H70" s="5" t="n">
        <v>0</v>
      </c>
      <c r="I70" s="5" t="n">
        <v>0.19936001</v>
      </c>
      <c r="J70" s="2" t="n"/>
      <c r="K70" s="2" t="n"/>
      <c r="L70" s="2" t="n"/>
      <c r="M70" s="3" t="n">
        <v>109.1634756834152</v>
      </c>
      <c r="N70" s="3" t="n">
        <v>174.359674644858</v>
      </c>
      <c r="O70" s="3" t="n">
        <v>136.3350884193819</v>
      </c>
      <c r="P70" s="3" t="n">
        <v>186.3416980241921</v>
      </c>
      <c r="Q70" s="3" t="n">
        <v>623.4234354946327</v>
      </c>
      <c r="R70" s="2" t="n">
        <v>5</v>
      </c>
      <c r="S70" s="3" t="n">
        <v>174.359674644858</v>
      </c>
      <c r="T70" s="5" t="n">
        <v>1.036461052142994</v>
      </c>
      <c r="U70" s="5" t="n">
        <v>0.12645100616847</v>
      </c>
      <c r="V70" s="5" t="n">
        <v>0.5814560291557318</v>
      </c>
      <c r="W70" s="5" t="n">
        <v>0.85</v>
      </c>
      <c r="X70" s="9" t="inlineStr">
        <is>
          <t>STRONG BUY</t>
        </is>
      </c>
      <c r="Y70" s="2" t="n"/>
      <c r="Z70" s="5" t="n">
        <v>-1.216237871030459</v>
      </c>
      <c r="AA70" s="5" t="n">
        <v>4.710915959680708</v>
      </c>
    </row>
    <row r="71">
      <c r="A71" s="2" t="inlineStr">
        <is>
          <t>TDY</t>
        </is>
      </c>
      <c r="B71" s="2" t="inlineStr">
        <is>
          <t>Teledyne Technologies</t>
        </is>
      </c>
      <c r="C71" s="2" t="inlineStr">
        <is>
          <t>Information Technology</t>
        </is>
      </c>
      <c r="D71" s="3" t="n">
        <v>595.0643168162942</v>
      </c>
      <c r="E71" s="4" t="n">
        <v>33.23500967117988</v>
      </c>
      <c r="F71" s="4" t="n">
        <v>25.76744663836608</v>
      </c>
      <c r="G71" s="5" t="n">
        <v>0</v>
      </c>
      <c r="H71" s="5" t="n">
        <v>0</v>
      </c>
      <c r="I71" s="5" t="n">
        <v>0.09154</v>
      </c>
      <c r="J71" s="2" t="n"/>
      <c r="K71" s="2" t="n"/>
      <c r="L71" s="2" t="n"/>
      <c r="M71" s="3" t="n">
        <v>481.8292140359669</v>
      </c>
      <c r="N71" s="2" t="n"/>
      <c r="O71" s="3" t="n">
        <v>1975.292685500882</v>
      </c>
      <c r="P71" s="2" t="n"/>
      <c r="Q71" s="2" t="n"/>
      <c r="R71" s="2" t="n">
        <v>2</v>
      </c>
      <c r="S71" s="3" t="n">
        <v>1228.560949768425</v>
      </c>
      <c r="T71" s="5" t="n">
        <v>1.064585146596348</v>
      </c>
      <c r="U71" s="5" t="n">
        <v>0.09753135457587669</v>
      </c>
      <c r="V71" s="5" t="n">
        <v>0.5810582505861124</v>
      </c>
      <c r="W71" s="5" t="n">
        <v>0.8</v>
      </c>
      <c r="X71" s="7" t="inlineStr">
        <is>
          <t>BUY</t>
        </is>
      </c>
      <c r="Y71" s="2" t="n"/>
      <c r="Z71" s="5" t="n">
        <v>0.6619241225639492</v>
      </c>
      <c r="AA71" s="5" t="n">
        <v>3.099570196159656</v>
      </c>
    </row>
    <row r="72">
      <c r="A72" s="2" t="inlineStr">
        <is>
          <t>NXPI</t>
        </is>
      </c>
      <c r="B72" s="2" t="inlineStr">
        <is>
          <t>NXP Semiconductors</t>
        </is>
      </c>
      <c r="C72" s="2" t="inlineStr">
        <is>
          <t>Information Technology</t>
        </is>
      </c>
      <c r="D72" s="3" t="n">
        <v>200.0474112061528</v>
      </c>
      <c r="E72" s="4" t="n">
        <v>47.05804480651731</v>
      </c>
      <c r="F72" s="4" t="n">
        <v>12.76891933787637</v>
      </c>
      <c r="G72" s="5" t="n">
        <v>0.01757157386769384</v>
      </c>
      <c r="H72" s="5" t="n">
        <v>0.2243700093561189</v>
      </c>
      <c r="I72" s="5" t="n">
        <v>0.27921</v>
      </c>
      <c r="J72" s="2" t="n"/>
      <c r="K72" s="2" t="n"/>
      <c r="L72" s="2" t="n"/>
      <c r="M72" s="3" t="n">
        <v>326.8732622230173</v>
      </c>
      <c r="N72" s="3" t="n">
        <v>360.303473336698</v>
      </c>
      <c r="O72" s="3" t="n">
        <v>378.9485886886658</v>
      </c>
      <c r="P72" s="3" t="n">
        <v>387.0108049319908</v>
      </c>
      <c r="Q72" s="3" t="n">
        <v>104.9485090501702</v>
      </c>
      <c r="R72" s="2" t="n">
        <v>5</v>
      </c>
      <c r="S72" s="3" t="n">
        <v>360.303473336698</v>
      </c>
      <c r="T72" s="5" t="n">
        <v>0.8010904073404783</v>
      </c>
      <c r="U72" s="5" t="n">
        <v>0.3464475990565017</v>
      </c>
      <c r="V72" s="5" t="n">
        <v>0.57376900319849</v>
      </c>
      <c r="W72" s="5" t="n">
        <v>0.75</v>
      </c>
      <c r="X72" s="9" t="inlineStr">
        <is>
          <t>STRONG BUY</t>
        </is>
      </c>
      <c r="Y72" s="2" t="n"/>
      <c r="Z72" s="5" t="n">
        <v>0.8417106022504577</v>
      </c>
      <c r="AA72" s="5" t="n">
        <v>2.687625564523092</v>
      </c>
    </row>
    <row r="73">
      <c r="A73" s="2" t="inlineStr">
        <is>
          <t>TEL.OL</t>
        </is>
      </c>
      <c r="B73" s="2" t="inlineStr">
        <is>
          <t>Telenor</t>
        </is>
      </c>
      <c r="C73" s="2" t="inlineStr">
        <is>
          <t>Communication Services</t>
        </is>
      </c>
      <c r="D73" s="3" t="n">
        <v>12.08104404983544</v>
      </c>
      <c r="E73" s="4" t="n">
        <v>11.32252559726962</v>
      </c>
      <c r="F73" s="4" t="n">
        <v>13.90756447838249</v>
      </c>
      <c r="G73" s="5" t="n">
        <v>0.07309721175584025</v>
      </c>
      <c r="H73" s="5" t="n">
        <v>1.016604185684326</v>
      </c>
      <c r="I73" s="5" t="n">
        <v>0.25035998</v>
      </c>
      <c r="J73" s="3" t="n">
        <v>35.74001391735673</v>
      </c>
      <c r="K73" s="3" t="n">
        <v>35.74001391735673</v>
      </c>
      <c r="L73" s="3" t="n">
        <v>34.69904263821041</v>
      </c>
      <c r="M73" s="3" t="n">
        <v>11.67342851803218</v>
      </c>
      <c r="N73" s="3" t="n">
        <v>7.522596659382047</v>
      </c>
      <c r="O73" s="3" t="n">
        <v>10.72988332817593</v>
      </c>
      <c r="P73" s="3" t="n">
        <v>11.65931054928478</v>
      </c>
      <c r="Q73" s="3" t="n">
        <v>129.3201062704817</v>
      </c>
      <c r="R73" s="2" t="n">
        <v>8</v>
      </c>
      <c r="S73" s="3" t="n">
        <v>23.1862355781213</v>
      </c>
      <c r="T73" s="5" t="n">
        <v>0.9192244877575062</v>
      </c>
      <c r="U73" s="5" t="n">
        <v>0.2234363225320273</v>
      </c>
      <c r="V73" s="5" t="n">
        <v>0.5713304051447667</v>
      </c>
      <c r="W73" s="5" t="n">
        <v>0.65</v>
      </c>
      <c r="X73" s="9" t="inlineStr">
        <is>
          <t>STRONG BUY</t>
        </is>
      </c>
      <c r="Y73" s="2" t="n"/>
      <c r="Z73" s="5" t="n">
        <v>-0.5927775961969041</v>
      </c>
      <c r="AA73" s="5" t="n">
        <v>16.19088662146947</v>
      </c>
    </row>
    <row r="74">
      <c r="A74" s="2" t="inlineStr">
        <is>
          <t>RI.PA</t>
        </is>
      </c>
      <c r="B74" s="2" t="inlineStr">
        <is>
          <t>Pernod Ricard</t>
        </is>
      </c>
      <c r="C74" s="2" t="inlineStr">
        <is>
          <t>Consumer Staples</t>
        </is>
      </c>
      <c r="D74" s="3" t="n">
        <v>68.3</v>
      </c>
      <c r="E74" s="4" t="n">
        <v>12.19642857142857</v>
      </c>
      <c r="F74" s="4" t="n">
        <v>11.66998711688099</v>
      </c>
      <c r="G74" s="5" t="n">
        <v>0.06881405563689605</v>
      </c>
      <c r="H74" s="5" t="n">
        <v>0.8030591427429083</v>
      </c>
      <c r="I74" s="5" t="n">
        <v>0.08565</v>
      </c>
      <c r="J74" s="3" t="n">
        <v>131.370420624152</v>
      </c>
      <c r="K74" s="3" t="n">
        <v>131.370420624152</v>
      </c>
      <c r="L74" s="3" t="n">
        <v>127.5440976933514</v>
      </c>
      <c r="M74" s="3" t="n">
        <v>95.92064621947793</v>
      </c>
      <c r="N74" s="3" t="n">
        <v>71.85577899391367</v>
      </c>
      <c r="O74" s="3" t="n">
        <v>251.2034683361959</v>
      </c>
      <c r="P74" s="3" t="n">
        <v>98.98355907203877</v>
      </c>
      <c r="Q74" s="3" t="n">
        <v>319.8294332355387</v>
      </c>
      <c r="R74" s="2" t="n">
        <v>8</v>
      </c>
      <c r="S74" s="3" t="n">
        <v>129.4572591587517</v>
      </c>
      <c r="T74" s="5" t="n">
        <v>0.8954210711383854</v>
      </c>
      <c r="U74" s="5" t="n">
        <v>0.2452800878477306</v>
      </c>
      <c r="V74" s="5" t="n">
        <v>0.570350579493058</v>
      </c>
      <c r="W74" s="5" t="n">
        <v>0.7</v>
      </c>
      <c r="X74" s="9" t="inlineStr">
        <is>
          <t>STRONG BUY</t>
        </is>
      </c>
      <c r="Y74" s="2" t="n"/>
      <c r="Z74" s="5" t="n">
        <v>-0.226495366147195</v>
      </c>
      <c r="AA74" s="5" t="n">
        <v>3.450991106263407</v>
      </c>
    </row>
    <row r="75">
      <c r="A75" s="2" t="inlineStr">
        <is>
          <t>ORCL</t>
        </is>
      </c>
      <c r="B75" s="2" t="inlineStr">
        <is>
          <t>Oracle Corporation</t>
        </is>
      </c>
      <c r="C75" s="2" t="inlineStr">
        <is>
          <t>Information Technology</t>
        </is>
      </c>
      <c r="D75" s="3" t="n">
        <v>125.0085281296677</v>
      </c>
      <c r="E75" s="4" t="n">
        <v>24.76586620926243</v>
      </c>
      <c r="F75" s="4" t="n">
        <v>13.25831140985202</v>
      </c>
      <c r="G75" s="5" t="n">
        <v>0.01385185441701008</v>
      </c>
      <c r="H75" s="5" t="n">
        <v>0.1836521994646538</v>
      </c>
      <c r="I75" s="5" t="n">
        <v>0.53376</v>
      </c>
      <c r="J75" s="2" t="n"/>
      <c r="K75" s="2" t="n"/>
      <c r="L75" s="2" t="n"/>
      <c r="M75" s="3" t="n">
        <v>196.721592551689</v>
      </c>
      <c r="N75" s="3" t="n">
        <v>161.1353813366826</v>
      </c>
      <c r="O75" s="3" t="n">
        <v>109.3564431473699</v>
      </c>
      <c r="P75" s="3" t="n">
        <v>177.1387895272354</v>
      </c>
      <c r="Q75" s="3" t="n">
        <v>320.7717141424017</v>
      </c>
      <c r="R75" s="2" t="n">
        <v>5</v>
      </c>
      <c r="S75" s="3" t="n">
        <v>177.1387895272354</v>
      </c>
      <c r="T75" s="5" t="n">
        <v>0.4170136404093521</v>
      </c>
      <c r="U75" s="5" t="n">
        <v>0.718640024933338</v>
      </c>
      <c r="V75" s="5" t="n">
        <v>0.567826832671345</v>
      </c>
      <c r="W75" s="5" t="n">
        <v>0.75</v>
      </c>
      <c r="X75" s="9" t="inlineStr">
        <is>
          <t>STRONG BUY</t>
        </is>
      </c>
      <c r="Y75" s="2" t="n"/>
      <c r="Z75" s="5" t="n">
        <v>0.6867482108178093</v>
      </c>
      <c r="AA75" s="5" t="n">
        <v>1.933267623839286</v>
      </c>
    </row>
    <row r="76">
      <c r="A76" s="2" t="inlineStr">
        <is>
          <t>FSLR</t>
        </is>
      </c>
      <c r="B76" s="2" t="inlineStr">
        <is>
          <t>First Solar</t>
        </is>
      </c>
      <c r="C76" s="2" t="inlineStr">
        <is>
          <t>Information Technology</t>
        </is>
      </c>
      <c r="D76" s="3" t="n">
        <v>204.6967570250143</v>
      </c>
      <c r="E76" s="4" t="n">
        <v>24.14964249233913</v>
      </c>
      <c r="F76" s="4" t="n">
        <v>10.28082290067705</v>
      </c>
      <c r="G76" s="5" t="n">
        <v>0</v>
      </c>
      <c r="H76" s="5" t="n">
        <v>0</v>
      </c>
      <c r="I76" s="5" t="n">
        <v>0.18509</v>
      </c>
      <c r="J76" s="2" t="n"/>
      <c r="K76" s="2" t="n"/>
      <c r="L76" s="2" t="n"/>
      <c r="M76" s="3" t="n">
        <v>415.4164494918275</v>
      </c>
      <c r="N76" s="3" t="n">
        <v>344.8353871560935</v>
      </c>
      <c r="O76" s="3" t="n">
        <v>770.979696649563</v>
      </c>
      <c r="P76" s="3" t="n">
        <v>469.2578752494147</v>
      </c>
      <c r="Q76" s="3" t="n">
        <v>256.0568117159963</v>
      </c>
      <c r="R76" s="2" t="n">
        <v>5</v>
      </c>
      <c r="S76" s="3" t="n">
        <v>415.4164494918275</v>
      </c>
      <c r="T76" s="5" t="n">
        <v>1.02942369742117</v>
      </c>
      <c r="U76" s="5" t="n">
        <v>0.0833996404779529</v>
      </c>
      <c r="V76" s="5" t="n">
        <v>0.5564116689495615</v>
      </c>
      <c r="W76" s="5" t="n">
        <v>0.5</v>
      </c>
      <c r="X76" s="9" t="inlineStr">
        <is>
          <t>STRONG BUY</t>
        </is>
      </c>
      <c r="Y76" s="2" t="n"/>
      <c r="Z76" s="5" t="n">
        <v>0.6822065963880135</v>
      </c>
      <c r="AA76" s="5" t="n">
        <v>2.010971242993878</v>
      </c>
    </row>
    <row r="77">
      <c r="A77" s="2" t="inlineStr">
        <is>
          <t>ORA.PA</t>
        </is>
      </c>
      <c r="B77" s="2" t="inlineStr">
        <is>
          <t>Orange</t>
        </is>
      </c>
      <c r="C77" s="2" t="inlineStr">
        <is>
          <t>Communication Services</t>
        </is>
      </c>
      <c r="D77" s="3" t="n">
        <v>15.94</v>
      </c>
      <c r="E77" s="4" t="n">
        <v>10.77027027027027</v>
      </c>
      <c r="F77" s="4" t="n">
        <v>13.43832198017131</v>
      </c>
      <c r="G77" s="5" t="n">
        <v>0.04705144291091594</v>
      </c>
      <c r="H77" s="5" t="n">
        <v>0.6322924394685371</v>
      </c>
      <c r="I77" s="5" t="n">
        <v>0.14163</v>
      </c>
      <c r="J77" s="3" t="n">
        <v>30.35363457760314</v>
      </c>
      <c r="K77" s="3" t="n">
        <v>33.58612205557502</v>
      </c>
      <c r="L77" s="3" t="n">
        <v>29.46954813359529</v>
      </c>
      <c r="M77" s="3" t="n">
        <v>15.94</v>
      </c>
      <c r="N77" s="2" t="n"/>
      <c r="O77" s="3" t="n">
        <v>28.63587037232409</v>
      </c>
      <c r="P77" s="2" t="n"/>
      <c r="Q77" s="2" t="n"/>
      <c r="R77" s="2" t="n">
        <v>5</v>
      </c>
      <c r="S77" s="3" t="n">
        <v>29.46954813359529</v>
      </c>
      <c r="T77" s="5" t="n">
        <v>0.8487796821577971</v>
      </c>
      <c r="U77" s="5" t="n">
        <v>0.2023030112923463</v>
      </c>
      <c r="V77" s="5" t="n">
        <v>0.5255413467250717</v>
      </c>
      <c r="W77" s="5" t="n">
        <v>0.6</v>
      </c>
      <c r="X77" s="9" t="inlineStr">
        <is>
          <t>STRONG BUY</t>
        </is>
      </c>
      <c r="Y77" s="2" t="n"/>
      <c r="Z77" s="5" t="n">
        <v>-0.6744487047347301</v>
      </c>
      <c r="AA77" s="5" t="n">
        <v>1.107034005995923</v>
      </c>
    </row>
    <row r="78">
      <c r="A78" s="2" t="inlineStr">
        <is>
          <t>OMV.VI</t>
        </is>
      </c>
      <c r="B78" s="2" t="inlineStr">
        <is>
          <t>OMV</t>
        </is>
      </c>
      <c r="C78" s="2" t="inlineStr">
        <is>
          <t>Energy</t>
        </is>
      </c>
      <c r="D78" s="3" t="n">
        <v>63.45</v>
      </c>
      <c r="E78" s="4" t="n">
        <v>13.30188679245283</v>
      </c>
      <c r="F78" s="4" t="n">
        <v>8.720139192387299</v>
      </c>
      <c r="G78" s="5" t="n">
        <v>0.04964539007092198</v>
      </c>
      <c r="H78" s="5" t="n">
        <v>0.432914711678802</v>
      </c>
      <c r="I78" s="5" t="n">
        <v>0.087910004</v>
      </c>
      <c r="J78" s="3" t="n">
        <v>132.9713114754098</v>
      </c>
      <c r="K78" s="3" t="n">
        <v>145.6758573836467</v>
      </c>
      <c r="L78" s="3" t="n">
        <v>129.0983606557377</v>
      </c>
      <c r="M78" s="3" t="n">
        <v>80.03771799169067</v>
      </c>
      <c r="N78" s="3" t="n">
        <v>150.3844340688179</v>
      </c>
      <c r="O78" s="3" t="n">
        <v>111.756438751407</v>
      </c>
      <c r="P78" s="3" t="n">
        <v>130.7143246081555</v>
      </c>
      <c r="Q78" s="3" t="n">
        <v>1290.212891668607</v>
      </c>
      <c r="R78" s="2" t="n">
        <v>8</v>
      </c>
      <c r="S78" s="3" t="n">
        <v>131.8428180417827</v>
      </c>
      <c r="T78" s="5" t="n">
        <v>1.077900993566315</v>
      </c>
      <c r="U78" s="5" t="n">
        <v>-0.04176516942474395</v>
      </c>
      <c r="V78" s="5" t="n">
        <v>0.5180679120707854</v>
      </c>
      <c r="W78" s="5" t="n">
        <v>0.65</v>
      </c>
      <c r="X78" s="9" t="inlineStr">
        <is>
          <t>STRONG BUY</t>
        </is>
      </c>
      <c r="Y78" s="2" t="n"/>
      <c r="Z78" s="5" t="n">
        <v>-0.3819357530246141</v>
      </c>
      <c r="AA78" s="5" t="n">
        <v>15.12006094179939</v>
      </c>
    </row>
    <row r="79">
      <c r="A79" s="2" t="inlineStr">
        <is>
          <t>ECHO</t>
        </is>
      </c>
      <c r="B79" s="2" t="inlineStr">
        <is>
          <t>EchoStar</t>
        </is>
      </c>
      <c r="C79" s="2" t="inlineStr">
        <is>
          <t>Communication Services</t>
        </is>
      </c>
      <c r="D79" s="3" t="n">
        <v>76.12113303432065</v>
      </c>
      <c r="E79" s="2" t="n"/>
      <c r="F79" s="4" t="n">
        <v>5.622680532363988</v>
      </c>
      <c r="G79" s="5" t="n">
        <v>0</v>
      </c>
      <c r="H79" s="5" t="n">
        <v>0</v>
      </c>
      <c r="I79" s="5" t="n">
        <v>-0.33428</v>
      </c>
      <c r="J79" s="2" t="n"/>
      <c r="K79" s="2" t="n"/>
      <c r="L79" s="2" t="n"/>
      <c r="M79" s="3" t="n">
        <v>181.9310717232894</v>
      </c>
      <c r="N79" s="3" t="n">
        <v>119.1971556324519</v>
      </c>
      <c r="O79" s="3" t="n">
        <v>108.0174965657253</v>
      </c>
      <c r="P79" s="3" t="n">
        <v>4.693347709521998</v>
      </c>
      <c r="Q79" s="3" t="n">
        <v>140.5914596495434</v>
      </c>
      <c r="R79" s="2" t="n">
        <v>5</v>
      </c>
      <c r="S79" s="3" t="n">
        <v>119.1971556324519</v>
      </c>
      <c r="T79" s="5" t="n">
        <v>0.5658878274803079</v>
      </c>
      <c r="U79" s="5" t="n">
        <v>0.468867720655141</v>
      </c>
      <c r="V79" s="5" t="n">
        <v>0.5173777740677244</v>
      </c>
      <c r="W79" s="5" t="n">
        <v>0.6111</v>
      </c>
      <c r="X79" s="9" t="inlineStr">
        <is>
          <t>STRONG BUY</t>
        </is>
      </c>
      <c r="Y79" s="2" t="n"/>
      <c r="Z79" s="5" t="n">
        <v>4.021724841347301</v>
      </c>
      <c r="AA79" s="5" t="n">
        <v>37.76360393119445</v>
      </c>
    </row>
    <row r="80">
      <c r="A80" s="2" t="inlineStr">
        <is>
          <t>LULU</t>
        </is>
      </c>
      <c r="B80" s="2" t="inlineStr">
        <is>
          <t>Lululemon Athletica</t>
        </is>
      </c>
      <c r="C80" s="2" t="inlineStr">
        <is>
          <t>Consumer Discretionary</t>
        </is>
      </c>
      <c r="D80" s="3" t="n">
        <v>107.1687198247067</v>
      </c>
      <c r="E80" s="4" t="n">
        <v>9.632684824902723</v>
      </c>
      <c r="F80" s="4" t="n">
        <v>10.99369581088498</v>
      </c>
      <c r="G80" s="5" t="n">
        <v>0</v>
      </c>
      <c r="H80" s="5" t="n">
        <v>0</v>
      </c>
      <c r="I80" s="5" t="n">
        <v>0.32027</v>
      </c>
      <c r="J80" s="2" t="n"/>
      <c r="K80" s="2" t="n"/>
      <c r="L80" s="2" t="n"/>
      <c r="M80" s="3" t="n">
        <v>171.0404154356033</v>
      </c>
      <c r="N80" s="3" t="n">
        <v>214.0434918143052</v>
      </c>
      <c r="O80" s="3" t="n">
        <v>198.1840964863479</v>
      </c>
      <c r="P80" s="3" t="n">
        <v>318.7429176364072</v>
      </c>
      <c r="Q80" s="3" t="n">
        <v>366.0355665760031</v>
      </c>
      <c r="R80" s="2" t="n">
        <v>5</v>
      </c>
      <c r="S80" s="3" t="n">
        <v>214.0434918143052</v>
      </c>
      <c r="T80" s="5" t="n">
        <v>0.9972571489555078</v>
      </c>
      <c r="U80" s="5" t="n">
        <v>0.03191767652286326</v>
      </c>
      <c r="V80" s="5" t="n">
        <v>0.5145874127391855</v>
      </c>
      <c r="W80" s="5" t="n">
        <v>0.6842</v>
      </c>
      <c r="X80" s="9" t="inlineStr">
        <is>
          <t>STRONG BUY</t>
        </is>
      </c>
      <c r="Y80" s="2" t="n"/>
      <c r="Z80" s="5" t="n">
        <v>-0.2050286360754439</v>
      </c>
      <c r="AA80" s="5" t="n">
        <v>1.140053072507974</v>
      </c>
    </row>
    <row r="81">
      <c r="A81" s="2" t="inlineStr">
        <is>
          <t>NOC</t>
        </is>
      </c>
      <c r="B81" s="2" t="inlineStr">
        <is>
          <t>Northrop Grumman</t>
        </is>
      </c>
      <c r="C81" s="2" t="inlineStr">
        <is>
          <t>Industrials</t>
        </is>
      </c>
      <c r="D81" s="3" t="n">
        <v>477.8782913818618</v>
      </c>
      <c r="E81" s="4" t="n">
        <v>17.35146180446401</v>
      </c>
      <c r="F81" s="4" t="n">
        <v>18.13755757635306</v>
      </c>
      <c r="G81" s="5" t="n">
        <v>0.01703052812754778</v>
      </c>
      <c r="H81" s="5" t="n">
        <v>0.3088921844690982</v>
      </c>
      <c r="I81" s="5" t="n">
        <v>0.26958</v>
      </c>
      <c r="J81" s="3" t="n">
        <v>1102.983588606707</v>
      </c>
      <c r="K81" s="2" t="n"/>
      <c r="L81" s="3" t="n">
        <v>1070.857853016221</v>
      </c>
      <c r="M81" s="3" t="n">
        <v>571.6601547153361</v>
      </c>
      <c r="N81" s="3" t="n">
        <v>885.9443122804898</v>
      </c>
      <c r="O81" s="3" t="n">
        <v>662.384932179833</v>
      </c>
      <c r="P81" s="3" t="n">
        <v>707.5726416929955</v>
      </c>
      <c r="Q81" s="3" t="n">
        <v>4206.792509303876</v>
      </c>
      <c r="R81" s="2" t="n">
        <v>7</v>
      </c>
      <c r="S81" s="3" t="n">
        <v>885.9443122804898</v>
      </c>
      <c r="T81" s="5" t="n">
        <v>0.8539120279321324</v>
      </c>
      <c r="U81" s="5" t="n">
        <v>0.1660804420690278</v>
      </c>
      <c r="V81" s="5" t="n">
        <v>0.5099962350005801</v>
      </c>
      <c r="W81" s="5" t="n">
        <v>0.8</v>
      </c>
      <c r="X81" s="9" t="inlineStr">
        <is>
          <t>STRONG BUY</t>
        </is>
      </c>
      <c r="Y81" s="2" t="n"/>
      <c r="Z81" s="5" t="n">
        <v>-0.5327668055038906</v>
      </c>
      <c r="AA81" s="5" t="n">
        <v>6.358904542505136</v>
      </c>
    </row>
    <row r="82">
      <c r="A82" s="2" t="inlineStr">
        <is>
          <t>ADBE</t>
        </is>
      </c>
      <c r="B82" s="2" t="inlineStr">
        <is>
          <t>Adobe Inc.</t>
        </is>
      </c>
      <c r="C82" s="2" t="inlineStr">
        <is>
          <t>Information Technology</t>
        </is>
      </c>
      <c r="D82" s="3" t="n">
        <v>222.7356993222171</v>
      </c>
      <c r="E82" s="4" t="n">
        <v>14.71739130434782</v>
      </c>
      <c r="F82" s="4" t="n">
        <v>9.359377768367224</v>
      </c>
      <c r="G82" s="5" t="n">
        <v>0</v>
      </c>
      <c r="H82" s="5" t="n">
        <v>0</v>
      </c>
      <c r="I82" s="5" t="n">
        <v>0.6295399699999999</v>
      </c>
      <c r="J82" s="2" t="n"/>
      <c r="K82" s="2" t="n"/>
      <c r="L82" s="2" t="n"/>
      <c r="M82" s="3" t="n">
        <v>496.5276732332651</v>
      </c>
      <c r="N82" s="3" t="n">
        <v>436.8180997972461</v>
      </c>
      <c r="O82" s="3" t="n">
        <v>242.0853101483993</v>
      </c>
      <c r="P82" s="3" t="n">
        <v>500.5652043197012</v>
      </c>
      <c r="Q82" s="3" t="n">
        <v>288.5893671480192</v>
      </c>
      <c r="R82" s="2" t="n">
        <v>5</v>
      </c>
      <c r="S82" s="3" t="n">
        <v>436.8180997972461</v>
      </c>
      <c r="T82" s="5" t="n">
        <v>0.9611499239972754</v>
      </c>
      <c r="U82" s="5" t="n">
        <v>0.04799910596283907</v>
      </c>
      <c r="V82" s="5" t="n">
        <v>0.5045745149800572</v>
      </c>
      <c r="W82" s="5" t="n">
        <v>0.65</v>
      </c>
      <c r="X82" s="9" t="inlineStr">
        <is>
          <t>STRONG BUY</t>
        </is>
      </c>
      <c r="Y82" s="2" t="n"/>
      <c r="Z82" s="5" t="n">
        <v>0.3979014246830311</v>
      </c>
      <c r="AA82" s="5" t="n">
        <v>1.067722341404576</v>
      </c>
    </row>
    <row r="83">
      <c r="A83" s="2" t="inlineStr">
        <is>
          <t>ACN</t>
        </is>
      </c>
      <c r="B83" s="2" t="inlineStr">
        <is>
          <t>Accenture</t>
        </is>
      </c>
      <c r="C83" s="2" t="inlineStr">
        <is>
          <t>Information Technology</t>
        </is>
      </c>
      <c r="D83" s="3" t="n">
        <v>145.5150003307356</v>
      </c>
      <c r="E83" s="4" t="n">
        <v>13.41340782122905</v>
      </c>
      <c r="F83" s="4" t="n">
        <v>11.44627463159027</v>
      </c>
      <c r="G83" s="5" t="n">
        <v>0.03879335990956149</v>
      </c>
      <c r="H83" s="5" t="n">
        <v>0.4440394514069649</v>
      </c>
      <c r="I83" s="5" t="n">
        <v>0.24406</v>
      </c>
      <c r="J83" s="3" t="n">
        <v>87.17190784816025</v>
      </c>
      <c r="K83" s="2" t="n"/>
      <c r="L83" s="3" t="n">
        <v>84.63292024093229</v>
      </c>
      <c r="M83" s="3" t="n">
        <v>265.2431690694452</v>
      </c>
      <c r="N83" s="3" t="n">
        <v>823.156163382829</v>
      </c>
      <c r="O83" s="3" t="n">
        <v>437.0987096076738</v>
      </c>
      <c r="P83" s="3" t="n">
        <v>437.8471023349653</v>
      </c>
      <c r="Q83" s="3" t="n">
        <v>282.4310269008587</v>
      </c>
      <c r="R83" s="2" t="n">
        <v>7</v>
      </c>
      <c r="S83" s="3" t="n">
        <v>282.4310269008587</v>
      </c>
      <c r="T83" s="5" t="n">
        <v>0.9409066162177908</v>
      </c>
      <c r="U83" s="5" t="n">
        <v>0.06438269768548821</v>
      </c>
      <c r="V83" s="5" t="n">
        <v>0.5026446569516395</v>
      </c>
      <c r="W83" s="5" t="n">
        <v>0.75</v>
      </c>
      <c r="X83" s="9" t="inlineStr">
        <is>
          <t>STRONG BUY</t>
        </is>
      </c>
      <c r="Y83" s="2" t="n"/>
      <c r="Z83" s="5" t="n">
        <v>0.2290354716903119</v>
      </c>
      <c r="AA83" s="5" t="n">
        <v>8.726193554936717</v>
      </c>
    </row>
    <row r="84">
      <c r="A84" s="2" t="inlineStr">
        <is>
          <t>AMS.MC</t>
        </is>
      </c>
      <c r="B84" s="2" t="inlineStr">
        <is>
          <t>Amadeus IT</t>
        </is>
      </c>
      <c r="C84" s="2" t="inlineStr">
        <is>
          <t>Information Technology</t>
        </is>
      </c>
      <c r="D84" s="3" t="n">
        <v>57.7</v>
      </c>
      <c r="E84" s="4" t="n">
        <v>19.04290429042905</v>
      </c>
      <c r="F84" s="4" t="n">
        <v>14.9240605859957</v>
      </c>
      <c r="G84" s="5" t="n">
        <v>0.0266897746967071</v>
      </c>
      <c r="H84" s="5" t="n">
        <v>0.3983198146002317</v>
      </c>
      <c r="I84" s="5" t="n">
        <v>0.26466998</v>
      </c>
      <c r="J84" s="3" t="n">
        <v>37.45454545454546</v>
      </c>
      <c r="K84" s="2" t="n"/>
      <c r="L84" s="3" t="n">
        <v>36.36363636363636</v>
      </c>
      <c r="M84" s="3" t="n">
        <v>80.66579437588109</v>
      </c>
      <c r="N84" s="3" t="n">
        <v>124.9192097559861</v>
      </c>
      <c r="O84" s="3" t="n">
        <v>105.5010672393854</v>
      </c>
      <c r="P84" s="3" t="n">
        <v>134.0844215737773</v>
      </c>
      <c r="Q84" s="3" t="n">
        <v>183.786039472152</v>
      </c>
      <c r="R84" s="2" t="n">
        <v>7</v>
      </c>
      <c r="S84" s="3" t="n">
        <v>105.5010672393854</v>
      </c>
      <c r="T84" s="5" t="n">
        <v>0.8284413732995739</v>
      </c>
      <c r="U84" s="5" t="n">
        <v>0.1697696707105718</v>
      </c>
      <c r="V84" s="5" t="n">
        <v>0.4991055220050729</v>
      </c>
      <c r="W84" s="5" t="n">
        <v>0.75</v>
      </c>
      <c r="X84" s="9" t="inlineStr">
        <is>
          <t>STRONG BUY</t>
        </is>
      </c>
      <c r="Y84" s="2" t="n"/>
      <c r="Z84" s="5" t="n">
        <v>0.2741810882253249</v>
      </c>
      <c r="AA84" s="5" t="n">
        <v>4.05411608548418</v>
      </c>
    </row>
    <row r="85">
      <c r="A85" s="2" t="inlineStr">
        <is>
          <t>HEN3.DE</t>
        </is>
      </c>
      <c r="B85" s="2" t="inlineStr">
        <is>
          <t>Henkel</t>
        </is>
      </c>
      <c r="C85" s="2" t="inlineStr">
        <is>
          <t>Consumer Staples</t>
        </is>
      </c>
      <c r="D85" s="3" t="n">
        <v>76.09999999999999</v>
      </c>
      <c r="E85" s="4" t="n">
        <v>15.46747967479675</v>
      </c>
      <c r="F85" s="4" t="n">
        <v>12.92279268172571</v>
      </c>
      <c r="G85" s="5" t="n">
        <v>0.02720105124835743</v>
      </c>
      <c r="H85" s="5" t="n">
        <v>0.3515135460075193</v>
      </c>
      <c r="I85" s="5" t="n">
        <v>0.09707</v>
      </c>
      <c r="J85" s="3" t="n">
        <v>51.12949640287769</v>
      </c>
      <c r="K85" s="3" t="n">
        <v>59.17490762189336</v>
      </c>
      <c r="L85" s="3" t="n">
        <v>49.64028776978417</v>
      </c>
      <c r="M85" s="3" t="n">
        <v>96.51394074281023</v>
      </c>
      <c r="N85" s="3" t="n">
        <v>243.9881139234268</v>
      </c>
      <c r="O85" s="3" t="n">
        <v>205.8227741149094</v>
      </c>
      <c r="P85" s="3" t="n">
        <v>264.2941844091084</v>
      </c>
      <c r="Q85" s="3" t="n">
        <v>616.4056511416113</v>
      </c>
      <c r="R85" s="2" t="n">
        <v>8</v>
      </c>
      <c r="S85" s="3" t="n">
        <v>151.1683574288598</v>
      </c>
      <c r="T85" s="5" t="n">
        <v>0.9864435930204971</v>
      </c>
      <c r="U85" s="5" t="n">
        <v>0.0004088042049936735</v>
      </c>
      <c r="V85" s="5" t="n">
        <v>0.4934261986127454</v>
      </c>
      <c r="W85" s="5" t="n">
        <v>0.6</v>
      </c>
      <c r="X85" s="9" t="inlineStr">
        <is>
          <t>STRONG BUY</t>
        </is>
      </c>
      <c r="Y85" s="2" t="n"/>
      <c r="Z85" s="5" t="n">
        <v>0.09830161810874265</v>
      </c>
      <c r="AA85" s="5" t="n">
        <v>11.41744717517159</v>
      </c>
    </row>
    <row r="86">
      <c r="A86" s="2" t="inlineStr">
        <is>
          <t>FIS</t>
        </is>
      </c>
      <c r="B86" s="2" t="inlineStr">
        <is>
          <t>Fidelity National Information Services</t>
        </is>
      </c>
      <c r="C86" s="2" t="inlineStr">
        <is>
          <t>Financials</t>
        </is>
      </c>
      <c r="D86" s="3" t="n">
        <v>37.16879255190384</v>
      </c>
      <c r="E86" s="4" t="n">
        <v>8.41764705882353</v>
      </c>
      <c r="F86" s="4" t="n">
        <v>6.347511858151666</v>
      </c>
      <c r="G86" s="5" t="n">
        <v>0.04099697181458188</v>
      </c>
      <c r="H86" s="5" t="n">
        <v>0.2602287647413681</v>
      </c>
      <c r="I86" s="5" t="n">
        <v>0.22348</v>
      </c>
      <c r="J86" s="3" t="n">
        <v>24.91305045795898</v>
      </c>
      <c r="K86" s="2" t="n"/>
      <c r="L86" s="3" t="n">
        <v>24.18742762908639</v>
      </c>
      <c r="M86" s="3" t="n">
        <v>75.61381831459929</v>
      </c>
      <c r="N86" s="3" t="n">
        <v>72.97040831179822</v>
      </c>
      <c r="O86" s="3" t="n">
        <v>61.66988549758714</v>
      </c>
      <c r="P86" s="3" t="n">
        <v>48.92487382068036</v>
      </c>
      <c r="Q86" s="3" t="n">
        <v>130.0522602197453</v>
      </c>
      <c r="R86" s="2" t="n">
        <v>7</v>
      </c>
      <c r="S86" s="3" t="n">
        <v>61.66988549758714</v>
      </c>
      <c r="T86" s="5" t="n">
        <v>0.6591845272204926</v>
      </c>
      <c r="U86" s="5" t="n">
        <v>0.3171546703936641</v>
      </c>
      <c r="V86" s="5" t="n">
        <v>0.4881695988070783</v>
      </c>
      <c r="W86" s="5" t="n">
        <v>0.6</v>
      </c>
      <c r="X86" s="9" t="inlineStr">
        <is>
          <t>STRONG BUY</t>
        </is>
      </c>
      <c r="Y86" s="2" t="n"/>
      <c r="Z86" s="5" t="n">
        <v>-0.2773983153370452</v>
      </c>
      <c r="AA86" s="5" t="n">
        <v>4.376853719795817</v>
      </c>
    </row>
    <row r="87">
      <c r="A87" s="2" t="inlineStr">
        <is>
          <t>DNB.OL</t>
        </is>
      </c>
      <c r="B87" s="2" t="inlineStr">
        <is>
          <t>DNB Bank</t>
        </is>
      </c>
      <c r="C87" s="2" t="inlineStr">
        <is>
          <t>Financials</t>
        </is>
      </c>
      <c r="D87" s="3" t="n">
        <v>27.81280299340413</v>
      </c>
      <c r="E87" s="4" t="n">
        <v>11.08490566037736</v>
      </c>
      <c r="F87" s="4" t="n">
        <v>10.98998346646023</v>
      </c>
      <c r="G87" s="5" t="n">
        <v>0.05891980360065466</v>
      </c>
      <c r="H87" s="5" t="n">
        <v>0.6475276674182784</v>
      </c>
      <c r="I87" s="5" t="n">
        <v>0.1507</v>
      </c>
      <c r="J87" s="3" t="n">
        <v>56.45105808206434</v>
      </c>
      <c r="K87" s="3" t="n">
        <v>62.7055074997335</v>
      </c>
      <c r="L87" s="3" t="n">
        <v>54.80685250685859</v>
      </c>
      <c r="M87" s="3" t="n">
        <v>32.67939123930483</v>
      </c>
      <c r="N87" s="3" t="n">
        <v>19.94066654123082</v>
      </c>
      <c r="O87" s="3" t="n">
        <v>36.97991064790451</v>
      </c>
      <c r="P87" s="2" t="n"/>
      <c r="Q87" s="3" t="n">
        <v>204.3567915871168</v>
      </c>
      <c r="R87" s="2" t="n">
        <v>7</v>
      </c>
      <c r="S87" s="3" t="n">
        <v>54.80685250685859</v>
      </c>
      <c r="T87" s="5" t="n">
        <v>0.9705619933329321</v>
      </c>
      <c r="U87" s="5" t="n">
        <v>0.0006738788870703782</v>
      </c>
      <c r="V87" s="5" t="n">
        <v>0.4856179361100013</v>
      </c>
      <c r="W87" s="5" t="n">
        <v>0.75</v>
      </c>
      <c r="X87" s="9" t="inlineStr">
        <is>
          <t>STRONG BUY</t>
        </is>
      </c>
      <c r="Y87" s="2" t="n"/>
      <c r="Z87" s="5" t="n">
        <v>-0.5060561929456897</v>
      </c>
      <c r="AA87" s="5" t="n">
        <v>9.248242763830053</v>
      </c>
    </row>
    <row r="88">
      <c r="A88" s="2" t="inlineStr">
        <is>
          <t>ALC.SW</t>
        </is>
      </c>
      <c r="B88" s="2" t="inlineStr">
        <is>
          <t>Alcon</t>
        </is>
      </c>
      <c r="C88" s="2" t="inlineStr">
        <is>
          <t>Health Care</t>
        </is>
      </c>
      <c r="D88" s="3" t="n">
        <v>61.02480473779075</v>
      </c>
      <c r="E88" s="4" t="n">
        <v>42.13333333333333</v>
      </c>
      <c r="F88" s="4" t="n">
        <v>16.03852765639383</v>
      </c>
      <c r="G88" s="5" t="n">
        <v>0.004922644163150493</v>
      </c>
      <c r="H88" s="5" t="n">
        <v>0.07895196455327486</v>
      </c>
      <c r="I88" s="5" t="n">
        <v>0.037100002</v>
      </c>
      <c r="J88" s="2" t="n"/>
      <c r="K88" s="2" t="n"/>
      <c r="L88" s="2" t="n"/>
      <c r="M88" s="3" t="n">
        <v>62.00963712774196</v>
      </c>
      <c r="N88" s="2" t="n"/>
      <c r="O88" s="3" t="n">
        <v>136.1239613379559</v>
      </c>
      <c r="P88" s="2" t="n"/>
      <c r="Q88" s="2" t="n"/>
      <c r="R88" s="2" t="n">
        <v>2</v>
      </c>
      <c r="S88" s="3" t="n">
        <v>99.06679923284892</v>
      </c>
      <c r="T88" s="5" t="n">
        <v>0.6233857635188786</v>
      </c>
      <c r="U88" s="5" t="n">
        <v>0.3411041666666665</v>
      </c>
      <c r="V88" s="5" t="n">
        <v>0.4822449650927726</v>
      </c>
      <c r="W88" s="5" t="n">
        <v>0.4286</v>
      </c>
      <c r="X88" s="7" t="inlineStr">
        <is>
          <t>BUY</t>
        </is>
      </c>
      <c r="Y88" s="2" t="n"/>
      <c r="Z88" s="5" t="n">
        <v>0.6943441440413409</v>
      </c>
      <c r="AA88" s="5" t="n">
        <v>1.19520654600084</v>
      </c>
    </row>
    <row r="89">
      <c r="A89" s="2" t="inlineStr">
        <is>
          <t>TEL</t>
        </is>
      </c>
      <c r="B89" s="2" t="inlineStr">
        <is>
          <t>TE Connectivity</t>
        </is>
      </c>
      <c r="C89" s="2" t="inlineStr">
        <is>
          <t>Information Technology</t>
        </is>
      </c>
      <c r="D89" s="3" t="n">
        <v>187.0127927139816</v>
      </c>
      <c r="E89" s="4" t="n">
        <v>21.15572967678746</v>
      </c>
      <c r="F89" s="4" t="n">
        <v>16.73631089867016</v>
      </c>
      <c r="G89" s="5" t="n">
        <v>0.0137962962962963</v>
      </c>
      <c r="H89" s="5" t="n">
        <v>0.2308991040649865</v>
      </c>
      <c r="I89" s="5" t="n">
        <v>0.23290001</v>
      </c>
      <c r="J89" s="2" t="n"/>
      <c r="K89" s="2" t="n"/>
      <c r="L89" s="2" t="n"/>
      <c r="M89" s="3" t="n">
        <v>233.1375273971044</v>
      </c>
      <c r="N89" s="3" t="n">
        <v>459.2134574156154</v>
      </c>
      <c r="O89" s="3" t="n">
        <v>383.1249313794167</v>
      </c>
      <c r="P89" s="3" t="n">
        <v>337.7629384643087</v>
      </c>
      <c r="Q89" s="3" t="n">
        <v>221.401608360247</v>
      </c>
      <c r="R89" s="2" t="n">
        <v>5</v>
      </c>
      <c r="S89" s="3" t="n">
        <v>337.7629384643087</v>
      </c>
      <c r="T89" s="5" t="n">
        <v>0.8060953668601978</v>
      </c>
      <c r="U89" s="5" t="n">
        <v>0.1425438425925927</v>
      </c>
      <c r="V89" s="5" t="n">
        <v>0.4743196047263952</v>
      </c>
      <c r="W89" s="5" t="n">
        <v>0.6842</v>
      </c>
      <c r="X89" s="9" t="inlineStr">
        <is>
          <t>STRONG BUY</t>
        </is>
      </c>
      <c r="Y89" s="2" t="n"/>
      <c r="Z89" s="5" t="n">
        <v>0.5324577792431402</v>
      </c>
      <c r="AA89" s="5" t="n">
        <v>1.074119789899719</v>
      </c>
    </row>
    <row r="90">
      <c r="A90" s="2" t="inlineStr">
        <is>
          <t>ELV</t>
        </is>
      </c>
      <c r="B90" s="2" t="inlineStr">
        <is>
          <t>Elevance Health</t>
        </is>
      </c>
      <c r="C90" s="2" t="inlineStr">
        <is>
          <t>Health Care</t>
        </is>
      </c>
      <c r="D90" s="3" t="n">
        <v>334.2767089765794</v>
      </c>
      <c r="E90" s="4" t="n">
        <v>17.08362831858407</v>
      </c>
      <c r="F90" s="4" t="n">
        <v>13.02851466024256</v>
      </c>
      <c r="G90" s="5" t="n">
        <v>0.0178196793493745</v>
      </c>
      <c r="H90" s="5" t="n">
        <v>0.2321639536441473</v>
      </c>
      <c r="I90" s="5" t="n">
        <v>0.11133</v>
      </c>
      <c r="J90" s="2" t="n"/>
      <c r="K90" s="2" t="n"/>
      <c r="L90" s="2" t="n"/>
      <c r="M90" s="3" t="n">
        <v>418.1465333519886</v>
      </c>
      <c r="N90" s="3" t="n">
        <v>2469.666638374949</v>
      </c>
      <c r="O90" s="3" t="n">
        <v>618.221623841669</v>
      </c>
      <c r="P90" s="3" t="n">
        <v>505.7208055960705</v>
      </c>
      <c r="Q90" s="3" t="n">
        <v>595.7591407172598</v>
      </c>
      <c r="R90" s="2" t="n">
        <v>5</v>
      </c>
      <c r="S90" s="3" t="n">
        <v>595.7591407172598</v>
      </c>
      <c r="T90" s="5" t="n">
        <v>0.7822334751985391</v>
      </c>
      <c r="U90" s="5" t="n">
        <v>0.1631879872568573</v>
      </c>
      <c r="V90" s="5" t="n">
        <v>0.4727107312276982</v>
      </c>
      <c r="W90" s="5" t="n">
        <v>0.6</v>
      </c>
      <c r="X90" s="9" t="inlineStr">
        <is>
          <t>STRONG BUY</t>
        </is>
      </c>
      <c r="Y90" s="2" t="n"/>
      <c r="Z90" s="5" t="n">
        <v>0.2456755849618951</v>
      </c>
      <c r="AA90" s="5" t="n">
        <v>4.90622291802196</v>
      </c>
    </row>
    <row r="91">
      <c r="A91" s="2" t="inlineStr">
        <is>
          <t>WKL.AS</t>
        </is>
      </c>
      <c r="B91" s="2" t="inlineStr">
        <is>
          <t>Wolters Kluwer</t>
        </is>
      </c>
      <c r="C91" s="2" t="inlineStr">
        <is>
          <t>Industrials</t>
        </is>
      </c>
      <c r="D91" s="3" t="n">
        <v>70.92</v>
      </c>
      <c r="E91" s="4" t="n">
        <v>12.57446808510638</v>
      </c>
      <c r="F91" s="4" t="n">
        <v>11.36008688255957</v>
      </c>
      <c r="G91" s="5" t="n">
        <v>0.03553299492385787</v>
      </c>
      <c r="H91" s="5" t="n">
        <v>0.4036579095325737</v>
      </c>
      <c r="I91" s="5" t="n">
        <v>1.11652</v>
      </c>
      <c r="J91" s="3" t="n">
        <v>116.6561797752809</v>
      </c>
      <c r="K91" s="2" t="n"/>
      <c r="L91" s="3" t="n">
        <v>113.2584269662921</v>
      </c>
      <c r="M91" s="3" t="n">
        <v>135.4523357347462</v>
      </c>
      <c r="N91" s="3" t="n">
        <v>93.18331034066692</v>
      </c>
      <c r="O91" s="3" t="n">
        <v>21.44060928219147</v>
      </c>
      <c r="P91" s="3" t="n">
        <v>138.5997410674587</v>
      </c>
      <c r="Q91" s="3" t="n">
        <v>422.3234545268862</v>
      </c>
      <c r="R91" s="2" t="n">
        <v>7</v>
      </c>
      <c r="S91" s="3" t="n">
        <v>116.6561797752809</v>
      </c>
      <c r="T91" s="5" t="n">
        <v>0.6448981919808361</v>
      </c>
      <c r="U91" s="5" t="n">
        <v>0.2930062041737169</v>
      </c>
      <c r="V91" s="5" t="n">
        <v>0.4689521980772765</v>
      </c>
      <c r="W91" s="5" t="n">
        <v>0.8</v>
      </c>
      <c r="X91" s="9" t="inlineStr">
        <is>
          <t>STRONG BUY</t>
        </is>
      </c>
      <c r="Y91" s="2" t="n"/>
      <c r="Z91" s="5" t="n">
        <v>-0.5220330475473408</v>
      </c>
      <c r="AA91" s="5" t="n">
        <v>18.69736255945242</v>
      </c>
    </row>
    <row r="92">
      <c r="A92" s="2" t="inlineStr">
        <is>
          <t>ENI.MI</t>
        </is>
      </c>
      <c r="B92" s="2" t="inlineStr">
        <is>
          <t>Eni</t>
        </is>
      </c>
      <c r="C92" s="2" t="inlineStr">
        <is>
          <t>Energy</t>
        </is>
      </c>
      <c r="D92" s="3" t="n">
        <v>23</v>
      </c>
      <c r="E92" s="4" t="n">
        <v>11.97916666666667</v>
      </c>
      <c r="F92" s="4" t="n">
        <v>9.997261619643316</v>
      </c>
      <c r="G92" s="5" t="n">
        <v>0.04652173913043479</v>
      </c>
      <c r="H92" s="5" t="n">
        <v>0.4650899970877543</v>
      </c>
      <c r="I92" s="5" t="n">
        <v>0.10901</v>
      </c>
      <c r="J92" s="3" t="n">
        <v>43.64752475247526</v>
      </c>
      <c r="K92" s="2" t="n"/>
      <c r="L92" s="3" t="n">
        <v>42.37623762376239</v>
      </c>
      <c r="M92" s="3" t="n">
        <v>25.30656891634209</v>
      </c>
      <c r="N92" s="3" t="n">
        <v>59.41568654693868</v>
      </c>
      <c r="O92" s="3" t="n">
        <v>37.99680400767292</v>
      </c>
      <c r="P92" s="3" t="n">
        <v>28.61374830505053</v>
      </c>
      <c r="Q92" s="3" t="n">
        <v>358.8808535497043</v>
      </c>
      <c r="R92" s="2" t="n">
        <v>7</v>
      </c>
      <c r="S92" s="3" t="n">
        <v>42.37623762376239</v>
      </c>
      <c r="T92" s="5" t="n">
        <v>0.8424451140766254</v>
      </c>
      <c r="U92" s="5" t="n">
        <v>0.09407130434782607</v>
      </c>
      <c r="V92" s="5" t="n">
        <v>0.4682582092122257</v>
      </c>
      <c r="W92" s="5" t="n">
        <v>0.6</v>
      </c>
      <c r="X92" s="9" t="inlineStr">
        <is>
          <t>STRONG BUY</t>
        </is>
      </c>
      <c r="Y92" s="2" t="n"/>
      <c r="Z92" s="5" t="n">
        <v>-0.5109187487704113</v>
      </c>
      <c r="AA92" s="5" t="n">
        <v>13.1813319196326</v>
      </c>
    </row>
    <row r="93">
      <c r="A93" s="2" t="inlineStr">
        <is>
          <t>NEM</t>
        </is>
      </c>
      <c r="B93" s="2" t="inlineStr">
        <is>
          <t>Newmont</t>
        </is>
      </c>
      <c r="C93" s="2" t="inlineStr">
        <is>
          <t>Materials</t>
        </is>
      </c>
      <c r="D93" s="3" t="n">
        <v>91.11245945025857</v>
      </c>
      <c r="E93" s="4" t="n">
        <v>13.27049180327869</v>
      </c>
      <c r="F93" s="4" t="n">
        <v>9.974276441997832</v>
      </c>
      <c r="G93" s="5" t="n">
        <v>0.009882643607164917</v>
      </c>
      <c r="H93" s="5" t="n">
        <v>0.0985722193156055</v>
      </c>
      <c r="I93" s="5" t="n">
        <v>0.25905</v>
      </c>
      <c r="J93" s="2" t="n"/>
      <c r="K93" s="2" t="n"/>
      <c r="L93" s="2" t="n"/>
      <c r="M93" s="3" t="n">
        <v>155.4435398716744</v>
      </c>
      <c r="N93" s="3" t="n">
        <v>54.53855794834118</v>
      </c>
      <c r="O93" s="3" t="n">
        <v>90.21199785026947</v>
      </c>
      <c r="P93" s="3" t="n">
        <v>192.3706787660717</v>
      </c>
      <c r="Q93" s="3" t="n">
        <v>309.1491778596572</v>
      </c>
      <c r="R93" s="2" t="n">
        <v>5</v>
      </c>
      <c r="S93" s="3" t="n">
        <v>155.4435398716744</v>
      </c>
      <c r="T93" s="5" t="n">
        <v>0.7060623849862857</v>
      </c>
      <c r="U93" s="5" t="n">
        <v>0.2283618567966932</v>
      </c>
      <c r="V93" s="5" t="n">
        <v>0.4672121208914894</v>
      </c>
      <c r="W93" s="5" t="n">
        <v>0.6</v>
      </c>
      <c r="X93" s="9" t="inlineStr">
        <is>
          <t>STRONG BUY</t>
        </is>
      </c>
      <c r="Y93" s="2" t="n"/>
      <c r="Z93" s="5" t="n">
        <v>-0.1081640809504777</v>
      </c>
      <c r="AA93" s="5" t="n">
        <v>4.668451632925145</v>
      </c>
    </row>
    <row r="94">
      <c r="A94" s="2" t="inlineStr">
        <is>
          <t>AIG</t>
        </is>
      </c>
      <c r="B94" s="2" t="inlineStr">
        <is>
          <t>American International Group</t>
        </is>
      </c>
      <c r="C94" s="2" t="inlineStr">
        <is>
          <t>Financials</t>
        </is>
      </c>
      <c r="D94" s="3" t="n">
        <v>68.97828331260608</v>
      </c>
      <c r="E94" s="4" t="n">
        <v>13.92832167832168</v>
      </c>
      <c r="F94" s="4" t="n">
        <v>9.015125540743457</v>
      </c>
      <c r="G94" s="5" t="n">
        <v>0.0251035521526296</v>
      </c>
      <c r="H94" s="5" t="n">
        <v>0.2263116741745565</v>
      </c>
      <c r="I94" s="5" t="n">
        <v>0.07722999999999999</v>
      </c>
      <c r="J94" s="2" t="n"/>
      <c r="K94" s="2" t="n"/>
      <c r="L94" s="2" t="n"/>
      <c r="M94" s="3" t="n">
        <v>98.80225120930824</v>
      </c>
      <c r="N94" s="2" t="n"/>
      <c r="O94" s="3" t="n">
        <v>151.3060453168643</v>
      </c>
      <c r="P94" s="2" t="n"/>
      <c r="Q94" s="2" t="n"/>
      <c r="R94" s="2" t="n">
        <v>2</v>
      </c>
      <c r="S94" s="3" t="n">
        <v>125.0541482630862</v>
      </c>
      <c r="T94" s="5" t="n">
        <v>0.8129495582884718</v>
      </c>
      <c r="U94" s="5" t="n">
        <v>0.1114597715576753</v>
      </c>
      <c r="V94" s="5" t="n">
        <v>0.4622046649230735</v>
      </c>
      <c r="W94" s="5" t="n">
        <v>0.7</v>
      </c>
      <c r="X94" s="7" t="inlineStr">
        <is>
          <t>BUY</t>
        </is>
      </c>
      <c r="Y94" s="2" t="n"/>
      <c r="Z94" s="5" t="n">
        <v>-0.04279098266551407</v>
      </c>
      <c r="AA94" s="5" t="n">
        <v>0.5314028118279315</v>
      </c>
    </row>
    <row r="95">
      <c r="A95" s="2" t="inlineStr">
        <is>
          <t>VICI</t>
        </is>
      </c>
      <c r="B95" s="2" t="inlineStr">
        <is>
          <t>Vici Properties</t>
        </is>
      </c>
      <c r="C95" s="2" t="inlineStr">
        <is>
          <t>Real Estate</t>
        </is>
      </c>
      <c r="D95" s="3" t="n">
        <v>22.97400210493288</v>
      </c>
      <c r="E95" s="4" t="n">
        <v>10.28488372093023</v>
      </c>
      <c r="F95" s="4" t="n">
        <v>9.056313993174061</v>
      </c>
      <c r="G95" s="5" t="n">
        <v>0.06783493499152063</v>
      </c>
      <c r="H95" s="5" t="n">
        <v>0.6143344709897611</v>
      </c>
      <c r="I95" s="5" t="n">
        <v>0.09848999999999999</v>
      </c>
      <c r="J95" s="3" t="n">
        <v>33.90059424417476</v>
      </c>
      <c r="K95" s="3" t="n">
        <v>35.1219461656034</v>
      </c>
      <c r="L95" s="3" t="n">
        <v>32.91319829531531</v>
      </c>
      <c r="M95" s="3" t="n">
        <v>94.69718612492413</v>
      </c>
      <c r="N95" s="3" t="n">
        <v>23.36689661975261</v>
      </c>
      <c r="O95" s="3" t="n">
        <v>55.40837178876976</v>
      </c>
      <c r="P95" s="3" t="n">
        <v>42.38932281027562</v>
      </c>
      <c r="Q95" s="3" t="n">
        <v>43.67006875190215</v>
      </c>
      <c r="R95" s="2" t="n">
        <v>8</v>
      </c>
      <c r="S95" s="3" t="n">
        <v>38.75563448793951</v>
      </c>
      <c r="T95" s="5" t="n">
        <v>0.6869344013691925</v>
      </c>
      <c r="U95" s="5" t="n">
        <v>0.2357893348407765</v>
      </c>
      <c r="V95" s="5" t="n">
        <v>0.4613618681049845</v>
      </c>
      <c r="W95" s="5" t="n">
        <v>0.75</v>
      </c>
      <c r="X95" s="9" t="inlineStr">
        <is>
          <t>STRONG BUY</t>
        </is>
      </c>
      <c r="Y95" s="2" t="n"/>
      <c r="Z95" s="5" t="n">
        <v>-0.2570145247297511</v>
      </c>
      <c r="AA95" s="5" t="n">
        <v>3.052621435611364</v>
      </c>
    </row>
    <row r="96">
      <c r="A96" s="2" t="inlineStr">
        <is>
          <t>HIG</t>
        </is>
      </c>
      <c r="B96" s="2" t="inlineStr">
        <is>
          <t>Hartford (The)</t>
        </is>
      </c>
      <c r="C96" s="2" t="inlineStr">
        <is>
          <t>Financials</t>
        </is>
      </c>
      <c r="D96" s="3" t="n">
        <v>123.6405641829636</v>
      </c>
      <c r="E96" s="4" t="n">
        <v>9.869039391845197</v>
      </c>
      <c r="F96" s="4" t="n">
        <v>10.40408396996618</v>
      </c>
      <c r="G96" s="5" t="n">
        <v>0.01680613423899723</v>
      </c>
      <c r="H96" s="5" t="n">
        <v>0.1748524318330509</v>
      </c>
      <c r="I96" s="5" t="n">
        <v>0.22061001</v>
      </c>
      <c r="J96" s="2" t="n"/>
      <c r="K96" s="2" t="n"/>
      <c r="L96" s="2" t="n"/>
      <c r="M96" s="3" t="n">
        <v>153.4558208815288</v>
      </c>
      <c r="N96" s="3" t="n">
        <v>330.603933682399</v>
      </c>
      <c r="O96" s="3" t="n">
        <v>141.7890507228769</v>
      </c>
      <c r="P96" s="3" t="n">
        <v>230.8654871181392</v>
      </c>
      <c r="Q96" s="3" t="n">
        <v>583.6442779542317</v>
      </c>
      <c r="R96" s="2" t="n">
        <v>5</v>
      </c>
      <c r="S96" s="3" t="n">
        <v>230.8654871181392</v>
      </c>
      <c r="T96" s="5" t="n">
        <v>0.8672309419140458</v>
      </c>
      <c r="U96" s="5" t="n">
        <v>0.04933300654738981</v>
      </c>
      <c r="V96" s="5" t="n">
        <v>0.4582819742307178</v>
      </c>
      <c r="W96" s="5" t="n">
        <v>0.75</v>
      </c>
      <c r="X96" s="9" t="inlineStr">
        <is>
          <t>STRONG BUY</t>
        </is>
      </c>
      <c r="Y96" s="2" t="n"/>
      <c r="Z96" s="5" t="n">
        <v>-0.5375870159224202</v>
      </c>
      <c r="AA96" s="5" t="n">
        <v>3.116285954230342</v>
      </c>
    </row>
    <row r="97">
      <c r="A97" s="2" t="inlineStr">
        <is>
          <t>HPE</t>
        </is>
      </c>
      <c r="B97" s="2" t="inlineStr">
        <is>
          <t>Hewlett Packard Enterprise</t>
        </is>
      </c>
      <c r="C97" s="2" t="inlineStr">
        <is>
          <t>Information Technology</t>
        </is>
      </c>
      <c r="D97" s="3" t="n">
        <v>46.05190020581797</v>
      </c>
      <c r="E97" s="4" t="n">
        <v>49.71028037383177</v>
      </c>
      <c r="F97" s="4" t="n">
        <v>13.25828861143169</v>
      </c>
      <c r="G97" s="5" t="n">
        <v>0.01071630005640158</v>
      </c>
      <c r="H97" s="5" t="n">
        <v>0.1420797989944738</v>
      </c>
      <c r="I97" s="5" t="n">
        <v>0.06315</v>
      </c>
      <c r="J97" s="2" t="n"/>
      <c r="K97" s="2" t="n"/>
      <c r="L97" s="2" t="n"/>
      <c r="M97" s="3" t="n">
        <v>72.470405517522</v>
      </c>
      <c r="N97" s="3" t="n">
        <v>201.8745116120679</v>
      </c>
      <c r="O97" s="3" t="n">
        <v>160.2860197757424</v>
      </c>
      <c r="P97" s="3" t="n">
        <v>77.04819354605577</v>
      </c>
      <c r="Q97" s="3" t="n">
        <v>40.55229529489678</v>
      </c>
      <c r="R97" s="2" t="n">
        <v>5</v>
      </c>
      <c r="S97" s="3" t="n">
        <v>77.04819354605577</v>
      </c>
      <c r="T97" s="5" t="n">
        <v>0.6730730589119509</v>
      </c>
      <c r="U97" s="5" t="n">
        <v>0.2325130663658583</v>
      </c>
      <c r="V97" s="5" t="n">
        <v>0.4527930626389046</v>
      </c>
      <c r="W97" s="5" t="n">
        <v>0.5455</v>
      </c>
      <c r="X97" s="9" t="inlineStr">
        <is>
          <t>STRONG BUY</t>
        </is>
      </c>
      <c r="Y97" s="2" t="n"/>
      <c r="Z97" s="5" t="n">
        <v>0.8247686126849182</v>
      </c>
      <c r="AA97" s="5" t="n">
        <v>3.978127875229602</v>
      </c>
    </row>
    <row r="98">
      <c r="A98" s="2" t="inlineStr">
        <is>
          <t>CCL</t>
        </is>
      </c>
      <c r="B98" s="2" t="inlineStr">
        <is>
          <t>Carnival Corporation</t>
        </is>
      </c>
      <c r="C98" s="2" t="inlineStr">
        <is>
          <t>Consumer Discretionary</t>
        </is>
      </c>
      <c r="D98" s="3" t="n">
        <v>25.96966998822166</v>
      </c>
      <c r="E98" s="4" t="n">
        <v>13.51126126126126</v>
      </c>
      <c r="F98" s="4" t="n">
        <v>11.37113222282036</v>
      </c>
      <c r="G98" s="5" t="n">
        <v>0.01500250041673612</v>
      </c>
      <c r="H98" s="5" t="n">
        <v>0.170595415911624</v>
      </c>
      <c r="I98" s="5" t="n">
        <v>0.26689</v>
      </c>
      <c r="J98" s="2" t="n"/>
      <c r="K98" s="2" t="n"/>
      <c r="L98" s="2" t="n"/>
      <c r="M98" s="3" t="n">
        <v>40.07164186418044</v>
      </c>
      <c r="N98" s="3" t="n">
        <v>41.31009937900052</v>
      </c>
      <c r="O98" s="3" t="n">
        <v>44.41789960375027</v>
      </c>
      <c r="P98" s="3" t="n">
        <v>57.80551792662961</v>
      </c>
      <c r="Q98" s="3" t="n">
        <v>59.71735681985365</v>
      </c>
      <c r="R98" s="2" t="n">
        <v>5</v>
      </c>
      <c r="S98" s="3" t="n">
        <v>44.41789960375027</v>
      </c>
      <c r="T98" s="5" t="n">
        <v>0.7103759741227236</v>
      </c>
      <c r="U98" s="5" t="n">
        <v>0.1851308551425237</v>
      </c>
      <c r="V98" s="5" t="n">
        <v>0.4477534146326236</v>
      </c>
      <c r="W98" s="5" t="n">
        <v>0.65</v>
      </c>
      <c r="X98" s="9" t="inlineStr">
        <is>
          <t>STRONG BUY</t>
        </is>
      </c>
      <c r="Y98" s="2" t="n"/>
      <c r="Z98" s="5" t="n">
        <v>0.5371336123250059</v>
      </c>
      <c r="AA98" s="5" t="n">
        <v>0.4902647868101027</v>
      </c>
    </row>
    <row r="99">
      <c r="A99" s="2" t="inlineStr">
        <is>
          <t>DSV.CO</t>
        </is>
      </c>
      <c r="B99" s="2" t="inlineStr">
        <is>
          <t>DSV</t>
        </is>
      </c>
      <c r="C99" s="2" t="inlineStr">
        <is>
          <t>Industrials</t>
        </is>
      </c>
      <c r="D99" s="3" t="n">
        <v>178.6598172599698</v>
      </c>
      <c r="E99" s="4" t="n">
        <v>44.3687707641196</v>
      </c>
      <c r="F99" s="4" t="n">
        <v>15.75327365530091</v>
      </c>
      <c r="G99" s="5" t="n">
        <v>0.005241482590789966</v>
      </c>
      <c r="H99" s="5" t="n">
        <v>0.08257050961220995</v>
      </c>
      <c r="I99" s="5" t="n">
        <v>0.06302000000000001</v>
      </c>
      <c r="J99" s="2" t="n"/>
      <c r="K99" s="2" t="n"/>
      <c r="L99" s="2" t="n"/>
      <c r="M99" s="3" t="n">
        <v>246.0682000397035</v>
      </c>
      <c r="N99" s="3" t="n">
        <v>552.1335025945948</v>
      </c>
      <c r="O99" s="3" t="n">
        <v>427.8097088221775</v>
      </c>
      <c r="P99" s="3" t="n">
        <v>211.0045092321733</v>
      </c>
      <c r="Q99" s="3" t="n">
        <v>226.2767886736704</v>
      </c>
      <c r="R99" s="2" t="n">
        <v>5</v>
      </c>
      <c r="S99" s="3" t="n">
        <v>246.0682000397035</v>
      </c>
      <c r="T99" s="5" t="n">
        <v>0.3773001887808218</v>
      </c>
      <c r="U99" s="5" t="n">
        <v>0.5162111568700862</v>
      </c>
      <c r="V99" s="5" t="n">
        <v>0.446755672825454</v>
      </c>
      <c r="W99" s="5" t="n">
        <v>0.85</v>
      </c>
      <c r="X99" s="9" t="inlineStr">
        <is>
          <t>STRONG BUY</t>
        </is>
      </c>
      <c r="Y99" s="2" t="n"/>
      <c r="Z99" s="5" t="n">
        <v>0.752597418875995</v>
      </c>
      <c r="AA99" s="5" t="n">
        <v>1.616690537106337</v>
      </c>
    </row>
    <row r="100">
      <c r="A100" s="2" t="inlineStr">
        <is>
          <t>SNAP</t>
        </is>
      </c>
      <c r="B100" s="2" t="inlineStr">
        <is>
          <t>Snap</t>
        </is>
      </c>
      <c r="C100" s="2" t="inlineStr">
        <is>
          <t>Communication Services</t>
        </is>
      </c>
      <c r="D100" s="3" t="n">
        <v>4.71428081633162</v>
      </c>
      <c r="E100" s="2" t="n"/>
      <c r="F100" s="4" t="n">
        <v>7.101865136298422</v>
      </c>
      <c r="G100" s="5" t="n">
        <v>0</v>
      </c>
      <c r="H100" s="5" t="n">
        <v>0</v>
      </c>
      <c r="I100" s="5" t="n">
        <v>-0.15576</v>
      </c>
      <c r="J100" s="2" t="n"/>
      <c r="K100" s="2" t="n"/>
      <c r="L100" s="2" t="n"/>
      <c r="M100" s="3" t="n">
        <v>8.920476846428681</v>
      </c>
      <c r="N100" s="3" t="n">
        <v>5.756748755579887</v>
      </c>
      <c r="O100" s="3" t="n">
        <v>2.721770509545719</v>
      </c>
      <c r="P100" s="2" t="n"/>
      <c r="Q100" s="3" t="n">
        <v>10.63683674118321</v>
      </c>
      <c r="R100" s="2" t="n">
        <v>4</v>
      </c>
      <c r="S100" s="3" t="n">
        <v>7.338612801004284</v>
      </c>
      <c r="T100" s="5" t="n">
        <v>0.5566770599624076</v>
      </c>
      <c r="U100" s="5" t="n">
        <v>0.3348135904499541</v>
      </c>
      <c r="V100" s="5" t="n">
        <v>0.4457453252061808</v>
      </c>
      <c r="W100" s="5" t="n">
        <v>0.3333</v>
      </c>
      <c r="X100" s="9" t="inlineStr">
        <is>
          <t>STRONG BUY</t>
        </is>
      </c>
      <c r="Y100" s="2" t="n"/>
      <c r="Z100" s="5" t="n">
        <v>1.350932603393518</v>
      </c>
      <c r="AA100" s="5" t="n">
        <v>2.908057899767077</v>
      </c>
    </row>
    <row r="101">
      <c r="A101" s="2" t="inlineStr">
        <is>
          <t>SONY</t>
        </is>
      </c>
      <c r="B101" s="2" t="inlineStr">
        <is>
          <t>Sony Group</t>
        </is>
      </c>
      <c r="C101" s="2" t="inlineStr">
        <is>
          <t>Consumer Discretionary</t>
        </is>
      </c>
      <c r="D101" s="3" t="n">
        <v>19.56275023783525</v>
      </c>
      <c r="E101" s="4" t="n">
        <v>19.14830508474576</v>
      </c>
      <c r="F101" s="4" t="n">
        <v>18.98739495798319</v>
      </c>
      <c r="G101" s="5" t="n">
        <v>0.007081212657667626</v>
      </c>
      <c r="H101" s="5" t="n">
        <v>0.1344537815126051</v>
      </c>
      <c r="I101" s="5" t="n">
        <v>0.13159999</v>
      </c>
      <c r="J101" s="2" t="n"/>
      <c r="K101" s="2" t="n"/>
      <c r="L101" s="2" t="n"/>
      <c r="M101" s="3" t="n">
        <v>18.07752379554887</v>
      </c>
      <c r="N101" s="2" t="n"/>
      <c r="O101" s="3" t="n">
        <v>42.4877933676995</v>
      </c>
      <c r="P101" s="2" t="n"/>
      <c r="Q101" s="2" t="n"/>
      <c r="R101" s="2" t="n">
        <v>2</v>
      </c>
      <c r="S101" s="3" t="n">
        <v>30.28265858162418</v>
      </c>
      <c r="T101" s="5" t="n">
        <v>0.5479755256015151</v>
      </c>
      <c r="U101" s="5" t="n">
        <v>0.3277273733126798</v>
      </c>
      <c r="V101" s="5" t="n">
        <v>0.4378514494570974</v>
      </c>
      <c r="W101" s="5" t="n">
        <v>0.75</v>
      </c>
      <c r="X101" s="7" t="inlineStr">
        <is>
          <t>BUY</t>
        </is>
      </c>
      <c r="Y101" s="2" t="n"/>
      <c r="Z101" s="5" t="n">
        <v>0.3548617251352842</v>
      </c>
      <c r="AA101" s="5" t="n">
        <v>1.350310465538485</v>
      </c>
    </row>
    <row r="102">
      <c r="A102" s="2" t="inlineStr">
        <is>
          <t>CPRT</t>
        </is>
      </c>
      <c r="B102" s="2" t="inlineStr">
        <is>
          <t>Copart</t>
        </is>
      </c>
      <c r="C102" s="2" t="inlineStr">
        <is>
          <t>Industrials</t>
        </is>
      </c>
      <c r="D102" s="3" t="n">
        <v>25.0086320256637</v>
      </c>
      <c r="E102" s="4" t="n">
        <v>17.94099378881987</v>
      </c>
      <c r="F102" s="4" t="n">
        <v>17.16351838757405</v>
      </c>
      <c r="G102" s="5" t="n">
        <v>0</v>
      </c>
      <c r="H102" s="5" t="n">
        <v>0</v>
      </c>
      <c r="I102" s="5" t="n">
        <v>0.17607</v>
      </c>
      <c r="J102" s="2" t="n"/>
      <c r="K102" s="2" t="n"/>
      <c r="L102" s="2" t="n"/>
      <c r="M102" s="3" t="n">
        <v>31.6142614921885</v>
      </c>
      <c r="N102" s="3" t="n">
        <v>14.70281620816058</v>
      </c>
      <c r="O102" s="3" t="n">
        <v>49.86513410546102</v>
      </c>
      <c r="P102" s="3" t="n">
        <v>36.91915153851594</v>
      </c>
      <c r="Q102" s="3" t="n">
        <v>39.75280033659684</v>
      </c>
      <c r="R102" s="2" t="n">
        <v>5</v>
      </c>
      <c r="S102" s="3" t="n">
        <v>36.91915153851594</v>
      </c>
      <c r="T102" s="5" t="n">
        <v>0.4762563382367235</v>
      </c>
      <c r="U102" s="5" t="n">
        <v>0.3951878137441578</v>
      </c>
      <c r="V102" s="5" t="n">
        <v>0.4357220759904407</v>
      </c>
      <c r="W102" s="5" t="n">
        <v>0.8</v>
      </c>
      <c r="X102" s="9" t="inlineStr">
        <is>
          <t>STRONG BUY</t>
        </is>
      </c>
      <c r="Y102" s="2" t="n"/>
      <c r="Z102" s="5" t="n">
        <v>0.4051411690527834</v>
      </c>
      <c r="AA102" s="5" t="n">
        <v>2.391536247170397</v>
      </c>
    </row>
    <row r="103">
      <c r="A103" s="2" t="inlineStr">
        <is>
          <t>INVE-B.ST</t>
        </is>
      </c>
      <c r="B103" s="2" t="inlineStr">
        <is>
          <t>Investor AB</t>
        </is>
      </c>
      <c r="C103" s="2" t="inlineStr">
        <is>
          <t>Financials</t>
        </is>
      </c>
      <c r="D103" s="3" t="n">
        <v>38.68567297370324</v>
      </c>
      <c r="E103" s="4" t="n">
        <v>4.946311858076563</v>
      </c>
      <c r="F103" s="2" t="n"/>
      <c r="G103" s="5" t="n">
        <v>0.01321378008494573</v>
      </c>
      <c r="H103" s="2" t="n"/>
      <c r="I103" s="5" t="n">
        <v>0.27254</v>
      </c>
      <c r="J103" s="2" t="n"/>
      <c r="K103" s="2" t="n"/>
      <c r="L103" s="2" t="n"/>
      <c r="M103" s="2" t="n"/>
      <c r="N103" s="2" t="n"/>
      <c r="O103" s="3" t="n">
        <v>74.57558513790059</v>
      </c>
      <c r="P103" s="2" t="n"/>
      <c r="Q103" s="2" t="n"/>
      <c r="R103" s="2" t="n">
        <v>1</v>
      </c>
      <c r="S103" s="3" t="n">
        <v>74.57558513790059</v>
      </c>
      <c r="T103" s="5" t="n">
        <v>0.9277313642338259</v>
      </c>
      <c r="U103" s="5" t="n">
        <v>-0.07078810759792353</v>
      </c>
      <c r="V103" s="5" t="n">
        <v>0.4284716283179512</v>
      </c>
      <c r="W103" s="5" t="n">
        <v>0.8</v>
      </c>
      <c r="X103" s="7" t="inlineStr">
        <is>
          <t>BUY</t>
        </is>
      </c>
      <c r="Y103" s="2" t="n"/>
      <c r="Z103" s="5" t="n">
        <v>-1.463995555145273</v>
      </c>
      <c r="AA103" s="2" t="n"/>
    </row>
    <row r="104">
      <c r="A104" s="2" t="inlineStr">
        <is>
          <t>EQT</t>
        </is>
      </c>
      <c r="B104" s="2" t="inlineStr">
        <is>
          <t>EQT Corporation</t>
        </is>
      </c>
      <c r="C104" s="2" t="inlineStr">
        <is>
          <t>Energy</t>
        </is>
      </c>
      <c r="D104" s="3" t="n">
        <v>44.761858256078</v>
      </c>
      <c r="E104" s="4" t="n">
        <v>11.9953596287703</v>
      </c>
      <c r="F104" s="4" t="n">
        <v>13.01208336793994</v>
      </c>
      <c r="G104" s="5" t="n">
        <v>0.01276595744680851</v>
      </c>
      <c r="H104" s="5" t="n">
        <v>0.166111702569446</v>
      </c>
      <c r="I104" s="5" t="n">
        <v>0.11078</v>
      </c>
      <c r="J104" s="2" t="n"/>
      <c r="K104" s="2" t="n"/>
      <c r="L104" s="2" t="n"/>
      <c r="M104" s="3" t="n">
        <v>37.83970648855816</v>
      </c>
      <c r="N104" s="3" t="n">
        <v>24.62579980694618</v>
      </c>
      <c r="O104" s="3" t="n">
        <v>84.16366337914248</v>
      </c>
      <c r="P104" s="3" t="n">
        <v>69.00019272432024</v>
      </c>
      <c r="Q104" s="3" t="n">
        <v>270.3653366089066</v>
      </c>
      <c r="R104" s="2" t="n">
        <v>5</v>
      </c>
      <c r="S104" s="3" t="n">
        <v>69.00019272432024</v>
      </c>
      <c r="T104" s="5" t="n">
        <v>0.5414952687973142</v>
      </c>
      <c r="U104" s="5" t="n">
        <v>0.3090909090909091</v>
      </c>
      <c r="V104" s="5" t="n">
        <v>0.4252930889441117</v>
      </c>
      <c r="W104" s="5" t="n">
        <v>0.65</v>
      </c>
      <c r="X104" s="9" t="inlineStr">
        <is>
          <t>STRONG BUY</t>
        </is>
      </c>
      <c r="Y104" s="2" t="n"/>
      <c r="Z104" s="5" t="n">
        <v>-0.1594655159890563</v>
      </c>
      <c r="AA104" s="5" t="n">
        <v>9.978946419139037</v>
      </c>
    </row>
    <row r="105">
      <c r="A105" s="2" t="inlineStr">
        <is>
          <t>PSKY</t>
        </is>
      </c>
      <c r="B105" s="2" t="inlineStr">
        <is>
          <t>Paramount Skydance Corporation</t>
        </is>
      </c>
      <c r="C105" s="2" t="inlineStr">
        <is>
          <t>Communication Services</t>
        </is>
      </c>
      <c r="D105" s="3" t="n">
        <v>7.311680715136919</v>
      </c>
      <c r="E105" s="4" t="n">
        <v>422.25</v>
      </c>
      <c r="F105" s="4" t="n">
        <v>8.965634388967333</v>
      </c>
      <c r="G105" s="5" t="n">
        <v>0.02368265245707519</v>
      </c>
      <c r="H105" s="5" t="n">
        <v>0.2123300032911151</v>
      </c>
      <c r="I105" s="5" t="n">
        <v>-0.0076800003</v>
      </c>
      <c r="J105" s="2" t="n"/>
      <c r="K105" s="2" t="n"/>
      <c r="L105" s="2" t="n"/>
      <c r="M105" s="3" t="n">
        <v>10.95926014863254</v>
      </c>
      <c r="N105" s="3" t="n">
        <v>34.56888518063397</v>
      </c>
      <c r="O105" s="3" t="n">
        <v>23.20597494702254</v>
      </c>
      <c r="P105" s="3" t="n">
        <v>10.52211446258272</v>
      </c>
      <c r="Q105" s="3" t="n">
        <v>8.622341653741262</v>
      </c>
      <c r="R105" s="2" t="n">
        <v>5</v>
      </c>
      <c r="S105" s="3" t="n">
        <v>10.95926014863254</v>
      </c>
      <c r="T105" s="5" t="n">
        <v>0.4988701743970114</v>
      </c>
      <c r="U105" s="5" t="n">
        <v>0.3480899940793369</v>
      </c>
      <c r="V105" s="5" t="n">
        <v>0.4234800842381742</v>
      </c>
      <c r="W105" s="5" t="n">
        <v>0.45</v>
      </c>
      <c r="X105" s="9" t="inlineStr">
        <is>
          <t>STRONG BUY</t>
        </is>
      </c>
      <c r="Y105" s="2" t="n"/>
      <c r="Z105" s="5" t="n">
        <v>0.9796802638720933</v>
      </c>
      <c r="AA105" s="5" t="n">
        <v>3.009222386314791</v>
      </c>
    </row>
    <row r="106">
      <c r="A106" s="2" t="inlineStr">
        <is>
          <t>DOW</t>
        </is>
      </c>
      <c r="B106" s="2" t="inlineStr">
        <is>
          <t>Dow Inc.</t>
        </is>
      </c>
      <c r="C106" s="2" t="inlineStr">
        <is>
          <t>Materials</t>
        </is>
      </c>
      <c r="D106" s="3" t="n">
        <v>25.35928101200241</v>
      </c>
      <c r="E106" s="2" t="n"/>
      <c r="F106" s="4" t="n">
        <v>15.88205311730704</v>
      </c>
      <c r="G106" s="5" t="n">
        <v>0.04779788323659952</v>
      </c>
      <c r="H106" s="5" t="n">
        <v>0.7591285204585136</v>
      </c>
      <c r="I106" s="5" t="n">
        <v>-0.0554</v>
      </c>
      <c r="J106" s="3" t="n">
        <v>36.55881555956313</v>
      </c>
      <c r="K106" s="3" t="n">
        <v>36.55881555956312</v>
      </c>
      <c r="L106" s="3" t="n">
        <v>35.49399568889624</v>
      </c>
      <c r="M106" s="3" t="n">
        <v>27.17106119649039</v>
      </c>
      <c r="N106" s="3" t="n">
        <v>127.573736440809</v>
      </c>
      <c r="O106" s="3" t="n">
        <v>59.5160644471309</v>
      </c>
      <c r="P106" s="3" t="n">
        <v>46.02522307201843</v>
      </c>
      <c r="Q106" s="3" t="n">
        <v>152.6098873512676</v>
      </c>
      <c r="R106" s="2" t="n">
        <v>8</v>
      </c>
      <c r="S106" s="3" t="n">
        <v>41.29201931579078</v>
      </c>
      <c r="T106" s="5" t="n">
        <v>0.6282803639522545</v>
      </c>
      <c r="U106" s="5" t="n">
        <v>0.2184192557186753</v>
      </c>
      <c r="V106" s="5" t="n">
        <v>0.4233498098354649</v>
      </c>
      <c r="W106" s="5" t="n">
        <v>0.4286</v>
      </c>
      <c r="X106" s="9" t="inlineStr">
        <is>
          <t>STRONG BUY</t>
        </is>
      </c>
      <c r="Y106" s="2" t="n"/>
      <c r="Z106" s="5" t="n">
        <v>1.973946401547457</v>
      </c>
      <c r="AA106" s="5" t="n">
        <v>4.616633308785886</v>
      </c>
    </row>
    <row r="107">
      <c r="A107" s="2" t="inlineStr">
        <is>
          <t>DSY.PA</t>
        </is>
      </c>
      <c r="B107" s="2" t="inlineStr">
        <is>
          <t>Dassault Systèmes</t>
        </is>
      </c>
      <c r="C107" s="2" t="inlineStr">
        <is>
          <t>Information Technology</t>
        </is>
      </c>
      <c r="D107" s="3" t="n">
        <v>21.52</v>
      </c>
      <c r="E107" s="4" t="n">
        <v>22.18556701030928</v>
      </c>
      <c r="F107" s="4" t="n">
        <v>15.32392440577068</v>
      </c>
      <c r="G107" s="5" t="n">
        <v>0.01254646840148699</v>
      </c>
      <c r="H107" s="5" t="n">
        <v>0.1922611333437772</v>
      </c>
      <c r="I107" s="5" t="n">
        <v>0.15088001</v>
      </c>
      <c r="J107" s="2" t="n"/>
      <c r="K107" s="2" t="n"/>
      <c r="L107" s="2" t="n"/>
      <c r="M107" s="3" t="n">
        <v>29.3003542650805</v>
      </c>
      <c r="N107" s="3" t="n">
        <v>37.59111511334902</v>
      </c>
      <c r="O107" s="3" t="n">
        <v>68.17081447216256</v>
      </c>
      <c r="P107" s="3" t="n">
        <v>32.19235860616126</v>
      </c>
      <c r="Q107" s="3" t="n">
        <v>39.32970534256194</v>
      </c>
      <c r="R107" s="2" t="n">
        <v>5</v>
      </c>
      <c r="S107" s="3" t="n">
        <v>37.59111511334902</v>
      </c>
      <c r="T107" s="5" t="n">
        <v>0.7467990294307165</v>
      </c>
      <c r="U107" s="5" t="n">
        <v>0.09212964684014868</v>
      </c>
      <c r="V107" s="5" t="n">
        <v>0.4194643381354326</v>
      </c>
      <c r="W107" s="5" t="n">
        <v>0.7</v>
      </c>
      <c r="X107" s="9" t="inlineStr">
        <is>
          <t>STRONG BUY</t>
        </is>
      </c>
      <c r="Y107" s="2" t="n"/>
      <c r="Z107" s="5" t="n">
        <v>0.355159521568252</v>
      </c>
      <c r="AA107" s="5" t="n">
        <v>1.326620827018702</v>
      </c>
    </row>
    <row r="108">
      <c r="A108" s="2" t="inlineStr">
        <is>
          <t>AD.AS</t>
        </is>
      </c>
      <c r="B108" s="2" t="inlineStr">
        <is>
          <t>Ahold Delhaize</t>
        </is>
      </c>
      <c r="C108" s="2" t="inlineStr">
        <is>
          <t>Consumer Staples</t>
        </is>
      </c>
      <c r="D108" s="3" t="n">
        <v>34.63</v>
      </c>
      <c r="E108" s="4" t="n">
        <v>13.74206349206349</v>
      </c>
      <c r="F108" s="4" t="n">
        <v>11.70679927386067</v>
      </c>
      <c r="G108" s="5" t="n">
        <v>0.04215997689864279</v>
      </c>
      <c r="H108" s="5" t="n">
        <v>0.4935583869430143</v>
      </c>
      <c r="I108" s="5" t="n">
        <v>0.14973</v>
      </c>
      <c r="J108" s="3" t="n">
        <v>50.63299663299663</v>
      </c>
      <c r="K108" s="2" t="n"/>
      <c r="L108" s="3" t="n">
        <v>49.15824915824915</v>
      </c>
      <c r="M108" s="3" t="n">
        <v>48.48150448658889</v>
      </c>
      <c r="N108" s="3" t="n">
        <v>186.8059022510448</v>
      </c>
      <c r="O108" s="3" t="n">
        <v>68.61848578868634</v>
      </c>
      <c r="P108" s="3" t="n">
        <v>59.06532850296214</v>
      </c>
      <c r="Q108" s="3" t="n">
        <v>441.5577554889617</v>
      </c>
      <c r="R108" s="2" t="n">
        <v>7</v>
      </c>
      <c r="S108" s="3" t="n">
        <v>59.06532850296214</v>
      </c>
      <c r="T108" s="5" t="n">
        <v>0.7056115652024872</v>
      </c>
      <c r="U108" s="5" t="n">
        <v>0.1287097892001154</v>
      </c>
      <c r="V108" s="5" t="n">
        <v>0.4171606772013013</v>
      </c>
      <c r="W108" s="5" t="n">
        <v>0.6667</v>
      </c>
      <c r="X108" s="9" t="inlineStr">
        <is>
          <t>STRONG BUY</t>
        </is>
      </c>
      <c r="Y108" s="2" t="n"/>
      <c r="Z108" s="5" t="n">
        <v>-0.2189158324106816</v>
      </c>
      <c r="AA108" s="5" t="n">
        <v>8.107756868624133</v>
      </c>
    </row>
    <row r="109">
      <c r="A109" s="2" t="inlineStr">
        <is>
          <t>TRMB</t>
        </is>
      </c>
      <c r="B109" s="2" t="inlineStr">
        <is>
          <t>Trimble Inc.</t>
        </is>
      </c>
      <c r="C109" s="2" t="inlineStr">
        <is>
          <t>Information Technology</t>
        </is>
      </c>
      <c r="D109" s="3" t="n">
        <v>51.02159201219877</v>
      </c>
      <c r="E109" s="4" t="n">
        <v>30.22051282051282</v>
      </c>
      <c r="F109" s="4" t="n">
        <v>14.44447712610546</v>
      </c>
      <c r="G109" s="5" t="n">
        <v>0</v>
      </c>
      <c r="H109" s="5" t="n">
        <v>0</v>
      </c>
      <c r="I109" s="5" t="n">
        <v>0.08252</v>
      </c>
      <c r="J109" s="2" t="n"/>
      <c r="K109" s="2" t="n"/>
      <c r="L109" s="2" t="n"/>
      <c r="M109" s="3" t="n">
        <v>73.69750503240806</v>
      </c>
      <c r="N109" s="3" t="n">
        <v>108.9767774815584</v>
      </c>
      <c r="O109" s="3" t="n">
        <v>204.036983264993</v>
      </c>
      <c r="P109" s="3" t="n">
        <v>72.1586222982959</v>
      </c>
      <c r="Q109" s="3" t="n">
        <v>16.68448051790977</v>
      </c>
      <c r="R109" s="2" t="n">
        <v>5</v>
      </c>
      <c r="S109" s="3" t="n">
        <v>73.69750503240806</v>
      </c>
      <c r="T109" s="5" t="n">
        <v>0.4444375827157194</v>
      </c>
      <c r="U109" s="5" t="n">
        <v>0.3791401662989988</v>
      </c>
      <c r="V109" s="5" t="n">
        <v>0.4117888745073591</v>
      </c>
      <c r="W109" s="5" t="n">
        <v>0.6</v>
      </c>
      <c r="X109" s="9" t="inlineStr">
        <is>
          <t>STRONG BUY</t>
        </is>
      </c>
      <c r="Y109" s="2" t="n"/>
      <c r="Z109" s="5" t="n">
        <v>0.701352825753617</v>
      </c>
      <c r="AA109" s="5" t="n">
        <v>11.22914810239203</v>
      </c>
    </row>
    <row r="110">
      <c r="A110" s="2" t="inlineStr">
        <is>
          <t>CSGP</t>
        </is>
      </c>
      <c r="B110" s="2" t="inlineStr">
        <is>
          <t>CoStar Group</t>
        </is>
      </c>
      <c r="C110" s="2" t="inlineStr">
        <is>
          <t>Real Estate</t>
        </is>
      </c>
      <c r="D110" s="3" t="n">
        <v>25.973998988053</v>
      </c>
      <c r="E110" s="4" t="n">
        <v>157.8947368421053</v>
      </c>
      <c r="F110" s="4" t="n">
        <v>17.38838108375983</v>
      </c>
      <c r="G110" s="5" t="n">
        <v>0</v>
      </c>
      <c r="H110" s="5" t="n">
        <v>0</v>
      </c>
      <c r="I110" s="5" t="n">
        <v>0.00894</v>
      </c>
      <c r="J110" s="2" t="n"/>
      <c r="K110" s="2" t="n"/>
      <c r="L110" s="2" t="n"/>
      <c r="M110" s="3" t="n">
        <v>55.76112909538237</v>
      </c>
      <c r="N110" s="3" t="n">
        <v>55.10409260449403</v>
      </c>
      <c r="O110" s="3" t="n">
        <v>41.17437313515657</v>
      </c>
      <c r="P110" s="3" t="n">
        <v>16.76621277218606</v>
      </c>
      <c r="Q110" s="3" t="n">
        <v>38.8978648773792</v>
      </c>
      <c r="R110" s="2" t="n">
        <v>5</v>
      </c>
      <c r="S110" s="3" t="n">
        <v>41.17437313515657</v>
      </c>
      <c r="T110" s="5" t="n">
        <v>0.5852150126784534</v>
      </c>
      <c r="U110" s="5" t="n">
        <v>0.2366666666666668</v>
      </c>
      <c r="V110" s="5" t="n">
        <v>0.4109408396725601</v>
      </c>
      <c r="W110" s="5" t="n">
        <v>0.65</v>
      </c>
      <c r="X110" s="9" t="inlineStr">
        <is>
          <t>STRONG BUY</t>
        </is>
      </c>
      <c r="Y110" s="2" t="n"/>
      <c r="Z110" s="5" t="n">
        <v>0.9203855017808507</v>
      </c>
      <c r="AA110" s="5" t="n">
        <v>2.325803498562661</v>
      </c>
    </row>
    <row r="111">
      <c r="A111" s="2" t="inlineStr">
        <is>
          <t>ROP</t>
        </is>
      </c>
      <c r="B111" s="2" t="inlineStr">
        <is>
          <t>Roper Technologies</t>
        </is>
      </c>
      <c r="C111" s="2" t="inlineStr">
        <is>
          <t>Information Technology</t>
        </is>
      </c>
      <c r="D111" s="3" t="n">
        <v>340.6057067300016</v>
      </c>
      <c r="E111" s="4" t="n">
        <v>16.39166666666667</v>
      </c>
      <c r="F111" s="4" t="n">
        <v>16.21884139589227</v>
      </c>
      <c r="G111" s="5" t="n">
        <v>0.009252669039145909</v>
      </c>
      <c r="H111" s="5" t="n">
        <v>0.1500675716345904</v>
      </c>
      <c r="I111" s="5" t="n">
        <v>0.13066</v>
      </c>
      <c r="J111" s="2" t="n"/>
      <c r="K111" s="2" t="n"/>
      <c r="L111" s="2" t="n"/>
      <c r="M111" s="3" t="n">
        <v>438.1599703695269</v>
      </c>
      <c r="N111" s="3" t="n">
        <v>576.9227014563584</v>
      </c>
      <c r="O111" s="3" t="n">
        <v>1585.693584327772</v>
      </c>
      <c r="P111" s="3" t="n">
        <v>577.9153935503432</v>
      </c>
      <c r="Q111" s="3" t="n">
        <v>469.5140863862856</v>
      </c>
      <c r="R111" s="2" t="n">
        <v>5</v>
      </c>
      <c r="S111" s="3" t="n">
        <v>576.9227014563584</v>
      </c>
      <c r="T111" s="5" t="n">
        <v>0.6938139615895671</v>
      </c>
      <c r="U111" s="5" t="n">
        <v>0.1190950686324352</v>
      </c>
      <c r="V111" s="5" t="n">
        <v>0.4064545151110012</v>
      </c>
      <c r="W111" s="5" t="n">
        <v>0.85</v>
      </c>
      <c r="X111" s="9" t="inlineStr">
        <is>
          <t>STRONG BUY</t>
        </is>
      </c>
      <c r="Y111" s="2" t="n"/>
      <c r="Z111" s="5" t="n">
        <v>0.2359848584932539</v>
      </c>
      <c r="AA111" s="5" t="n">
        <v>2.618983228866068</v>
      </c>
    </row>
    <row r="112">
      <c r="A112" s="2" t="inlineStr">
        <is>
          <t>VST</t>
        </is>
      </c>
      <c r="B112" s="2" t="inlineStr">
        <is>
          <t>Vistra Corp.</t>
        </is>
      </c>
      <c r="C112" s="2" t="inlineStr">
        <is>
          <t>Utilities</t>
        </is>
      </c>
      <c r="D112" s="3" t="n">
        <v>122.5539852252967</v>
      </c>
      <c r="E112" s="4" t="n">
        <v>22.46825396825397</v>
      </c>
      <c r="F112" s="4" t="n">
        <v>13.69007148238667</v>
      </c>
      <c r="G112" s="5" t="n">
        <v>0.006499470151889791</v>
      </c>
      <c r="H112" s="5" t="n">
        <v>0.08897821097700977</v>
      </c>
      <c r="I112" s="5" t="n">
        <v>0.42898</v>
      </c>
      <c r="J112" s="2" t="n"/>
      <c r="K112" s="2" t="n"/>
      <c r="L112" s="2" t="n"/>
      <c r="M112" s="3" t="n">
        <v>152.0794734306281</v>
      </c>
      <c r="N112" s="3" t="n">
        <v>142.085000461425</v>
      </c>
      <c r="O112" s="3" t="n">
        <v>17.00119534700173</v>
      </c>
      <c r="P112" s="3" t="n">
        <v>173.2856159548606</v>
      </c>
      <c r="Q112" s="3" t="n">
        <v>231.1401394758748</v>
      </c>
      <c r="R112" s="2" t="n">
        <v>5</v>
      </c>
      <c r="S112" s="3" t="n">
        <v>152.0794734306281</v>
      </c>
      <c r="T112" s="5" t="n">
        <v>0.2409182218844477</v>
      </c>
      <c r="U112" s="5" t="n">
        <v>0.5656030377958317</v>
      </c>
      <c r="V112" s="5" t="n">
        <v>0.4032606298401397</v>
      </c>
      <c r="W112" s="5" t="n">
        <v>0.7</v>
      </c>
      <c r="X112" s="9" t="inlineStr">
        <is>
          <t>STRONG BUY</t>
        </is>
      </c>
      <c r="Y112" s="2" t="n"/>
      <c r="Z112" s="5" t="n">
        <v>0.6117990295900028</v>
      </c>
      <c r="AA112" s="5" t="n">
        <v>12.59552282990725</v>
      </c>
    </row>
    <row r="113">
      <c r="A113" s="2" t="inlineStr">
        <is>
          <t>PTC</t>
        </is>
      </c>
      <c r="B113" s="2" t="inlineStr">
        <is>
          <t>PTC Inc.</t>
        </is>
      </c>
      <c r="C113" s="2" t="inlineStr">
        <is>
          <t>Information Technology</t>
        </is>
      </c>
      <c r="D113" s="3" t="n">
        <v>121.4024712701597</v>
      </c>
      <c r="E113" s="4" t="n">
        <v>13.6003879728419</v>
      </c>
      <c r="F113" s="4" t="n">
        <v>15.7759903872442</v>
      </c>
      <c r="G113" s="5" t="n">
        <v>0</v>
      </c>
      <c r="H113" s="5" t="n">
        <v>0</v>
      </c>
      <c r="I113" s="5" t="n">
        <v>0.35053003</v>
      </c>
      <c r="J113" s="2" t="n"/>
      <c r="K113" s="2" t="n"/>
      <c r="L113" s="2" t="n"/>
      <c r="M113" s="3" t="n">
        <v>160.5578336112906</v>
      </c>
      <c r="N113" s="3" t="n">
        <v>187.5958625585141</v>
      </c>
      <c r="O113" s="3" t="n">
        <v>262.8160714567043</v>
      </c>
      <c r="P113" s="3" t="n">
        <v>231.9939045304345</v>
      </c>
      <c r="Q113" s="3" t="n">
        <v>114.5999251976416</v>
      </c>
      <c r="R113" s="2" t="n">
        <v>5</v>
      </c>
      <c r="S113" s="3" t="n">
        <v>187.5958625585141</v>
      </c>
      <c r="T113" s="5" t="n">
        <v>0.5452392409793101</v>
      </c>
      <c r="U113" s="5" t="n">
        <v>0.2362715732420482</v>
      </c>
      <c r="V113" s="5" t="n">
        <v>0.3907554071106791</v>
      </c>
      <c r="W113" s="5" t="n">
        <v>0.6</v>
      </c>
      <c r="X113" s="9" t="inlineStr">
        <is>
          <t>STRONG BUY</t>
        </is>
      </c>
      <c r="Y113" s="2" t="n"/>
      <c r="Z113" s="5" t="n">
        <v>0.2042498460983698</v>
      </c>
      <c r="AA113" s="5" t="n">
        <v>1.293335453783638</v>
      </c>
    </row>
    <row r="114">
      <c r="A114" s="2" t="inlineStr">
        <is>
          <t>DVN</t>
        </is>
      </c>
      <c r="B114" s="2" t="inlineStr">
        <is>
          <t>Devon Energy</t>
        </is>
      </c>
      <c r="C114" s="2" t="inlineStr">
        <is>
          <t>Energy</t>
        </is>
      </c>
      <c r="D114" s="3" t="n">
        <v>37.02160655763821</v>
      </c>
      <c r="E114" s="4" t="n">
        <v>11.9108635097493</v>
      </c>
      <c r="F114" s="4" t="n">
        <v>7.964995743682114</v>
      </c>
      <c r="G114" s="5" t="n">
        <v>0.02432179607109448</v>
      </c>
      <c r="H114" s="5" t="n">
        <v>0.1937230021849719</v>
      </c>
      <c r="I114" s="5" t="n">
        <v>0.15178001</v>
      </c>
      <c r="J114" s="2" t="n"/>
      <c r="K114" s="2" t="n"/>
      <c r="L114" s="2" t="n"/>
      <c r="M114" s="3" t="n">
        <v>51.12769356084587</v>
      </c>
      <c r="N114" s="2" t="n"/>
      <c r="O114" s="3" t="n">
        <v>51.78083883488314</v>
      </c>
      <c r="P114" s="2" t="n"/>
      <c r="Q114" s="2" t="n"/>
      <c r="R114" s="2" t="n">
        <v>2</v>
      </c>
      <c r="S114" s="3" t="n">
        <v>51.45426619786451</v>
      </c>
      <c r="T114" s="5" t="n">
        <v>0.3898442283361305</v>
      </c>
      <c r="U114" s="5" t="n">
        <v>0.3887890551917681</v>
      </c>
      <c r="V114" s="5" t="n">
        <v>0.3893166417639493</v>
      </c>
      <c r="W114" s="5" t="n">
        <v>0.5</v>
      </c>
      <c r="X114" s="7" t="inlineStr">
        <is>
          <t>BUY</t>
        </is>
      </c>
      <c r="Y114" s="2" t="n"/>
      <c r="Z114" s="5" t="n">
        <v>-0.3128533093045829</v>
      </c>
      <c r="AA114" s="5" t="n">
        <v>0.01277478463330217</v>
      </c>
    </row>
    <row r="115">
      <c r="A115" s="2" t="inlineStr">
        <is>
          <t>STZ</t>
        </is>
      </c>
      <c r="B115" s="2" t="inlineStr">
        <is>
          <t>Constellation Brands</t>
        </is>
      </c>
      <c r="C115" s="2" t="inlineStr">
        <is>
          <t>Consumer Staples</t>
        </is>
      </c>
      <c r="D115" s="3" t="n">
        <v>113.3505315838633</v>
      </c>
      <c r="E115" s="4" t="n">
        <v>12.46857142857143</v>
      </c>
      <c r="F115" s="4" t="n">
        <v>10.56493172174817</v>
      </c>
      <c r="G115" s="5" t="n">
        <v>0.03146959975557593</v>
      </c>
      <c r="H115" s="5" t="n">
        <v>0.3324741727284025</v>
      </c>
      <c r="I115" s="5" t="n">
        <v>0.2369</v>
      </c>
      <c r="J115" s="3" t="n">
        <v>111.3366283895977</v>
      </c>
      <c r="K115" s="2" t="n"/>
      <c r="L115" s="3" t="n">
        <v>108.0938139704832</v>
      </c>
      <c r="M115" s="3" t="n">
        <v>175.8403888200714</v>
      </c>
      <c r="N115" s="3" t="n">
        <v>82.79401043803885</v>
      </c>
      <c r="O115" s="3" t="n">
        <v>170.3029067309747</v>
      </c>
      <c r="P115" s="3" t="n">
        <v>166.8976956608395</v>
      </c>
      <c r="Q115" s="3" t="n">
        <v>620.1919278392944</v>
      </c>
      <c r="R115" s="2" t="n">
        <v>7</v>
      </c>
      <c r="S115" s="3" t="n">
        <v>166.8976956608395</v>
      </c>
      <c r="T115" s="5" t="n">
        <v>0.4724032902956345</v>
      </c>
      <c r="U115" s="5" t="n">
        <v>0.3048128628169875</v>
      </c>
      <c r="V115" s="5" t="n">
        <v>0.388608076556311</v>
      </c>
      <c r="W115" s="5" t="n">
        <v>0.6</v>
      </c>
      <c r="X115" s="9" t="inlineStr">
        <is>
          <t>STRONG BUY</t>
        </is>
      </c>
      <c r="Y115" s="2" t="n"/>
      <c r="Z115" s="5" t="n">
        <v>-0.2730420613097057</v>
      </c>
      <c r="AA115" s="5" t="n">
        <v>6.490782540404078</v>
      </c>
    </row>
    <row r="116">
      <c r="A116" s="2" t="inlineStr">
        <is>
          <t>ASSA-B.ST</t>
        </is>
      </c>
      <c r="B116" s="2" t="inlineStr">
        <is>
          <t>Assa Abloy</t>
        </is>
      </c>
      <c r="C116" s="2" t="inlineStr">
        <is>
          <t>Industrials</t>
        </is>
      </c>
      <c r="D116" s="3" t="n">
        <v>33.4277806582589</v>
      </c>
      <c r="E116" s="4" t="n">
        <v>24.8271186440678</v>
      </c>
      <c r="F116" s="2" t="n"/>
      <c r="G116" s="5" t="n">
        <v>0.01747678864008739</v>
      </c>
      <c r="H116" s="2" t="n"/>
      <c r="I116" s="5" t="n">
        <v>0.15566</v>
      </c>
      <c r="J116" s="2" t="n"/>
      <c r="K116" s="2" t="n"/>
      <c r="L116" s="2" t="n"/>
      <c r="M116" s="2" t="n"/>
      <c r="N116" s="2" t="n"/>
      <c r="O116" s="3" t="n">
        <v>55.53275014893426</v>
      </c>
      <c r="P116" s="2" t="n"/>
      <c r="Q116" s="2" t="n"/>
      <c r="R116" s="2" t="n">
        <v>1</v>
      </c>
      <c r="S116" s="3" t="n">
        <v>55.53275014893426</v>
      </c>
      <c r="T116" s="5" t="n">
        <v>0.6612754139037924</v>
      </c>
      <c r="U116" s="5" t="n">
        <v>0.1138851720371381</v>
      </c>
      <c r="V116" s="5" t="n">
        <v>0.3875802929704653</v>
      </c>
      <c r="W116" s="5" t="n">
        <v>0.7</v>
      </c>
      <c r="X116" s="7" t="inlineStr">
        <is>
          <t>BUY</t>
        </is>
      </c>
      <c r="Y116" s="2" t="n"/>
      <c r="Z116" s="5" t="n">
        <v>0.5278014499536765</v>
      </c>
      <c r="AA116" s="2" t="n"/>
    </row>
    <row r="117">
      <c r="A117" s="2" t="inlineStr">
        <is>
          <t>SWKS</t>
        </is>
      </c>
      <c r="B117" s="2" t="inlineStr">
        <is>
          <t>Skyworks Solutions</t>
        </is>
      </c>
      <c r="C117" s="2" t="inlineStr">
        <is>
          <t>Information Technology</t>
        </is>
      </c>
      <c r="D117" s="3" t="n">
        <v>57.16011377304196</v>
      </c>
      <c r="E117" s="4" t="n">
        <v>34.20725388601036</v>
      </c>
      <c r="F117" s="4" t="n">
        <v>13.275021364299</v>
      </c>
      <c r="G117" s="5" t="n">
        <v>0.04301726749469858</v>
      </c>
      <c r="H117" s="5" t="n">
        <v>0.5710551450258885</v>
      </c>
      <c r="I117" s="5" t="n">
        <v>0.05094</v>
      </c>
      <c r="J117" s="3" t="n">
        <v>28.61737922404995</v>
      </c>
      <c r="K117" s="3" t="n">
        <v>28.61737922404995</v>
      </c>
      <c r="L117" s="3" t="n">
        <v>27.78386332432034</v>
      </c>
      <c r="M117" s="3" t="n">
        <v>89.837666162329</v>
      </c>
      <c r="N117" s="3" t="n">
        <v>183.8238755537799</v>
      </c>
      <c r="O117" s="3" t="n">
        <v>319.7501889818189</v>
      </c>
      <c r="P117" s="3" t="n">
        <v>121.0684147139971</v>
      </c>
      <c r="Q117" s="3" t="n">
        <v>108.5324221483155</v>
      </c>
      <c r="R117" s="2" t="n">
        <v>8</v>
      </c>
      <c r="S117" s="3" t="n">
        <v>99.18504415532223</v>
      </c>
      <c r="T117" s="5" t="n">
        <v>0.7352142535814932</v>
      </c>
      <c r="U117" s="5" t="n">
        <v>0.03377764313844289</v>
      </c>
      <c r="V117" s="5" t="n">
        <v>0.384495948359968</v>
      </c>
      <c r="W117" s="5" t="n">
        <v>0.55</v>
      </c>
      <c r="X117" s="9" t="inlineStr">
        <is>
          <t>STRONG BUY</t>
        </is>
      </c>
      <c r="Y117" s="2" t="n"/>
      <c r="Z117" s="5" t="n">
        <v>0.7533032439984303</v>
      </c>
      <c r="AA117" s="5" t="n">
        <v>10.50848552807012</v>
      </c>
    </row>
    <row r="118">
      <c r="A118" s="2" t="inlineStr">
        <is>
          <t>T</t>
        </is>
      </c>
      <c r="B118" s="2" t="inlineStr">
        <is>
          <t>AT&amp;T</t>
        </is>
      </c>
      <c r="C118" s="2" t="inlineStr">
        <is>
          <t>Communication Services</t>
        </is>
      </c>
      <c r="D118" s="3" t="n">
        <v>19.79651622872773</v>
      </c>
      <c r="E118" s="4" t="n">
        <v>7.546204620462047</v>
      </c>
      <c r="F118" s="4" t="n">
        <v>8.91868066715554</v>
      </c>
      <c r="G118" s="5" t="n">
        <v>0.04854581237699541</v>
      </c>
      <c r="H118" s="5" t="n">
        <v>0.4329645983180691</v>
      </c>
      <c r="I118" s="5" t="n">
        <v>0.18339</v>
      </c>
      <c r="J118" s="3" t="n">
        <v>29.24280949585525</v>
      </c>
      <c r="K118" s="2" t="n"/>
      <c r="L118" s="3" t="n">
        <v>28.39107718044199</v>
      </c>
      <c r="M118" s="3" t="n">
        <v>29.82862253909761</v>
      </c>
      <c r="N118" s="3" t="n">
        <v>24.0367540502725</v>
      </c>
      <c r="O118" s="3" t="n">
        <v>35.58692776976065</v>
      </c>
      <c r="P118" s="3" t="n">
        <v>32.49406520766674</v>
      </c>
      <c r="Q118" s="3" t="n">
        <v>304.8965743043171</v>
      </c>
      <c r="R118" s="2" t="n">
        <v>7</v>
      </c>
      <c r="S118" s="3" t="n">
        <v>29.82862253909761</v>
      </c>
      <c r="T118" s="5" t="n">
        <v>0.5067611995191248</v>
      </c>
      <c r="U118" s="5" t="n">
        <v>0.2554786792040238</v>
      </c>
      <c r="V118" s="5" t="n">
        <v>0.3811199393615743</v>
      </c>
      <c r="W118" s="5" t="n">
        <v>0.7</v>
      </c>
      <c r="X118" s="9" t="inlineStr">
        <is>
          <t>STRONG BUY</t>
        </is>
      </c>
      <c r="Y118" s="2" t="n"/>
      <c r="Z118" s="5" t="n">
        <v>-1.075441617844414</v>
      </c>
      <c r="AA118" s="5" t="n">
        <v>11.68459849722765</v>
      </c>
    </row>
    <row r="119">
      <c r="A119" s="2" t="inlineStr">
        <is>
          <t>EIX</t>
        </is>
      </c>
      <c r="B119" s="2" t="inlineStr">
        <is>
          <t>Edison International</t>
        </is>
      </c>
      <c r="C119" s="2" t="inlineStr">
        <is>
          <t>Utilities</t>
        </is>
      </c>
      <c r="D119" s="3" t="n">
        <v>58.89361846550462</v>
      </c>
      <c r="E119" s="4" t="n">
        <v>7.01983488132095</v>
      </c>
      <c r="F119" s="4" t="n">
        <v>10.46237849144826</v>
      </c>
      <c r="G119" s="5" t="n">
        <v>0.05160080091499539</v>
      </c>
      <c r="H119" s="5" t="n">
        <v>0.5398671096345514</v>
      </c>
      <c r="I119" s="5" t="n">
        <v>0.19734</v>
      </c>
      <c r="J119" s="3" t="n">
        <v>68.7184767958346</v>
      </c>
      <c r="K119" s="2" t="n"/>
      <c r="L119" s="3" t="n">
        <v>66.71696776294621</v>
      </c>
      <c r="M119" s="3" t="n">
        <v>95.62835585254874</v>
      </c>
      <c r="N119" s="3" t="n">
        <v>124.3571468345464</v>
      </c>
      <c r="O119" s="3" t="n">
        <v>83.49406367392885</v>
      </c>
      <c r="P119" s="3" t="n">
        <v>161.1851598155328</v>
      </c>
      <c r="Q119" s="3" t="n">
        <v>960.2644647212513</v>
      </c>
      <c r="R119" s="2" t="n">
        <v>7</v>
      </c>
      <c r="S119" s="3" t="n">
        <v>95.62835585254874</v>
      </c>
      <c r="T119" s="5" t="n">
        <v>0.6237473319551681</v>
      </c>
      <c r="U119" s="5" t="n">
        <v>0.1293582095257138</v>
      </c>
      <c r="V119" s="5" t="n">
        <v>0.3765527707404409</v>
      </c>
      <c r="W119" s="5" t="n">
        <v>0.7</v>
      </c>
      <c r="X119" s="9" t="inlineStr">
        <is>
          <t>STRONG BUY</t>
        </is>
      </c>
      <c r="Y119" s="2" t="n"/>
      <c r="Z119" s="5" t="n">
        <v>-0.8855525231542493</v>
      </c>
      <c r="AA119" s="5" t="n">
        <v>13.39310713480253</v>
      </c>
    </row>
    <row r="120">
      <c r="A120" s="2" t="inlineStr">
        <is>
          <t>CDW</t>
        </is>
      </c>
      <c r="B120" s="2" t="inlineStr">
        <is>
          <t>CDW Corporation</t>
        </is>
      </c>
      <c r="C120" s="2" t="inlineStr">
        <is>
          <t>Information Technology</t>
        </is>
      </c>
      <c r="D120" s="3" t="n">
        <v>117.2379734324086</v>
      </c>
      <c r="E120" s="4" t="n">
        <v>16.49330085261876</v>
      </c>
      <c r="F120" s="4" t="n">
        <v>11.49393090569561</v>
      </c>
      <c r="G120" s="5" t="n">
        <v>0.01861014696108116</v>
      </c>
      <c r="H120" s="5" t="n">
        <v>0.213903743315508</v>
      </c>
      <c r="I120" s="5" t="n">
        <v>0.44157</v>
      </c>
      <c r="J120" s="2" t="n"/>
      <c r="K120" s="2" t="n"/>
      <c r="L120" s="2" t="n"/>
      <c r="M120" s="3" t="n">
        <v>212.8140642554462</v>
      </c>
      <c r="N120" s="2" t="n"/>
      <c r="O120" s="3" t="n">
        <v>167.4227017633506</v>
      </c>
      <c r="P120" s="2" t="n"/>
      <c r="Q120" s="2" t="n"/>
      <c r="R120" s="2" t="n">
        <v>2</v>
      </c>
      <c r="S120" s="3" t="n">
        <v>190.1183830093984</v>
      </c>
      <c r="T120" s="5" t="n">
        <v>0.6216450817363179</v>
      </c>
      <c r="U120" s="5" t="n">
        <v>0.1266195997341408</v>
      </c>
      <c r="V120" s="5" t="n">
        <v>0.3741323407352294</v>
      </c>
      <c r="W120" s="5" t="n">
        <v>0.8462</v>
      </c>
      <c r="X120" s="7" t="inlineStr">
        <is>
          <t>BUY</t>
        </is>
      </c>
      <c r="Y120" s="2" t="n"/>
      <c r="Z120" s="5" t="n">
        <v>0.3263258088603336</v>
      </c>
      <c r="AA120" s="5" t="n">
        <v>0.2711183251376243</v>
      </c>
    </row>
    <row r="121">
      <c r="A121" s="2" t="inlineStr">
        <is>
          <t>COF</t>
        </is>
      </c>
      <c r="B121" s="2" t="inlineStr">
        <is>
          <t>Capital One</t>
        </is>
      </c>
      <c r="C121" s="2" t="inlineStr">
        <is>
          <t>Financials</t>
        </is>
      </c>
      <c r="D121" s="3" t="n">
        <v>192.5106224997861</v>
      </c>
      <c r="E121" s="4" t="n">
        <v>12.25068870523416</v>
      </c>
      <c r="F121" s="4" t="n">
        <v>9.236358560964119</v>
      </c>
      <c r="G121" s="5" t="n">
        <v>0.014391724758264</v>
      </c>
      <c r="H121" s="5" t="n">
        <v>0.132927130178031</v>
      </c>
      <c r="I121" s="5" t="n">
        <v>0.09031</v>
      </c>
      <c r="J121" s="2" t="n"/>
      <c r="K121" s="2" t="n"/>
      <c r="L121" s="2" t="n"/>
      <c r="M121" s="3" t="n">
        <v>269.1411795734577</v>
      </c>
      <c r="N121" s="3" t="n">
        <v>242.4417922136248</v>
      </c>
      <c r="O121" s="3" t="n">
        <v>334.9786528731671</v>
      </c>
      <c r="P121" s="2" t="n"/>
      <c r="Q121" s="3" t="n">
        <v>843.8192894505349</v>
      </c>
      <c r="R121" s="2" t="n">
        <v>4</v>
      </c>
      <c r="S121" s="3" t="n">
        <v>302.0599162233124</v>
      </c>
      <c r="T121" s="5" t="n">
        <v>0.5690558385870266</v>
      </c>
      <c r="U121" s="5" t="n">
        <v>0.1556310321565102</v>
      </c>
      <c r="V121" s="5" t="n">
        <v>0.3623434353717684</v>
      </c>
      <c r="W121" s="5" t="n">
        <v>0.65</v>
      </c>
      <c r="X121" s="9" t="inlineStr">
        <is>
          <t>STRONG BUY</t>
        </is>
      </c>
      <c r="Y121" s="2" t="n"/>
      <c r="Z121" s="5" t="n">
        <v>0.1297647775769871</v>
      </c>
      <c r="AA121" s="5" t="n">
        <v>2.480502605371822</v>
      </c>
    </row>
    <row r="122">
      <c r="A122" s="2" t="inlineStr">
        <is>
          <t>BG</t>
        </is>
      </c>
      <c r="B122" s="2" t="inlineStr">
        <is>
          <t>Bunge Global</t>
        </is>
      </c>
      <c r="C122" s="2" t="inlineStr">
        <is>
          <t>Consumer Staples</t>
        </is>
      </c>
      <c r="D122" s="3" t="n">
        <v>93.19470836913416</v>
      </c>
      <c r="E122" s="4" t="n">
        <v>23.34924078091106</v>
      </c>
      <c r="F122" s="4" t="n">
        <v>9.558152978398255</v>
      </c>
      <c r="G122" s="5" t="n">
        <v>0.02675585284280936</v>
      </c>
      <c r="H122" s="5" t="n">
        <v>0.2557365345390837</v>
      </c>
      <c r="I122" s="5" t="n">
        <v>0.071779996</v>
      </c>
      <c r="J122" s="3" t="n">
        <v>56.44635208656442</v>
      </c>
      <c r="K122" s="3" t="n">
        <v>62.60644371440838</v>
      </c>
      <c r="L122" s="3" t="n">
        <v>54.80228357918875</v>
      </c>
      <c r="M122" s="3" t="n">
        <v>159.8008354085177</v>
      </c>
      <c r="N122" s="3" t="n">
        <v>746.032897504445</v>
      </c>
      <c r="O122" s="3" t="n">
        <v>293.7315716608221</v>
      </c>
      <c r="P122" s="3" t="n">
        <v>103.391505477623</v>
      </c>
      <c r="Q122" s="3" t="n">
        <v>298.0596872602118</v>
      </c>
      <c r="R122" s="2" t="n">
        <v>8</v>
      </c>
      <c r="S122" s="3" t="n">
        <v>131.5961704430704</v>
      </c>
      <c r="T122" s="5" t="n">
        <v>0.4120562502522374</v>
      </c>
      <c r="U122" s="5" t="n">
        <v>0.311986343366778</v>
      </c>
      <c r="V122" s="5" t="n">
        <v>0.3620212968095077</v>
      </c>
      <c r="W122" s="5" t="n">
        <v>0.6</v>
      </c>
      <c r="X122" s="9" t="inlineStr">
        <is>
          <t>STRONG BUY</t>
        </is>
      </c>
      <c r="Y122" s="2" t="n"/>
      <c r="Z122" s="5" t="n">
        <v>0.4327424503065159</v>
      </c>
      <c r="AA122" s="5" t="n">
        <v>12.61317172899255</v>
      </c>
    </row>
    <row r="123">
      <c r="A123" s="2" t="inlineStr">
        <is>
          <t>BMY</t>
        </is>
      </c>
      <c r="B123" s="2" t="inlineStr">
        <is>
          <t>Bristol Myers Squibb</t>
        </is>
      </c>
      <c r="C123" s="2" t="inlineStr">
        <is>
          <t>Health Care</t>
        </is>
      </c>
      <c r="D123" s="3" t="n">
        <v>55.02591685619028</v>
      </c>
      <c r="E123" s="4" t="n">
        <v>13.96813186813187</v>
      </c>
      <c r="F123" s="4" t="n">
        <v>9.724313307873091</v>
      </c>
      <c r="G123" s="5" t="n">
        <v>0.03965069624734482</v>
      </c>
      <c r="H123" s="5" t="n">
        <v>0.3855757931844888</v>
      </c>
      <c r="I123" s="5" t="n">
        <v>0.46598998</v>
      </c>
      <c r="J123" s="3" t="n">
        <v>92.670944018406</v>
      </c>
      <c r="K123" s="2" t="n"/>
      <c r="L123" s="3" t="n">
        <v>89.97179030913202</v>
      </c>
      <c r="M123" s="3" t="n">
        <v>92.2201094848061</v>
      </c>
      <c r="N123" s="3" t="n">
        <v>64.12507883047959</v>
      </c>
      <c r="O123" s="3" t="n">
        <v>32.63057037901228</v>
      </c>
      <c r="P123" s="3" t="n">
        <v>101.4598721184481</v>
      </c>
      <c r="Q123" s="3" t="n">
        <v>291.4315351953583</v>
      </c>
      <c r="R123" s="2" t="n">
        <v>7</v>
      </c>
      <c r="S123" s="3" t="n">
        <v>92.2201094848061</v>
      </c>
      <c r="T123" s="5" t="n">
        <v>0.6759395345619137</v>
      </c>
      <c r="U123" s="5" t="n">
        <v>0.04174856423570139</v>
      </c>
      <c r="V123" s="5" t="n">
        <v>0.3588440493988075</v>
      </c>
      <c r="W123" s="5" t="n">
        <v>0.7</v>
      </c>
      <c r="X123" s="9" t="inlineStr">
        <is>
          <t>STRONG BUY</t>
        </is>
      </c>
      <c r="Y123" s="2" t="n"/>
      <c r="Z123" s="5" t="n">
        <v>-0.3196596293279126</v>
      </c>
      <c r="AA123" s="5" t="n">
        <v>7.931242445666985</v>
      </c>
    </row>
    <row r="124">
      <c r="A124" s="2" t="inlineStr">
        <is>
          <t>SW</t>
        </is>
      </c>
      <c r="B124" s="2" t="inlineStr">
        <is>
          <t>Smurfit Westrock</t>
        </is>
      </c>
      <c r="C124" s="2" t="inlineStr">
        <is>
          <t>Materials</t>
        </is>
      </c>
      <c r="D124" s="3" t="n">
        <v>41.89606036772949</v>
      </c>
      <c r="E124" s="4" t="n">
        <v>51.47872340425532</v>
      </c>
      <c r="F124" s="4" t="n">
        <v>14.41981047738244</v>
      </c>
      <c r="G124" s="5" t="n">
        <v>0.03740442240132259</v>
      </c>
      <c r="H124" s="5" t="n">
        <v>0.53936468204303</v>
      </c>
      <c r="I124" s="5" t="n">
        <v>0.02715</v>
      </c>
      <c r="J124" s="3" t="n">
        <v>27.12791390107967</v>
      </c>
      <c r="K124" s="3" t="n">
        <v>27.12791390107967</v>
      </c>
      <c r="L124" s="3" t="n">
        <v>26.33778048648512</v>
      </c>
      <c r="M124" s="3" t="n">
        <v>49.44130698245461</v>
      </c>
      <c r="N124" s="3" t="n">
        <v>133.1968816288589</v>
      </c>
      <c r="O124" s="3" t="n">
        <v>93.2100287884425</v>
      </c>
      <c r="P124" s="3" t="n">
        <v>79.89571237363803</v>
      </c>
      <c r="Q124" s="3" t="n">
        <v>194.2161569847848</v>
      </c>
      <c r="R124" s="2" t="n">
        <v>8</v>
      </c>
      <c r="S124" s="3" t="n">
        <v>64.66850967804632</v>
      </c>
      <c r="T124" s="5" t="n">
        <v>0.543546317014985</v>
      </c>
      <c r="U124" s="5" t="n">
        <v>0.163463525521802</v>
      </c>
      <c r="V124" s="5" t="n">
        <v>0.3535049212683935</v>
      </c>
      <c r="W124" s="5" t="n">
        <v>0.6667</v>
      </c>
      <c r="X124" s="9" t="inlineStr">
        <is>
          <t>STRONG BUY</t>
        </is>
      </c>
      <c r="Y124" s="2" t="n"/>
      <c r="Z124" s="5" t="n">
        <v>0.7829552945631456</v>
      </c>
      <c r="AA124" s="5" t="n">
        <v>6.374051776475405</v>
      </c>
    </row>
    <row r="125">
      <c r="A125" s="2" t="inlineStr">
        <is>
          <t>MO</t>
        </is>
      </c>
      <c r="B125" s="2" t="inlineStr">
        <is>
          <t>Altria</t>
        </is>
      </c>
      <c r="C125" s="2" t="inlineStr">
        <is>
          <t>Consumer Staples</t>
        </is>
      </c>
      <c r="D125" s="3" t="n">
        <v>58.59734171704757</v>
      </c>
      <c r="E125" s="4" t="n">
        <v>14.24842105263158</v>
      </c>
      <c r="F125" s="4" t="n">
        <v>11.52490421455939</v>
      </c>
      <c r="G125" s="5" t="n">
        <v>0.06264775413711583</v>
      </c>
      <c r="H125" s="5" t="n">
        <v>0.7220093656875267</v>
      </c>
      <c r="I125" s="2" t="n"/>
      <c r="J125" s="3" t="n">
        <v>100.1621619254967</v>
      </c>
      <c r="K125" s="3" t="n">
        <v>100.1621619254967</v>
      </c>
      <c r="L125" s="3" t="n">
        <v>97.24481740339488</v>
      </c>
      <c r="M125" s="3" t="n">
        <v>83.33018747233032</v>
      </c>
      <c r="N125" s="3" t="n">
        <v>19.11225899558128</v>
      </c>
      <c r="O125" s="2" t="n"/>
      <c r="P125" s="3" t="n">
        <v>91.05150237413517</v>
      </c>
      <c r="Q125" s="3" t="n">
        <v>138.5443517234905</v>
      </c>
      <c r="R125" s="2" t="n">
        <v>7</v>
      </c>
      <c r="S125" s="3" t="n">
        <v>97.24481740339488</v>
      </c>
      <c r="T125" s="5" t="n">
        <v>0.6595431559500882</v>
      </c>
      <c r="U125" s="5" t="n">
        <v>0.04368144208037816</v>
      </c>
      <c r="V125" s="5" t="n">
        <v>0.3516122990152332</v>
      </c>
      <c r="W125" s="5" t="n">
        <v>0.75</v>
      </c>
      <c r="X125" s="9" t="inlineStr">
        <is>
          <t>STRONG BUY</t>
        </is>
      </c>
      <c r="Y125" s="2" t="n"/>
      <c r="Z125" s="5" t="n">
        <v>-0.03591461446529344</v>
      </c>
      <c r="AA125" s="5" t="n">
        <v>6.248978352350796</v>
      </c>
    </row>
    <row r="126">
      <c r="A126" s="2" t="inlineStr">
        <is>
          <t>CF</t>
        </is>
      </c>
      <c r="B126" s="2" t="inlineStr">
        <is>
          <t>CF Industries</t>
        </is>
      </c>
      <c r="C126" s="2" t="inlineStr">
        <is>
          <t>Materials</t>
        </is>
      </c>
      <c r="D126" s="3" t="n">
        <v>101.6232710407574</v>
      </c>
      <c r="E126" s="4" t="n">
        <v>10.57432432432432</v>
      </c>
      <c r="F126" s="4" t="n">
        <v>10.41840491668826</v>
      </c>
      <c r="G126" s="5" t="n">
        <v>0.02044728434504792</v>
      </c>
      <c r="H126" s="5" t="n">
        <v>0.2130280877533703</v>
      </c>
      <c r="I126" s="5" t="n">
        <v>0.273</v>
      </c>
      <c r="J126" s="2" t="n"/>
      <c r="K126" s="2" t="n"/>
      <c r="L126" s="2" t="n"/>
      <c r="M126" s="3" t="n">
        <v>165.9847718639882</v>
      </c>
      <c r="N126" s="3" t="n">
        <v>107.5280962116608</v>
      </c>
      <c r="O126" s="3" t="n">
        <v>94.26720063825034</v>
      </c>
      <c r="P126" s="3" t="n">
        <v>253.0796801928792</v>
      </c>
      <c r="Q126" s="3" t="n">
        <v>706.5427017394159</v>
      </c>
      <c r="R126" s="2" t="n">
        <v>5</v>
      </c>
      <c r="S126" s="3" t="n">
        <v>165.9847718639882</v>
      </c>
      <c r="T126" s="5" t="n">
        <v>0.6333342763333982</v>
      </c>
      <c r="U126" s="5" t="n">
        <v>0.0670791906283279</v>
      </c>
      <c r="V126" s="5" t="n">
        <v>0.3502067334808631</v>
      </c>
      <c r="W126" s="5" t="n">
        <v>0.8</v>
      </c>
      <c r="X126" s="9" t="inlineStr">
        <is>
          <t>STRONG BUY</t>
        </is>
      </c>
      <c r="Y126" s="2" t="n"/>
      <c r="Z126" s="5" t="n">
        <v>-0.5034767900770531</v>
      </c>
      <c r="AA126" s="5" t="n">
        <v>6.495106431034991</v>
      </c>
    </row>
    <row r="127">
      <c r="A127" s="2" t="inlineStr">
        <is>
          <t>CRH</t>
        </is>
      </c>
      <c r="B127" s="2" t="inlineStr">
        <is>
          <t>CRH plc</t>
        </is>
      </c>
      <c r="C127" s="2" t="inlineStr">
        <is>
          <t>Materials</t>
        </is>
      </c>
      <c r="D127" s="3" t="n">
        <v>86.98259361115815</v>
      </c>
      <c r="E127" s="4" t="n">
        <v>17.0858843537415</v>
      </c>
      <c r="F127" s="4" t="n">
        <v>15.06366427963103</v>
      </c>
      <c r="G127" s="5" t="n">
        <v>0.0155277957497636</v>
      </c>
      <c r="H127" s="5" t="n">
        <v>0.2339055021771204</v>
      </c>
      <c r="I127" s="5" t="n">
        <v>0.15812</v>
      </c>
      <c r="J127" s="2" t="n"/>
      <c r="K127" s="2" t="n"/>
      <c r="L127" s="2" t="n"/>
      <c r="M127" s="3" t="n">
        <v>98.26028819849321</v>
      </c>
      <c r="N127" s="3" t="n">
        <v>129.5070419208747</v>
      </c>
      <c r="O127" s="3" t="n">
        <v>97.83989935119071</v>
      </c>
      <c r="P127" s="3" t="n">
        <v>114.244869232673</v>
      </c>
      <c r="Q127" s="3" t="n">
        <v>164.1809739670838</v>
      </c>
      <c r="R127" s="2" t="n">
        <v>5</v>
      </c>
      <c r="S127" s="3" t="n">
        <v>114.244869232673</v>
      </c>
      <c r="T127" s="5" t="n">
        <v>0.3134221973580884</v>
      </c>
      <c r="U127" s="5" t="n">
        <v>0.3814625989150449</v>
      </c>
      <c r="V127" s="5" t="n">
        <v>0.3474423981365666</v>
      </c>
      <c r="W127" s="5" t="n">
        <v>0.65</v>
      </c>
      <c r="X127" s="9" t="inlineStr">
        <is>
          <t>STRONG BUY</t>
        </is>
      </c>
      <c r="Y127" s="2" t="n"/>
      <c r="Z127" s="5" t="n">
        <v>0.4328697139695764</v>
      </c>
      <c r="AA127" s="5" t="n">
        <v>0.6780574699669881</v>
      </c>
    </row>
    <row r="128">
      <c r="A128" s="2" t="inlineStr">
        <is>
          <t>VZ</t>
        </is>
      </c>
      <c r="B128" s="2" t="inlineStr">
        <is>
          <t>Verizon</t>
        </is>
      </c>
      <c r="C128" s="2" t="inlineStr">
        <is>
          <t>Communication Services</t>
        </is>
      </c>
      <c r="D128" s="3" t="n">
        <v>39.36801104622229</v>
      </c>
      <c r="E128" s="4" t="n">
        <v>11.841171875</v>
      </c>
      <c r="F128" s="4" t="n">
        <v>8.610962240246643</v>
      </c>
      <c r="G128" s="5" t="n">
        <v>0.06223870191620427</v>
      </c>
      <c r="H128" s="5" t="n">
        <v>0.5359351120824014</v>
      </c>
      <c r="I128" s="5" t="n">
        <v>0.15842</v>
      </c>
      <c r="J128" s="3" t="n">
        <v>102.7991984389351</v>
      </c>
      <c r="K128" s="2" t="n"/>
      <c r="L128" s="3" t="n">
        <v>99.80504702809232</v>
      </c>
      <c r="M128" s="3" t="n">
        <v>61.43796632685299</v>
      </c>
      <c r="N128" s="3" t="n">
        <v>43.27493886414207</v>
      </c>
      <c r="O128" s="3" t="n">
        <v>55.43723451527486</v>
      </c>
      <c r="P128" s="3" t="n">
        <v>56.03978002488727</v>
      </c>
      <c r="Q128" s="3" t="n">
        <v>542.147633791969</v>
      </c>
      <c r="R128" s="2" t="n">
        <v>7</v>
      </c>
      <c r="S128" s="3" t="n">
        <v>61.43796632685299</v>
      </c>
      <c r="T128" s="5" t="n">
        <v>0.5606063068494416</v>
      </c>
      <c r="U128" s="5" t="n">
        <v>0.1338554346702558</v>
      </c>
      <c r="V128" s="5" t="n">
        <v>0.3472308707598487</v>
      </c>
      <c r="W128" s="5" t="n">
        <v>0.75</v>
      </c>
      <c r="X128" s="9" t="inlineStr">
        <is>
          <t>STRONG BUY</t>
        </is>
      </c>
      <c r="Y128" s="2" t="n"/>
      <c r="Z128" s="5" t="n">
        <v>-0.5481411701795572</v>
      </c>
      <c r="AA128" s="5" t="n">
        <v>11.52798150666358</v>
      </c>
    </row>
    <row r="129">
      <c r="A129" s="2" t="inlineStr">
        <is>
          <t>DTG.DE</t>
        </is>
      </c>
      <c r="B129" s="2" t="inlineStr">
        <is>
          <t>Daimler Truck</t>
        </is>
      </c>
      <c r="C129" s="2" t="inlineStr">
        <is>
          <t>Industrials</t>
        </is>
      </c>
      <c r="D129" s="3" t="n">
        <v>48.34</v>
      </c>
      <c r="E129" s="4" t="n">
        <v>30.78980891719745</v>
      </c>
      <c r="F129" s="4" t="n">
        <v>10.36431622099106</v>
      </c>
      <c r="G129" s="5" t="n">
        <v>0.03930492345883326</v>
      </c>
      <c r="H129" s="5" t="n">
        <v>0.4073686557691977</v>
      </c>
      <c r="I129" s="5" t="n">
        <v>0.05414</v>
      </c>
      <c r="J129" s="3" t="n">
        <v>32.89075630252101</v>
      </c>
      <c r="K129" s="3" t="n">
        <v>33.19037849713392</v>
      </c>
      <c r="L129" s="3" t="n">
        <v>31.93277310924369</v>
      </c>
      <c r="M129" s="3" t="n">
        <v>101.1964820978862</v>
      </c>
      <c r="N129" s="3" t="n">
        <v>195.1151753790017</v>
      </c>
      <c r="O129" s="3" t="n">
        <v>174.1684867965774</v>
      </c>
      <c r="P129" s="3" t="n">
        <v>59.97092653448803</v>
      </c>
      <c r="Q129" s="3" t="n">
        <v>171.580645480755</v>
      </c>
      <c r="R129" s="2" t="n">
        <v>8</v>
      </c>
      <c r="S129" s="3" t="n">
        <v>80.58370431618712</v>
      </c>
      <c r="T129" s="5" t="n">
        <v>0.6670191211457823</v>
      </c>
      <c r="U129" s="5" t="n">
        <v>0.02583553992552745</v>
      </c>
      <c r="V129" s="5" t="n">
        <v>0.3464273305356549</v>
      </c>
      <c r="W129" s="5" t="n">
        <v>0.6</v>
      </c>
      <c r="X129" s="9" t="inlineStr">
        <is>
          <t>STRONG BUY</t>
        </is>
      </c>
      <c r="Y129" s="2" t="n"/>
      <c r="Z129" s="5" t="n">
        <v>0.6371142027029213</v>
      </c>
      <c r="AA129" s="5" t="n">
        <v>5.110185755289791</v>
      </c>
    </row>
    <row r="130">
      <c r="A130" s="2" t="inlineStr">
        <is>
          <t>PODD</t>
        </is>
      </c>
      <c r="B130" s="2" t="inlineStr">
        <is>
          <t>Insulet Corporation</t>
        </is>
      </c>
      <c r="C130" s="2" t="inlineStr">
        <is>
          <t>Health Care</t>
        </is>
      </c>
      <c r="D130" s="3" t="n">
        <v>117.3245534290354</v>
      </c>
      <c r="E130" s="4" t="n">
        <v>31.66121495327102</v>
      </c>
      <c r="F130" s="4" t="n">
        <v>16.82432356932413</v>
      </c>
      <c r="G130" s="5" t="n">
        <v>0</v>
      </c>
      <c r="H130" s="5" t="n">
        <v>0</v>
      </c>
      <c r="I130" s="5" t="n">
        <v>0.22997999</v>
      </c>
      <c r="J130" s="2" t="n"/>
      <c r="K130" s="2" t="n"/>
      <c r="L130" s="2" t="n"/>
      <c r="M130" s="3" t="n">
        <v>113.6497766162843</v>
      </c>
      <c r="N130" s="3" t="n">
        <v>111.5321555458455</v>
      </c>
      <c r="O130" s="3" t="n">
        <v>56.169382750362</v>
      </c>
      <c r="P130" s="3" t="n">
        <v>101.9959357634473</v>
      </c>
      <c r="Q130" s="3" t="n">
        <v>155.3163976794874</v>
      </c>
      <c r="R130" s="2" t="n">
        <v>5</v>
      </c>
      <c r="S130" s="3" t="n">
        <v>111.5321555458455</v>
      </c>
      <c r="T130" s="5" t="n">
        <v>-0.04937072176194957</v>
      </c>
      <c r="U130" s="5" t="n">
        <v>0.7381866282931151</v>
      </c>
      <c r="V130" s="5" t="n">
        <v>0.3444079532655828</v>
      </c>
      <c r="W130" s="5" t="n">
        <v>0.7368</v>
      </c>
      <c r="X130" s="9" t="inlineStr">
        <is>
          <t>STRONG BUY</t>
        </is>
      </c>
      <c r="Y130" s="2" t="n"/>
      <c r="Z130" s="5" t="n">
        <v>0.6768860878133776</v>
      </c>
      <c r="AA130" s="5" t="n">
        <v>1.765143394396415</v>
      </c>
    </row>
    <row r="131">
      <c r="A131" s="2" t="inlineStr">
        <is>
          <t>HRL</t>
        </is>
      </c>
      <c r="B131" s="2" t="inlineStr">
        <is>
          <t>Hormel Foods</t>
        </is>
      </c>
      <c r="C131" s="2" t="inlineStr">
        <is>
          <t>Consumer Staples</t>
        </is>
      </c>
      <c r="D131" s="3" t="n">
        <v>21.87010714794063</v>
      </c>
      <c r="E131" s="4" t="n">
        <v>29.71764705882353</v>
      </c>
      <c r="F131" s="4" t="n">
        <v>16.20165480084664</v>
      </c>
      <c r="G131" s="5" t="n">
        <v>0.04631828978622327</v>
      </c>
      <c r="H131" s="5" t="n">
        <v>0.7504329420819703</v>
      </c>
      <c r="I131" s="5" t="n">
        <v>0.05831</v>
      </c>
      <c r="J131" s="3" t="n">
        <v>35.30881689848017</v>
      </c>
      <c r="K131" s="3" t="n">
        <v>35.30881689848015</v>
      </c>
      <c r="L131" s="3" t="n">
        <v>34.28040475580598</v>
      </c>
      <c r="M131" s="3" t="n">
        <v>22.123473016281</v>
      </c>
      <c r="N131" s="2" t="n"/>
      <c r="O131" s="3" t="n">
        <v>51.09405544953849</v>
      </c>
      <c r="P131" s="2" t="n"/>
      <c r="Q131" s="2" t="n"/>
      <c r="R131" s="2" t="n">
        <v>5</v>
      </c>
      <c r="S131" s="3" t="n">
        <v>35.30881689848015</v>
      </c>
      <c r="T131" s="5" t="n">
        <v>0.6144784595536363</v>
      </c>
      <c r="U131" s="5" t="n">
        <v>0.06393507521773545</v>
      </c>
      <c r="V131" s="5" t="n">
        <v>0.3392067673856859</v>
      </c>
      <c r="W131" s="5" t="n">
        <v>0.7</v>
      </c>
      <c r="X131" s="9" t="inlineStr">
        <is>
          <t>STRONG BUY</t>
        </is>
      </c>
      <c r="Y131" s="2" t="n"/>
      <c r="Z131" s="5" t="n">
        <v>0.4349279666115555</v>
      </c>
      <c r="AA131" s="5" t="n">
        <v>1.309495232142692</v>
      </c>
    </row>
    <row r="132">
      <c r="A132" s="2" t="inlineStr">
        <is>
          <t>DTE.DE</t>
        </is>
      </c>
      <c r="B132" s="2" t="inlineStr">
        <is>
          <t>Deutsche Telekom</t>
        </is>
      </c>
      <c r="C132" s="2" t="inlineStr">
        <is>
          <t>Communication Services</t>
        </is>
      </c>
      <c r="D132" s="3" t="n">
        <v>27.24</v>
      </c>
      <c r="E132" s="4" t="n">
        <v>15.04972375690608</v>
      </c>
      <c r="F132" s="4" t="n">
        <v>10.7722484102629</v>
      </c>
      <c r="G132" s="5" t="n">
        <v>0.03671071953010279</v>
      </c>
      <c r="H132" s="5" t="n">
        <v>0.395456990097757</v>
      </c>
      <c r="I132" s="5" t="n">
        <v>0.14428</v>
      </c>
      <c r="J132" s="3" t="n">
        <v>35.51724137931035</v>
      </c>
      <c r="K132" s="2" t="n"/>
      <c r="L132" s="3" t="n">
        <v>34.48275862068966</v>
      </c>
      <c r="M132" s="3" t="n">
        <v>33.98175355769879</v>
      </c>
      <c r="N132" s="3" t="n">
        <v>37.68595210356125</v>
      </c>
      <c r="O132" s="3" t="n">
        <v>33.54334073740054</v>
      </c>
      <c r="P132" s="3" t="n">
        <v>49.28718117188354</v>
      </c>
      <c r="Q132" s="3" t="n">
        <v>550.3644421943272</v>
      </c>
      <c r="R132" s="2" t="n">
        <v>7</v>
      </c>
      <c r="S132" s="3" t="n">
        <v>35.51724137931035</v>
      </c>
      <c r="T132" s="5" t="n">
        <v>0.3038634867588235</v>
      </c>
      <c r="U132" s="5" t="n">
        <v>0.3682900146842878</v>
      </c>
      <c r="V132" s="5" t="n">
        <v>0.3360767507215556</v>
      </c>
      <c r="W132" s="5" t="n">
        <v>0.8</v>
      </c>
      <c r="X132" s="9" t="inlineStr">
        <is>
          <t>STRONG BUY</t>
        </is>
      </c>
      <c r="Y132" s="2" t="n"/>
      <c r="Z132" s="5" t="n">
        <v>-0.126210209313323</v>
      </c>
      <c r="AA132" s="5" t="n">
        <v>15.40756198086959</v>
      </c>
    </row>
    <row r="133">
      <c r="A133" s="2" t="inlineStr">
        <is>
          <t>MUV2.DE</t>
        </is>
      </c>
      <c r="B133" s="2" t="inlineStr">
        <is>
          <t>Munich Re</t>
        </is>
      </c>
      <c r="C133" s="2" t="inlineStr">
        <is>
          <t>Financials</t>
        </is>
      </c>
      <c r="D133" s="3" t="n">
        <v>517.6</v>
      </c>
      <c r="E133" s="4" t="n">
        <v>9.915708812260537</v>
      </c>
      <c r="F133" s="4" t="n">
        <v>9.981242745713379</v>
      </c>
      <c r="G133" s="5" t="n">
        <v>0.0463678516228748</v>
      </c>
      <c r="H133" s="5" t="n">
        <v>0.4628087826451335</v>
      </c>
      <c r="I133" s="5" t="n">
        <v>0.19848</v>
      </c>
      <c r="J133" s="3" t="n">
        <v>842.2487223168654</v>
      </c>
      <c r="K133" s="2" t="n"/>
      <c r="L133" s="3" t="n">
        <v>817.717206132879</v>
      </c>
      <c r="M133" s="3" t="n">
        <v>669.6315186113208</v>
      </c>
      <c r="N133" s="3" t="n">
        <v>1712.010827810369</v>
      </c>
      <c r="O133" s="3" t="n">
        <v>623.2283024638741</v>
      </c>
      <c r="P133" s="2" t="n"/>
      <c r="Q133" s="3" t="n">
        <v>1483.163860985127</v>
      </c>
      <c r="R133" s="2" t="n">
        <v>6</v>
      </c>
      <c r="S133" s="3" t="n">
        <v>829.9829642248721</v>
      </c>
      <c r="T133" s="5" t="n">
        <v>0.6035219556121949</v>
      </c>
      <c r="U133" s="5" t="n">
        <v>0.06671058732612067</v>
      </c>
      <c r="V133" s="5" t="n">
        <v>0.3351162714691578</v>
      </c>
      <c r="W133" s="5" t="n">
        <v>0.85</v>
      </c>
      <c r="X133" s="9" t="inlineStr">
        <is>
          <t>STRONG BUY</t>
        </is>
      </c>
      <c r="Y133" s="2" t="n"/>
      <c r="Z133" s="5" t="n">
        <v>-0.6992430881171474</v>
      </c>
      <c r="AA133" s="5" t="n">
        <v>1.747004301701473</v>
      </c>
    </row>
    <row r="134">
      <c r="A134" s="2" t="inlineStr">
        <is>
          <t>PNR</t>
        </is>
      </c>
      <c r="B134" s="2" t="inlineStr">
        <is>
          <t>Pentair</t>
        </is>
      </c>
      <c r="C134" s="2" t="inlineStr">
        <is>
          <t>Industrials</t>
        </is>
      </c>
      <c r="D134" s="3" t="n">
        <v>59.36790368702646</v>
      </c>
      <c r="E134" s="4" t="n">
        <v>17.67268041237113</v>
      </c>
      <c r="F134" s="4" t="n">
        <v>13.23737507311733</v>
      </c>
      <c r="G134" s="5" t="n">
        <v>0.01545865538865393</v>
      </c>
      <c r="H134" s="5" t="n">
        <v>0.2046320195056785</v>
      </c>
      <c r="I134" s="5" t="n">
        <v>0.17126</v>
      </c>
      <c r="J134" s="2" t="n"/>
      <c r="K134" s="2" t="n"/>
      <c r="L134" s="2" t="n"/>
      <c r="M134" s="3" t="n">
        <v>97.30816074190918</v>
      </c>
      <c r="N134" s="3" t="n">
        <v>73.75943291847142</v>
      </c>
      <c r="O134" s="3" t="n">
        <v>123.5762941438068</v>
      </c>
      <c r="P134" s="3" t="n">
        <v>92.16733155742648</v>
      </c>
      <c r="Q134" s="3" t="n">
        <v>76.43123877019998</v>
      </c>
      <c r="R134" s="2" t="n">
        <v>5</v>
      </c>
      <c r="S134" s="3" t="n">
        <v>92.16733155742648</v>
      </c>
      <c r="T134" s="5" t="n">
        <v>0.5524774471288532</v>
      </c>
      <c r="U134" s="5" t="n">
        <v>0.1177316610762724</v>
      </c>
      <c r="V134" s="5" t="n">
        <v>0.3351045541025628</v>
      </c>
      <c r="W134" s="5" t="n">
        <v>0.7</v>
      </c>
      <c r="X134" s="9" t="inlineStr">
        <is>
          <t>STRONG BUY</t>
        </is>
      </c>
      <c r="Y134" s="2" t="n"/>
      <c r="Z134" s="5" t="n">
        <v>0.4012220933615129</v>
      </c>
      <c r="AA134" s="5" t="n">
        <v>0.6753964781751989</v>
      </c>
    </row>
    <row r="135">
      <c r="A135" s="2" t="inlineStr">
        <is>
          <t>PFE</t>
        </is>
      </c>
      <c r="B135" s="2" t="inlineStr">
        <is>
          <t>Pfizer</t>
        </is>
      </c>
      <c r="C135" s="2" t="inlineStr">
        <is>
          <t>Health Care</t>
        </is>
      </c>
      <c r="D135" s="3" t="n">
        <v>22.07357014001371</v>
      </c>
      <c r="E135" s="4" t="n">
        <v>19.16917293233083</v>
      </c>
      <c r="F135" s="4" t="n">
        <v>8.979547271619419</v>
      </c>
      <c r="G135" s="5" t="n">
        <v>0.06746420866836635</v>
      </c>
      <c r="H135" s="5" t="n">
        <v>0.6057980508799921</v>
      </c>
      <c r="I135" s="5" t="n">
        <v>0.05014</v>
      </c>
      <c r="J135" s="3" t="n">
        <v>24.34684476573264</v>
      </c>
      <c r="K135" s="3" t="n">
        <v>24.34684476573264</v>
      </c>
      <c r="L135" s="3" t="n">
        <v>23.63771336478897</v>
      </c>
      <c r="M135" s="3" t="n">
        <v>40.06225847234657</v>
      </c>
      <c r="N135" s="3" t="n">
        <v>29.76279774253911</v>
      </c>
      <c r="O135" s="3" t="n">
        <v>47.22099017777428</v>
      </c>
      <c r="P135" s="3" t="n">
        <v>47.73051226959009</v>
      </c>
      <c r="Q135" s="3" t="n">
        <v>38.22715684047154</v>
      </c>
      <c r="R135" s="2" t="n">
        <v>8</v>
      </c>
      <c r="S135" s="3" t="n">
        <v>33.99497729150533</v>
      </c>
      <c r="T135" s="5" t="n">
        <v>0.5400760763154111</v>
      </c>
      <c r="U135" s="5" t="n">
        <v>0.1276116885663856</v>
      </c>
      <c r="V135" s="5" t="n">
        <v>0.3338438824408984</v>
      </c>
      <c r="W135" s="5" t="n">
        <v>0.75</v>
      </c>
      <c r="X135" s="9" t="inlineStr">
        <is>
          <t>STRONG BUY</t>
        </is>
      </c>
      <c r="Y135" s="2" t="n"/>
      <c r="Z135" s="5" t="n">
        <v>0.4390635313270365</v>
      </c>
      <c r="AA135" s="5" t="n">
        <v>1.019252519606658</v>
      </c>
    </row>
    <row r="136">
      <c r="A136" s="2" t="inlineStr">
        <is>
          <t>ORSTED.CO</t>
        </is>
      </c>
      <c r="B136" s="2" t="inlineStr">
        <is>
          <t>Ørsted</t>
        </is>
      </c>
      <c r="C136" s="2" t="inlineStr">
        <is>
          <t>Utilities</t>
        </is>
      </c>
      <c r="D136" s="3" t="n">
        <v>18.38102500300999</v>
      </c>
      <c r="E136" s="2" t="n"/>
      <c r="F136" s="4" t="n">
        <v>14.01102935178085</v>
      </c>
      <c r="G136" s="5" t="n">
        <v>0</v>
      </c>
      <c r="H136" s="5" t="n">
        <v>0</v>
      </c>
      <c r="I136" s="5" t="n">
        <v>0.00727</v>
      </c>
      <c r="J136" s="2" t="n"/>
      <c r="K136" s="2" t="n"/>
      <c r="L136" s="2" t="n"/>
      <c r="M136" s="3" t="n">
        <v>22.28684335483971</v>
      </c>
      <c r="N136" s="3" t="n">
        <v>23.09935095228941</v>
      </c>
      <c r="O136" s="3" t="n">
        <v>26.13648398695216</v>
      </c>
      <c r="P136" s="3" t="n">
        <v>27.24716003507652</v>
      </c>
      <c r="Q136" s="3" t="n">
        <v>236.1291383632139</v>
      </c>
      <c r="R136" s="2" t="n">
        <v>5</v>
      </c>
      <c r="S136" s="3" t="n">
        <v>26.13648398695216</v>
      </c>
      <c r="T136" s="5" t="n">
        <v>0.4219274486962596</v>
      </c>
      <c r="U136" s="5" t="n">
        <v>0.2451743813682679</v>
      </c>
      <c r="V136" s="5" t="n">
        <v>0.3335509150322638</v>
      </c>
      <c r="W136" s="5" t="n">
        <v>0.5</v>
      </c>
      <c r="X136" s="9" t="inlineStr">
        <is>
          <t>STRONG BUY</t>
        </is>
      </c>
      <c r="Y136" s="2" t="n"/>
      <c r="Z136" s="5" t="n">
        <v>1.234617178083236</v>
      </c>
      <c r="AA136" s="5" t="n">
        <v>9.595001481532696</v>
      </c>
    </row>
    <row r="137">
      <c r="A137" s="2" t="inlineStr">
        <is>
          <t>UBER</t>
        </is>
      </c>
      <c r="B137" s="2" t="inlineStr">
        <is>
          <t>Uber</t>
        </is>
      </c>
      <c r="C137" s="2" t="inlineStr">
        <is>
          <t>Industrials</t>
        </is>
      </c>
      <c r="D137" s="3" t="n">
        <v>58.6319737156983</v>
      </c>
      <c r="E137" s="4" t="n">
        <v>16.80397022332506</v>
      </c>
      <c r="F137" s="4" t="n">
        <v>15.21390908947944</v>
      </c>
      <c r="G137" s="5" t="n">
        <v>0</v>
      </c>
      <c r="H137" s="5" t="n">
        <v>0</v>
      </c>
      <c r="I137" s="5" t="n">
        <v>0.3531</v>
      </c>
      <c r="J137" s="2" t="n"/>
      <c r="K137" s="2" t="n"/>
      <c r="L137" s="2" t="n"/>
      <c r="M137" s="3" t="n">
        <v>83.61671882455869</v>
      </c>
      <c r="N137" s="3" t="n">
        <v>77.39057774627271</v>
      </c>
      <c r="O137" s="3" t="n">
        <v>63.95070591091834</v>
      </c>
      <c r="P137" s="3" t="n">
        <v>51.15833151287838</v>
      </c>
      <c r="Q137" s="3" t="n">
        <v>66.40091084587301</v>
      </c>
      <c r="R137" s="2" t="n">
        <v>5</v>
      </c>
      <c r="S137" s="3" t="n">
        <v>66.40091084587301</v>
      </c>
      <c r="T137" s="5" t="n">
        <v>0.1325034215604894</v>
      </c>
      <c r="U137" s="5" t="n">
        <v>0.5321411695215594</v>
      </c>
      <c r="V137" s="5" t="n">
        <v>0.3323222955410244</v>
      </c>
      <c r="W137" s="5" t="n">
        <v>0.5714</v>
      </c>
      <c r="X137" s="9" t="inlineStr">
        <is>
          <t>STRONG BUY</t>
        </is>
      </c>
      <c r="Y137" s="2" t="n"/>
      <c r="Z137" s="5" t="n">
        <v>0.4090392650149485</v>
      </c>
      <c r="AA137" s="5" t="n">
        <v>0.6344692321232048</v>
      </c>
    </row>
    <row r="138">
      <c r="A138" s="2" t="inlineStr">
        <is>
          <t>DECK</t>
        </is>
      </c>
      <c r="B138" s="2" t="inlineStr">
        <is>
          <t>Deckers Brands</t>
        </is>
      </c>
      <c r="C138" s="2" t="inlineStr">
        <is>
          <t>Consumer Discretionary</t>
        </is>
      </c>
      <c r="D138" s="3" t="n">
        <v>87.58865358754606</v>
      </c>
      <c r="E138" s="4" t="n">
        <v>14.39046941678521</v>
      </c>
      <c r="F138" s="4" t="n">
        <v>12.09666329867692</v>
      </c>
      <c r="G138" s="5" t="n">
        <v>0</v>
      </c>
      <c r="H138" s="5" t="n">
        <v>0</v>
      </c>
      <c r="I138" s="5" t="n">
        <v>0.42558</v>
      </c>
      <c r="J138" s="2" t="n"/>
      <c r="K138" s="2" t="n"/>
      <c r="L138" s="2" t="n"/>
      <c r="M138" s="3" t="n">
        <v>127.0447356120714</v>
      </c>
      <c r="N138" s="3" t="n">
        <v>84.08545423787297</v>
      </c>
      <c r="O138" s="3" t="n">
        <v>79.10822280253196</v>
      </c>
      <c r="P138" s="3" t="n">
        <v>140.4832285546914</v>
      </c>
      <c r="Q138" s="3" t="n">
        <v>126.5089346504473</v>
      </c>
      <c r="R138" s="2" t="n">
        <v>5</v>
      </c>
      <c r="S138" s="3" t="n">
        <v>126.5089346504473</v>
      </c>
      <c r="T138" s="5" t="n">
        <v>0.4443530008598644</v>
      </c>
      <c r="U138" s="5" t="n">
        <v>0.213952651608758</v>
      </c>
      <c r="V138" s="5" t="n">
        <v>0.3291528262343112</v>
      </c>
      <c r="W138" s="5" t="n">
        <v>0.75</v>
      </c>
      <c r="X138" s="9" t="inlineStr">
        <is>
          <t>STRONG BUY</t>
        </is>
      </c>
      <c r="Y138" s="2" t="n"/>
      <c r="Z138" s="5" t="n">
        <v>0.314351885389675</v>
      </c>
      <c r="AA138" s="5" t="n">
        <v>0.7758359823777385</v>
      </c>
    </row>
    <row r="139">
      <c r="A139" s="2" t="inlineStr">
        <is>
          <t>TEF.MC</t>
        </is>
      </c>
      <c r="B139" s="2" t="inlineStr">
        <is>
          <t>Telefónica</t>
        </is>
      </c>
      <c r="C139" s="2" t="inlineStr">
        <is>
          <t>Communication Services</t>
        </is>
      </c>
      <c r="D139" s="3" t="n">
        <v>3.606</v>
      </c>
      <c r="E139" s="2" t="n"/>
      <c r="F139" s="4" t="n">
        <v>9.201092087469062</v>
      </c>
      <c r="G139" s="5" t="n">
        <v>0.04159733777038269</v>
      </c>
      <c r="H139" s="5" t="n">
        <v>0.3827409354188462</v>
      </c>
      <c r="I139" s="5" t="n">
        <v>-0.10339</v>
      </c>
      <c r="J139" s="3" t="n">
        <v>5.638686131386862</v>
      </c>
      <c r="K139" s="3" t="n">
        <v>5.638686131386861</v>
      </c>
      <c r="L139" s="3" t="n">
        <v>5.474452554744526</v>
      </c>
      <c r="M139" s="3" t="n">
        <v>5.266612767248937</v>
      </c>
      <c r="N139" s="3" t="n">
        <v>9.626807748014972</v>
      </c>
      <c r="O139" s="3" t="n">
        <v>6.673852499611022</v>
      </c>
      <c r="P139" s="3" t="n">
        <v>4.547637632697004</v>
      </c>
      <c r="Q139" s="2" t="n"/>
      <c r="R139" s="2" t="n">
        <v>7</v>
      </c>
      <c r="S139" s="3" t="n">
        <v>5.638686131386861</v>
      </c>
      <c r="T139" s="5" t="n">
        <v>0.5636955439231452</v>
      </c>
      <c r="U139" s="5" t="n">
        <v>0.09161397670549087</v>
      </c>
      <c r="V139" s="5" t="n">
        <v>0.3276547603143181</v>
      </c>
      <c r="W139" s="5" t="n">
        <v>0.5</v>
      </c>
      <c r="X139" s="9" t="inlineStr">
        <is>
          <t>STRONG BUY</t>
        </is>
      </c>
      <c r="Y139" s="2" t="n"/>
      <c r="Z139" s="5" t="n">
        <v>3.270702526373968</v>
      </c>
      <c r="AA139" s="5" t="n">
        <v>1.116881010659096</v>
      </c>
    </row>
    <row r="140">
      <c r="A140" s="2" t="inlineStr">
        <is>
          <t>BN.PA</t>
        </is>
      </c>
      <c r="B140" s="2" t="inlineStr">
        <is>
          <t>Danone</t>
        </is>
      </c>
      <c r="C140" s="2" t="inlineStr">
        <is>
          <t>Consumer Staples</t>
        </is>
      </c>
      <c r="D140" s="3" t="n">
        <v>68.2</v>
      </c>
      <c r="E140" s="4" t="n">
        <v>22.58278145695364</v>
      </c>
      <c r="F140" s="4" t="n">
        <v>16.10880291753568</v>
      </c>
      <c r="G140" s="5" t="n">
        <v>0.03299120234604105</v>
      </c>
      <c r="H140" s="5" t="n">
        <v>0.5314487766049162</v>
      </c>
      <c r="I140" s="5" t="n">
        <v>0.121929996</v>
      </c>
      <c r="J140" s="3" t="n">
        <v>103.9237668161435</v>
      </c>
      <c r="K140" s="2" t="n"/>
      <c r="L140" s="3" t="n">
        <v>100.8968609865471</v>
      </c>
      <c r="M140" s="3" t="n">
        <v>69.38776122588959</v>
      </c>
      <c r="N140" s="3" t="n">
        <v>77.16378428286579</v>
      </c>
      <c r="O140" s="3" t="n">
        <v>111.829829214915</v>
      </c>
      <c r="P140" s="3" t="n">
        <v>73.9773765396403</v>
      </c>
      <c r="Q140" s="3" t="n">
        <v>364.9201605166043</v>
      </c>
      <c r="R140" s="2" t="n">
        <v>7</v>
      </c>
      <c r="S140" s="3" t="n">
        <v>100.8968609865471</v>
      </c>
      <c r="T140" s="5" t="n">
        <v>0.4794261141722445</v>
      </c>
      <c r="U140" s="5" t="n">
        <v>0.1733538123167155</v>
      </c>
      <c r="V140" s="5" t="n">
        <v>0.32638996324448</v>
      </c>
      <c r="W140" s="5" t="n">
        <v>0.65</v>
      </c>
      <c r="X140" s="9" t="inlineStr">
        <is>
          <t>STRONG BUY</t>
        </is>
      </c>
      <c r="Y140" s="2" t="n"/>
      <c r="Z140" s="5" t="n">
        <v>0.1533169230079118</v>
      </c>
      <c r="AA140" s="5" t="n">
        <v>4.259143025649994</v>
      </c>
    </row>
    <row r="141">
      <c r="A141" s="2" t="inlineStr">
        <is>
          <t>PYPL</t>
        </is>
      </c>
      <c r="B141" s="2" t="inlineStr">
        <is>
          <t>PayPal</t>
        </is>
      </c>
      <c r="C141" s="2" t="inlineStr">
        <is>
          <t>Financials</t>
        </is>
      </c>
      <c r="D141" s="3" t="n">
        <v>50.54540203075113</v>
      </c>
      <c r="E141" s="4" t="n">
        <v>11.0359168241966</v>
      </c>
      <c r="F141" s="4" t="n">
        <v>10.08025526977374</v>
      </c>
      <c r="G141" s="5" t="n">
        <v>0.00959232613908873</v>
      </c>
      <c r="H141" s="5" t="n">
        <v>0.09669309611293754</v>
      </c>
      <c r="I141" s="5" t="n">
        <v>0.24497</v>
      </c>
      <c r="J141" s="2" t="n"/>
      <c r="K141" s="2" t="n"/>
      <c r="L141" s="2" t="n"/>
      <c r="M141" s="3" t="n">
        <v>64.74949152561597</v>
      </c>
      <c r="N141" s="3" t="n">
        <v>123.335089295357</v>
      </c>
      <c r="O141" s="3" t="n">
        <v>45.88472566566421</v>
      </c>
      <c r="P141" s="3" t="n">
        <v>82.96146509063733</v>
      </c>
      <c r="Q141" s="3" t="n">
        <v>115.1226702458484</v>
      </c>
      <c r="R141" s="2" t="n">
        <v>5</v>
      </c>
      <c r="S141" s="3" t="n">
        <v>82.96146509063733</v>
      </c>
      <c r="T141" s="5" t="n">
        <v>0.6413256549065471</v>
      </c>
      <c r="U141" s="5" t="n">
        <v>0.006669921205892493</v>
      </c>
      <c r="V141" s="5" t="n">
        <v>0.3239977880562198</v>
      </c>
      <c r="W141" s="5" t="n">
        <v>0.5455</v>
      </c>
      <c r="X141" s="9" t="inlineStr">
        <is>
          <t>STRONG BUY</t>
        </is>
      </c>
      <c r="Y141" s="2" t="n"/>
      <c r="Z141" s="5" t="n">
        <v>0.1602110870551539</v>
      </c>
      <c r="AA141" s="5" t="n">
        <v>1.68793345729098</v>
      </c>
    </row>
    <row r="142">
      <c r="A142" s="2" t="inlineStr">
        <is>
          <t>DELL</t>
        </is>
      </c>
      <c r="B142" s="2" t="inlineStr">
        <is>
          <t>Dell Technologies</t>
        </is>
      </c>
      <c r="C142" s="2" t="inlineStr">
        <is>
          <t>Information Technology</t>
        </is>
      </c>
      <c r="D142" s="3" t="n">
        <v>412.7884888777605</v>
      </c>
      <c r="E142" s="4" t="n">
        <v>37.92929196499603</v>
      </c>
      <c r="F142" s="4" t="n">
        <v>21.8196030404671</v>
      </c>
      <c r="G142" s="5" t="n">
        <v>0.00528555416098959</v>
      </c>
      <c r="H142" s="5" t="n">
        <v>0.115328693641682</v>
      </c>
      <c r="I142" s="2" t="n"/>
      <c r="J142" s="2" t="n"/>
      <c r="K142" s="2" t="n"/>
      <c r="L142" s="2" t="n"/>
      <c r="M142" s="3" t="n">
        <v>394.7129160749861</v>
      </c>
      <c r="N142" s="3" t="n">
        <v>2840.777453831409</v>
      </c>
      <c r="O142" s="2" t="n"/>
      <c r="P142" s="3" t="n">
        <v>836.3612916353912</v>
      </c>
      <c r="Q142" s="3" t="n">
        <v>475.5324782970382</v>
      </c>
      <c r="R142" s="2" t="n">
        <v>4</v>
      </c>
      <c r="S142" s="3" t="n">
        <v>655.9468849662147</v>
      </c>
      <c r="T142" s="5" t="n">
        <v>0.5890629284492015</v>
      </c>
      <c r="U142" s="5" t="n">
        <v>0.05455744810089191</v>
      </c>
      <c r="V142" s="5" t="n">
        <v>0.3218101882750467</v>
      </c>
      <c r="W142" s="5" t="n">
        <v>0.9</v>
      </c>
      <c r="X142" s="9" t="inlineStr">
        <is>
          <t>STRONG BUY</t>
        </is>
      </c>
      <c r="Y142" s="2" t="n"/>
      <c r="Z142" s="5" t="n">
        <v>0.7667859571771194</v>
      </c>
      <c r="AA142" s="5" t="n">
        <v>6.197072449718694</v>
      </c>
    </row>
    <row r="143">
      <c r="A143" s="2" t="inlineStr">
        <is>
          <t>DHL.DE</t>
        </is>
      </c>
      <c r="B143" s="2" t="inlineStr">
        <is>
          <t>DHL Group</t>
        </is>
      </c>
      <c r="C143" s="2" t="inlineStr">
        <is>
          <t>Industrials</t>
        </is>
      </c>
      <c r="D143" s="3" t="n">
        <v>55.52</v>
      </c>
      <c r="E143" s="4" t="n">
        <v>17.96763754045308</v>
      </c>
      <c r="F143" s="4" t="n">
        <v>14.79613999834769</v>
      </c>
      <c r="G143" s="5" t="n">
        <v>0.03422190201729106</v>
      </c>
      <c r="H143" s="5" t="n">
        <v>0.5063520532575759</v>
      </c>
      <c r="I143" s="5" t="n">
        <v>0.15564999</v>
      </c>
      <c r="J143" s="3" t="n">
        <v>28.01717967072298</v>
      </c>
      <c r="K143" s="3" t="n">
        <v>34.12612719547671</v>
      </c>
      <c r="L143" s="3" t="n">
        <v>27.20114531138153</v>
      </c>
      <c r="M143" s="3" t="n">
        <v>81.41425440180302</v>
      </c>
      <c r="N143" s="3" t="n">
        <v>251.4649089808109</v>
      </c>
      <c r="O143" s="3" t="n">
        <v>127.4768198138459</v>
      </c>
      <c r="P143" s="3" t="n">
        <v>107.1096325659318</v>
      </c>
      <c r="Q143" s="3" t="n">
        <v>189.3041528806887</v>
      </c>
      <c r="R143" s="2" t="n">
        <v>8</v>
      </c>
      <c r="S143" s="3" t="n">
        <v>94.2619434838674</v>
      </c>
      <c r="T143" s="5" t="n">
        <v>0.6978015757180727</v>
      </c>
      <c r="U143" s="5" t="n">
        <v>-0.05589571325648413</v>
      </c>
      <c r="V143" s="5" t="n">
        <v>0.3209529312307943</v>
      </c>
      <c r="W143" s="5" t="n">
        <v>0.65</v>
      </c>
      <c r="X143" s="9" t="inlineStr">
        <is>
          <t>STRONG BUY</t>
        </is>
      </c>
      <c r="Y143" s="2" t="n"/>
      <c r="Z143" s="5" t="n">
        <v>0.4426077156079942</v>
      </c>
      <c r="AA143" s="5" t="n">
        <v>8.244644153847181</v>
      </c>
    </row>
    <row r="144">
      <c r="A144" s="2" t="inlineStr">
        <is>
          <t>TSN</t>
        </is>
      </c>
      <c r="B144" s="2" t="inlineStr">
        <is>
          <t>Tyson Foods</t>
        </is>
      </c>
      <c r="C144" s="2" t="inlineStr">
        <is>
          <t>Consumer Staples</t>
        </is>
      </c>
      <c r="D144" s="3" t="n">
        <v>50.67960102552274</v>
      </c>
      <c r="E144" s="4" t="n">
        <v>44.68320610687022</v>
      </c>
      <c r="F144" s="4" t="n">
        <v>13.18652849740933</v>
      </c>
      <c r="G144" s="5" t="n">
        <v>0.03485094387973008</v>
      </c>
      <c r="H144" s="5" t="n">
        <v>0.4595629646316738</v>
      </c>
      <c r="I144" s="5" t="n">
        <v>0.03263</v>
      </c>
      <c r="J144" s="3" t="n">
        <v>57.02880530166872</v>
      </c>
      <c r="K144" s="3" t="n">
        <v>57.02880530166872</v>
      </c>
      <c r="L144" s="3" t="n">
        <v>55.36777213754245</v>
      </c>
      <c r="M144" s="3" t="n">
        <v>62.98896589011057</v>
      </c>
      <c r="N144" s="3" t="n">
        <v>308.514078632702</v>
      </c>
      <c r="O144" s="3" t="n">
        <v>181.7950899193133</v>
      </c>
      <c r="P144" s="3" t="n">
        <v>84.51899271057822</v>
      </c>
      <c r="Q144" s="3" t="n">
        <v>349.7758248439525</v>
      </c>
      <c r="R144" s="2" t="n">
        <v>8</v>
      </c>
      <c r="S144" s="3" t="n">
        <v>73.7539793003444</v>
      </c>
      <c r="T144" s="5" t="n">
        <v>0.4552991303779441</v>
      </c>
      <c r="U144" s="5" t="n">
        <v>0.1772288374476811</v>
      </c>
      <c r="V144" s="5" t="n">
        <v>0.3162639839128126</v>
      </c>
      <c r="W144" s="5" t="n">
        <v>0.7</v>
      </c>
      <c r="X144" s="9" t="inlineStr">
        <is>
          <t>STRONG BUY</t>
        </is>
      </c>
      <c r="Y144" s="2" t="n"/>
      <c r="Z144" s="5" t="n">
        <v>0.6384527821403402</v>
      </c>
      <c r="AA144" s="5" t="n">
        <v>5.317318023471366</v>
      </c>
    </row>
    <row r="145">
      <c r="A145" s="2" t="inlineStr">
        <is>
          <t>NRG</t>
        </is>
      </c>
      <c r="B145" s="2" t="inlineStr">
        <is>
          <t>NRG Energy</t>
        </is>
      </c>
      <c r="C145" s="2" t="inlineStr">
        <is>
          <t>Utilities</t>
        </is>
      </c>
      <c r="D145" s="3" t="n">
        <v>103.0518409851003</v>
      </c>
      <c r="E145" s="4" t="n">
        <v>30.99609375</v>
      </c>
      <c r="F145" s="4" t="n">
        <v>10.62157046645672</v>
      </c>
      <c r="G145" s="5" t="n">
        <v>0.01596303297626549</v>
      </c>
      <c r="H145" s="5" t="n">
        <v>0.1695524796157762</v>
      </c>
      <c r="I145" s="5" t="n">
        <v>0.062480003</v>
      </c>
      <c r="J145" s="2" t="n"/>
      <c r="K145" s="2" t="n"/>
      <c r="L145" s="2" t="n"/>
      <c r="M145" s="3" t="n">
        <v>164.822272491846</v>
      </c>
      <c r="N145" s="2" t="n"/>
      <c r="O145" s="3" t="n">
        <v>36.56030450866825</v>
      </c>
      <c r="P145" s="2" t="n"/>
      <c r="Q145" s="2" t="n"/>
      <c r="R145" s="2" t="n">
        <v>2</v>
      </c>
      <c r="S145" s="3" t="n">
        <v>100.6912885002571</v>
      </c>
      <c r="T145" s="5" t="n">
        <v>-0.02290645622900089</v>
      </c>
      <c r="U145" s="5" t="n">
        <v>0.6551144717496324</v>
      </c>
      <c r="V145" s="5" t="n">
        <v>0.3161040077603158</v>
      </c>
      <c r="W145" s="5" t="n">
        <v>0.6</v>
      </c>
      <c r="X145" s="7" t="inlineStr">
        <is>
          <t>BUY</t>
        </is>
      </c>
      <c r="Y145" s="2" t="n"/>
      <c r="Z145" s="5" t="n">
        <v>0.6872309277298799</v>
      </c>
      <c r="AA145" s="5" t="n">
        <v>3.508230298048188</v>
      </c>
    </row>
    <row r="146">
      <c r="A146" s="2" t="inlineStr">
        <is>
          <t>SAMPO.HE</t>
        </is>
      </c>
      <c r="B146" s="2" t="inlineStr">
        <is>
          <t>Sampo</t>
        </is>
      </c>
      <c r="C146" s="2" t="inlineStr">
        <is>
          <t>Financials</t>
        </is>
      </c>
      <c r="D146" s="3" t="n">
        <v>9.502000000000001</v>
      </c>
      <c r="E146" s="4" t="n">
        <v>15.57704918032787</v>
      </c>
      <c r="F146" s="4" t="n">
        <v>15.58548066987059</v>
      </c>
      <c r="G146" s="5" t="n">
        <v>0.03788676068196169</v>
      </c>
      <c r="H146" s="5" t="n">
        <v>0.5904833762527268</v>
      </c>
      <c r="I146" s="5" t="n">
        <v>0.21256</v>
      </c>
      <c r="J146" s="3" t="n">
        <v>14.89156626506024</v>
      </c>
      <c r="K146" s="2" t="n"/>
      <c r="L146" s="3" t="n">
        <v>14.45783132530121</v>
      </c>
      <c r="M146" s="3" t="n">
        <v>7.872652146010848</v>
      </c>
      <c r="N146" s="3" t="n">
        <v>14.45515933262652</v>
      </c>
      <c r="O146" s="3" t="n">
        <v>7.122187700823514</v>
      </c>
      <c r="P146" s="3" t="n">
        <v>17.97952452029192</v>
      </c>
      <c r="Q146" s="3" t="n">
        <v>37.3459052481423</v>
      </c>
      <c r="R146" s="2" t="n">
        <v>7</v>
      </c>
      <c r="S146" s="3" t="n">
        <v>14.45783132530121</v>
      </c>
      <c r="T146" s="5" t="n">
        <v>0.5215566538940439</v>
      </c>
      <c r="U146" s="5" t="n">
        <v>0.104439065459903</v>
      </c>
      <c r="V146" s="5" t="n">
        <v>0.3129978596769735</v>
      </c>
      <c r="W146" s="5" t="n">
        <v>0.7</v>
      </c>
      <c r="X146" s="9" t="inlineStr">
        <is>
          <t>STRONG BUY</t>
        </is>
      </c>
      <c r="Y146" s="2" t="n"/>
      <c r="Z146" s="5" t="n">
        <v>-0.1693444654926447</v>
      </c>
      <c r="AA146" s="5" t="n">
        <v>4.24360025555408</v>
      </c>
    </row>
    <row r="147">
      <c r="A147" s="2" t="inlineStr">
        <is>
          <t>COO</t>
        </is>
      </c>
      <c r="B147" s="2" t="inlineStr">
        <is>
          <t>Cooper Companies (The)</t>
        </is>
      </c>
      <c r="C147" s="2" t="inlineStr">
        <is>
          <t>Health Care</t>
        </is>
      </c>
      <c r="D147" s="3" t="n">
        <v>64.47612348801023</v>
      </c>
      <c r="E147" s="4" t="n">
        <v>63.11016949152543</v>
      </c>
      <c r="F147" s="4" t="n">
        <v>14.90517888416312</v>
      </c>
      <c r="G147" s="5" t="n">
        <v>0</v>
      </c>
      <c r="H147" s="5" t="n">
        <v>0</v>
      </c>
      <c r="I147" s="5" t="n">
        <v>0.02853</v>
      </c>
      <c r="J147" s="2" t="n"/>
      <c r="K147" s="2" t="n"/>
      <c r="L147" s="2" t="n"/>
      <c r="M147" s="3" t="n">
        <v>70.49836008088866</v>
      </c>
      <c r="N147" s="2" t="n"/>
      <c r="O147" s="3" t="n">
        <v>126.2571598225727</v>
      </c>
      <c r="P147" s="2" t="n"/>
      <c r="Q147" s="2" t="n"/>
      <c r="R147" s="2" t="n">
        <v>2</v>
      </c>
      <c r="S147" s="3" t="n">
        <v>98.37775995173068</v>
      </c>
      <c r="T147" s="5" t="n">
        <v>0.5258014072453456</v>
      </c>
      <c r="U147" s="5" t="n">
        <v>0.09056385121525445</v>
      </c>
      <c r="V147" s="5" t="n">
        <v>0.3081826292303</v>
      </c>
      <c r="W147" s="5" t="n">
        <v>0.7</v>
      </c>
      <c r="X147" s="7" t="inlineStr">
        <is>
          <t>BUY</t>
        </is>
      </c>
      <c r="Y147" s="2" t="n"/>
      <c r="Z147" s="5" t="n">
        <v>0.8117016418898739</v>
      </c>
      <c r="AA147" s="5" t="n">
        <v>0.790923358751995</v>
      </c>
    </row>
    <row r="148">
      <c r="A148" s="2" t="inlineStr">
        <is>
          <t>WRB</t>
        </is>
      </c>
      <c r="B148" s="2" t="inlineStr">
        <is>
          <t>W. R. Berkley Corporation</t>
        </is>
      </c>
      <c r="C148" s="2" t="inlineStr">
        <is>
          <t>Financials</t>
        </is>
      </c>
      <c r="D148" s="3" t="n">
        <v>62.21638557604962</v>
      </c>
      <c r="E148" s="4" t="n">
        <v>14.78600823045267</v>
      </c>
      <c r="F148" s="4" t="n">
        <v>14.87676876416823</v>
      </c>
      <c r="G148" s="5" t="n">
        <v>0.005566379070414696</v>
      </c>
      <c r="H148" s="5" t="n">
        <v>0.08280973428426512</v>
      </c>
      <c r="I148" s="5" t="n">
        <v>0.20207001</v>
      </c>
      <c r="J148" s="2" t="n"/>
      <c r="K148" s="2" t="n"/>
      <c r="L148" s="2" t="n"/>
      <c r="M148" s="3" t="n">
        <v>54.00356148140024</v>
      </c>
      <c r="N148" s="3" t="n">
        <v>124.0533375686874</v>
      </c>
      <c r="O148" s="2" t="n"/>
      <c r="P148" s="3" t="n">
        <v>81.03476205533009</v>
      </c>
      <c r="Q148" s="3" t="n">
        <v>342.5185954614108</v>
      </c>
      <c r="R148" s="2" t="n">
        <v>4</v>
      </c>
      <c r="S148" s="3" t="n">
        <v>102.5440498120088</v>
      </c>
      <c r="T148" s="5" t="n">
        <v>0.6481839769792637</v>
      </c>
      <c r="U148" s="5" t="n">
        <v>-0.03570665182298904</v>
      </c>
      <c r="V148" s="5" t="n">
        <v>0.3062386625781373</v>
      </c>
      <c r="W148" s="5" t="n">
        <v>0.75</v>
      </c>
      <c r="X148" s="9" t="inlineStr">
        <is>
          <t>STRONG BUY</t>
        </is>
      </c>
      <c r="Y148" s="2" t="n"/>
      <c r="Z148" s="5" t="n">
        <v>-0.1721231491427827</v>
      </c>
      <c r="AA148" s="5" t="n">
        <v>5.342518642578417</v>
      </c>
    </row>
    <row r="149">
      <c r="A149" s="2" t="inlineStr">
        <is>
          <t>ZBH</t>
        </is>
      </c>
      <c r="B149" s="2" t="inlineStr">
        <is>
          <t>Zimmer Biomet</t>
        </is>
      </c>
      <c r="C149" s="2" t="inlineStr">
        <is>
          <t>Health Care</t>
        </is>
      </c>
      <c r="D149" s="3" t="n">
        <v>84.61463070341399</v>
      </c>
      <c r="E149" s="4" t="n">
        <v>25.31865284974094</v>
      </c>
      <c r="F149" s="4" t="n">
        <v>10.85500520924736</v>
      </c>
      <c r="G149" s="5" t="n">
        <v>0.009822981684232067</v>
      </c>
      <c r="H149" s="5" t="n">
        <v>0.1066285173526805</v>
      </c>
      <c r="I149" s="5" t="n">
        <v>0.060650002</v>
      </c>
      <c r="J149" s="2" t="n"/>
      <c r="K149" s="2" t="n"/>
      <c r="L149" s="2" t="n"/>
      <c r="M149" s="3" t="n">
        <v>127.0377273850305</v>
      </c>
      <c r="N149" s="3" t="n">
        <v>115.7568909631159</v>
      </c>
      <c r="O149" s="3" t="n">
        <v>195.7206998962284</v>
      </c>
      <c r="P149" s="3" t="n">
        <v>134.9888347112293</v>
      </c>
      <c r="Q149" s="3" t="n">
        <v>268.5667513713586</v>
      </c>
      <c r="R149" s="2" t="n">
        <v>5</v>
      </c>
      <c r="S149" s="3" t="n">
        <v>134.9888347112293</v>
      </c>
      <c r="T149" s="5" t="n">
        <v>0.5953368062833471</v>
      </c>
      <c r="U149" s="5" t="n">
        <v>0.01689297042873217</v>
      </c>
      <c r="V149" s="5" t="n">
        <v>0.3061148883560396</v>
      </c>
      <c r="W149" s="5" t="n">
        <v>0.6</v>
      </c>
      <c r="X149" s="9" t="inlineStr">
        <is>
          <t>STRONG BUY</t>
        </is>
      </c>
      <c r="Y149" s="2" t="n"/>
      <c r="Z149" s="5" t="n">
        <v>0.4024724328489697</v>
      </c>
      <c r="AA149" s="5" t="n">
        <v>1.320092990895318</v>
      </c>
    </row>
    <row r="150">
      <c r="A150" s="2" t="inlineStr">
        <is>
          <t>CABK.MC</t>
        </is>
      </c>
      <c r="B150" s="2" t="inlineStr">
        <is>
          <t>CaixaBank</t>
        </is>
      </c>
      <c r="C150" s="2" t="inlineStr">
        <is>
          <t>Financials</t>
        </is>
      </c>
      <c r="D150" s="3" t="n">
        <v>12.715</v>
      </c>
      <c r="E150" s="4" t="n">
        <v>15.13690476190476</v>
      </c>
      <c r="F150" s="4" t="n">
        <v>11.81197454596126</v>
      </c>
      <c r="G150" s="5" t="n">
        <v>0.03932363350373574</v>
      </c>
      <c r="H150" s="5" t="n">
        <v>0.4644897580008361</v>
      </c>
      <c r="I150" s="5" t="n">
        <v>0.16159001</v>
      </c>
      <c r="J150" s="3" t="n">
        <v>27.76280323450135</v>
      </c>
      <c r="K150" s="2" t="n"/>
      <c r="L150" s="3" t="n">
        <v>26.95417789757413</v>
      </c>
      <c r="M150" s="3" t="n">
        <v>13.90016960416845</v>
      </c>
      <c r="N150" s="3" t="n">
        <v>8.080834756820094</v>
      </c>
      <c r="O150" s="3" t="n">
        <v>12.81302311614172</v>
      </c>
      <c r="P150" s="2" t="n"/>
      <c r="Q150" s="3" t="n">
        <v>39.09381776162203</v>
      </c>
      <c r="R150" s="2" t="n">
        <v>6</v>
      </c>
      <c r="S150" s="3" t="n">
        <v>20.42717375087129</v>
      </c>
      <c r="T150" s="5" t="n">
        <v>0.606541388192787</v>
      </c>
      <c r="U150" s="5" t="n">
        <v>-0.005037357451828539</v>
      </c>
      <c r="V150" s="5" t="n">
        <v>0.3007520153704792</v>
      </c>
      <c r="W150" s="5" t="n">
        <v>0.5263</v>
      </c>
      <c r="X150" s="9" t="inlineStr">
        <is>
          <t>STRONG BUY</t>
        </is>
      </c>
      <c r="Y150" s="2" t="n"/>
      <c r="Z150" s="5" t="n">
        <v>-0.3607354126936366</v>
      </c>
      <c r="AA150" s="5" t="n">
        <v>3.837843977520699</v>
      </c>
    </row>
    <row r="151">
      <c r="A151" s="2" t="inlineStr">
        <is>
          <t>QCOM</t>
        </is>
      </c>
      <c r="B151" s="2" t="inlineStr">
        <is>
          <t>Qualcomm</t>
        </is>
      </c>
      <c r="C151" s="2" t="inlineStr">
        <is>
          <t>Information Technology</t>
        </is>
      </c>
      <c r="D151" s="3" t="n">
        <v>136.878645667208</v>
      </c>
      <c r="E151" s="4" t="n">
        <v>18.068</v>
      </c>
      <c r="F151" s="4" t="n">
        <v>15.35357557334939</v>
      </c>
      <c r="G151" s="5" t="n">
        <v>0.02327714348967393</v>
      </c>
      <c r="H151" s="5" t="n">
        <v>0.3573873817004064</v>
      </c>
      <c r="I151" s="5" t="n">
        <v>0.33754003</v>
      </c>
      <c r="J151" s="3" t="n">
        <v>34.13133845183432</v>
      </c>
      <c r="K151" s="2" t="n"/>
      <c r="L151" s="3" t="n">
        <v>33.1372217978974</v>
      </c>
      <c r="M151" s="3" t="n">
        <v>186.0059230061215</v>
      </c>
      <c r="N151" s="3" t="n">
        <v>289.2115100046306</v>
      </c>
      <c r="O151" s="3" t="n">
        <v>219.4424883310757</v>
      </c>
      <c r="P151" s="3" t="n">
        <v>229.4459596297961</v>
      </c>
      <c r="Q151" s="3" t="n">
        <v>138.7228405747458</v>
      </c>
      <c r="R151" s="2" t="n">
        <v>7</v>
      </c>
      <c r="S151" s="3" t="n">
        <v>186.0059230061215</v>
      </c>
      <c r="T151" s="5" t="n">
        <v>0.3589111880779148</v>
      </c>
      <c r="U151" s="5" t="n">
        <v>0.2414476106138714</v>
      </c>
      <c r="V151" s="5" t="n">
        <v>0.3001793993458931</v>
      </c>
      <c r="W151" s="5" t="n">
        <v>0.65</v>
      </c>
      <c r="X151" s="9" t="inlineStr">
        <is>
          <t>STRONG BUY</t>
        </is>
      </c>
      <c r="Y151" s="2" t="n"/>
      <c r="Z151" s="5" t="n">
        <v>0.5612646143853786</v>
      </c>
      <c r="AA151" s="5" t="n">
        <v>7.72769334039287</v>
      </c>
    </row>
    <row r="152">
      <c r="A152" s="2" t="inlineStr">
        <is>
          <t>IFX.DE</t>
        </is>
      </c>
      <c r="B152" s="2" t="inlineStr">
        <is>
          <t>Infineon</t>
        </is>
      </c>
      <c r="C152" s="2" t="inlineStr">
        <is>
          <t>Information Technology</t>
        </is>
      </c>
      <c r="D152" s="3" t="n">
        <v>60.05</v>
      </c>
      <c r="E152" s="4" t="n">
        <v>73.23170731707317</v>
      </c>
      <c r="F152" s="4" t="n">
        <v>21.96873525204596</v>
      </c>
      <c r="G152" s="5" t="n">
        <v>0.005828476269775187</v>
      </c>
      <c r="H152" s="5" t="n">
        <v>0.1280442520935235</v>
      </c>
      <c r="I152" s="5" t="n">
        <v>0.0631</v>
      </c>
      <c r="J152" s="2" t="n"/>
      <c r="K152" s="2" t="n"/>
      <c r="L152" s="2" t="n"/>
      <c r="M152" s="3" t="n">
        <v>57.03068157198328</v>
      </c>
      <c r="N152" s="3" t="n">
        <v>92.62237468686526</v>
      </c>
      <c r="O152" s="3" t="n">
        <v>125.1832347596233</v>
      </c>
      <c r="P152" s="3" t="n">
        <v>68.75465904529756</v>
      </c>
      <c r="Q152" s="3" t="n">
        <v>36.8800093254619</v>
      </c>
      <c r="R152" s="2" t="n">
        <v>5</v>
      </c>
      <c r="S152" s="3" t="n">
        <v>68.75465904529756</v>
      </c>
      <c r="T152" s="5" t="n">
        <v>0.144956853377145</v>
      </c>
      <c r="U152" s="5" t="n">
        <v>0.4439355537052458</v>
      </c>
      <c r="V152" s="5" t="n">
        <v>0.2944462035411954</v>
      </c>
      <c r="W152" s="5" t="n">
        <v>0.65</v>
      </c>
      <c r="X152" s="7" t="inlineStr">
        <is>
          <t>BUY</t>
        </is>
      </c>
      <c r="Y152" s="2" t="n"/>
      <c r="Z152" s="5" t="n">
        <v>0.9026360979635212</v>
      </c>
      <c r="AA152" s="5" t="n">
        <v>2.394338479008925</v>
      </c>
    </row>
    <row r="153">
      <c r="A153" s="2" t="inlineStr">
        <is>
          <t>HII</t>
        </is>
      </c>
      <c r="B153" s="2" t="inlineStr">
        <is>
          <t>Huntington Ingalls Industries</t>
        </is>
      </c>
      <c r="C153" s="2" t="inlineStr">
        <is>
          <t>Industrials</t>
        </is>
      </c>
      <c r="D153" s="3" t="n">
        <v>277.5927851849851</v>
      </c>
      <c r="E153" s="4" t="n">
        <v>19.08452380952381</v>
      </c>
      <c r="F153" s="4" t="n">
        <v>15.54474483676127</v>
      </c>
      <c r="G153" s="5" t="n">
        <v>0.01721664275466284</v>
      </c>
      <c r="H153" s="5" t="n">
        <v>0.2676283185669085</v>
      </c>
      <c r="I153" s="5" t="n">
        <v>0.12968001</v>
      </c>
      <c r="J153" s="3" t="n">
        <v>196.5106701882557</v>
      </c>
      <c r="K153" s="2" t="n"/>
      <c r="L153" s="3" t="n">
        <v>190.7870584351997</v>
      </c>
      <c r="M153" s="3" t="n">
        <v>387.4574368027862</v>
      </c>
      <c r="N153" s="3" t="n">
        <v>981.8483684209383</v>
      </c>
      <c r="O153" s="3" t="n">
        <v>687.7463278101296</v>
      </c>
      <c r="P153" s="3" t="n">
        <v>399.4128960359727</v>
      </c>
      <c r="Q153" s="3" t="n">
        <v>1487.242823966537</v>
      </c>
      <c r="R153" s="2" t="n">
        <v>7</v>
      </c>
      <c r="S153" s="3" t="n">
        <v>399.4128960359727</v>
      </c>
      <c r="T153" s="5" t="n">
        <v>0.4388446579035112</v>
      </c>
      <c r="U153" s="5" t="n">
        <v>0.133480943172603</v>
      </c>
      <c r="V153" s="5" t="n">
        <v>0.2861628005380571</v>
      </c>
      <c r="W153" s="5" t="n">
        <v>0.7333</v>
      </c>
      <c r="X153" s="7" t="inlineStr">
        <is>
          <t>BUY</t>
        </is>
      </c>
      <c r="Y153" s="2" t="n"/>
      <c r="Z153" s="5" t="n">
        <v>0.04816570483244555</v>
      </c>
      <c r="AA153" s="5" t="n">
        <v>6.79530244957194</v>
      </c>
    </row>
    <row r="154">
      <c r="A154" s="2" t="inlineStr">
        <is>
          <t>LCID</t>
        </is>
      </c>
      <c r="B154" s="2" t="inlineStr">
        <is>
          <t>Lucid Group</t>
        </is>
      </c>
      <c r="C154" s="2" t="inlineStr">
        <is>
          <t>Consumer Discretionary</t>
        </is>
      </c>
      <c r="D154" s="3" t="n">
        <v>5.722158557064702</v>
      </c>
      <c r="E154" s="2" t="n"/>
      <c r="F154" s="2" t="n"/>
      <c r="G154" s="5" t="n">
        <v>0</v>
      </c>
      <c r="H154" s="2" t="n"/>
      <c r="I154" s="5" t="n">
        <v>-0.97587997</v>
      </c>
      <c r="J154" s="2" t="n"/>
      <c r="K154" s="2" t="n"/>
      <c r="L154" s="2" t="n"/>
      <c r="M154" s="2" t="n"/>
      <c r="N154" s="3" t="n">
        <v>7.438404468454172</v>
      </c>
      <c r="O154" s="2" t="n"/>
      <c r="P154" s="2" t="n"/>
      <c r="Q154" s="2" t="n"/>
      <c r="R154" s="2" t="n">
        <v>1</v>
      </c>
      <c r="S154" s="3" t="n">
        <v>7.438404468454172</v>
      </c>
      <c r="T154" s="5" t="n">
        <v>0.2999298069555509</v>
      </c>
      <c r="U154" s="5" t="n">
        <v>0.2558442147947528</v>
      </c>
      <c r="V154" s="5" t="n">
        <v>0.2778870108751519</v>
      </c>
      <c r="W154" s="5" t="n">
        <v>0.3333</v>
      </c>
      <c r="X154" s="7" t="inlineStr">
        <is>
          <t>BUY</t>
        </is>
      </c>
      <c r="Y154" s="2" t="n"/>
      <c r="Z154" s="5" t="n">
        <v>24.18563066128499</v>
      </c>
      <c r="AA154" s="2" t="n"/>
    </row>
    <row r="155">
      <c r="A155" s="2" t="inlineStr">
        <is>
          <t>SJM</t>
        </is>
      </c>
      <c r="B155" s="2" t="inlineStr">
        <is>
          <t>J.M. Smucker Company (The)</t>
        </is>
      </c>
      <c r="C155" s="2" t="inlineStr">
        <is>
          <t>Consumer Staples</t>
        </is>
      </c>
      <c r="D155" s="3" t="n">
        <v>102.5063870063511</v>
      </c>
      <c r="E155" s="2" t="n"/>
      <c r="F155" s="4" t="n">
        <v>11.04852504360339</v>
      </c>
      <c r="G155" s="5" t="n">
        <v>0.03783943578698425</v>
      </c>
      <c r="H155" s="5" t="n">
        <v>0.4180699539283179</v>
      </c>
      <c r="I155" s="5" t="n">
        <v>-0.02386</v>
      </c>
      <c r="J155" s="3" t="n">
        <v>156.6724456607475</v>
      </c>
      <c r="K155" s="3" t="n">
        <v>156.6724456607475</v>
      </c>
      <c r="L155" s="3" t="n">
        <v>152.109170544415</v>
      </c>
      <c r="M155" s="3" t="n">
        <v>152.0576908023192</v>
      </c>
      <c r="N155" s="3" t="n">
        <v>132.1869424824941</v>
      </c>
      <c r="O155" s="3" t="n">
        <v>183.8430967109562</v>
      </c>
      <c r="P155" s="3" t="n">
        <v>138.4418122835042</v>
      </c>
      <c r="Q155" s="3" t="n">
        <v>621.61243232906</v>
      </c>
      <c r="R155" s="2" t="n">
        <v>8</v>
      </c>
      <c r="S155" s="3" t="n">
        <v>154.3908081025812</v>
      </c>
      <c r="T155" s="5" t="n">
        <v>0.5061579342662361</v>
      </c>
      <c r="U155" s="5" t="n">
        <v>0.04839731407576342</v>
      </c>
      <c r="V155" s="5" t="n">
        <v>0.2772776241709998</v>
      </c>
      <c r="W155" s="5" t="n">
        <v>0.8</v>
      </c>
      <c r="X155" s="7" t="inlineStr">
        <is>
          <t>BUY</t>
        </is>
      </c>
      <c r="Y155" s="2" t="n"/>
      <c r="Z155" s="5" t="n">
        <v>1.197841322888833</v>
      </c>
      <c r="AA155" s="5" t="n">
        <v>3.702525231729163</v>
      </c>
    </row>
    <row r="156">
      <c r="A156" s="2" t="inlineStr">
        <is>
          <t>DIS</t>
        </is>
      </c>
      <c r="B156" s="2" t="inlineStr">
        <is>
          <t>Walt Disney Company (The)</t>
        </is>
      </c>
      <c r="C156" s="2" t="inlineStr">
        <is>
          <t>Communication Services</t>
        </is>
      </c>
      <c r="D156" s="3" t="n">
        <v>86.93497461301338</v>
      </c>
      <c r="E156" s="4" t="n">
        <v>15.73824451410658</v>
      </c>
      <c r="F156" s="4" t="n">
        <v>13.46420741396303</v>
      </c>
      <c r="G156" s="5" t="n">
        <v>0.01493875112040633</v>
      </c>
      <c r="H156" s="5" t="n">
        <v>0.2011384435907235</v>
      </c>
      <c r="I156" s="5" t="n">
        <v>0.1101</v>
      </c>
      <c r="J156" s="2" t="n"/>
      <c r="K156" s="2" t="n"/>
      <c r="L156" s="2" t="n"/>
      <c r="M156" s="3" t="n">
        <v>86.76783892798254</v>
      </c>
      <c r="N156" s="2" t="n"/>
      <c r="O156" s="3" t="n">
        <v>138.0766591475323</v>
      </c>
      <c r="P156" s="2" t="n"/>
      <c r="Q156" s="2" t="n"/>
      <c r="R156" s="2" t="n">
        <v>2</v>
      </c>
      <c r="S156" s="3" t="n">
        <v>112.4222490377574</v>
      </c>
      <c r="T156" s="5" t="n">
        <v>0.2931763026123761</v>
      </c>
      <c r="U156" s="5" t="n">
        <v>0.2599342694950704</v>
      </c>
      <c r="V156" s="5" t="n">
        <v>0.2765552860537233</v>
      </c>
      <c r="W156" s="5" t="n">
        <v>0.7</v>
      </c>
      <c r="X156" s="7" t="inlineStr">
        <is>
          <t>BUY</t>
        </is>
      </c>
      <c r="Y156" s="2" t="n"/>
      <c r="Z156" s="5" t="n">
        <v>0.4364568683033708</v>
      </c>
      <c r="AA156" s="5" t="n">
        <v>0.5913345411556947</v>
      </c>
    </row>
    <row r="157">
      <c r="A157" s="2" t="inlineStr">
        <is>
          <t>GEHC</t>
        </is>
      </c>
      <c r="B157" s="2" t="inlineStr">
        <is>
          <t>GE HealthCare</t>
        </is>
      </c>
      <c r="C157" s="2" t="inlineStr">
        <is>
          <t>Health Care</t>
        </is>
      </c>
      <c r="D157" s="3" t="n">
        <v>60.70123563507985</v>
      </c>
      <c r="E157" s="4" t="n">
        <v>16.04347826086957</v>
      </c>
      <c r="F157" s="4" t="n">
        <v>12.97365114553398</v>
      </c>
      <c r="G157" s="5" t="n">
        <v>0.001996862073883897</v>
      </c>
      <c r="H157" s="5" t="n">
        <v>0.02590659193231718</v>
      </c>
      <c r="I157" s="5" t="n">
        <v>0.19376</v>
      </c>
      <c r="J157" s="2" t="n"/>
      <c r="K157" s="2" t="n"/>
      <c r="L157" s="2" t="n"/>
      <c r="M157" s="3" t="n">
        <v>76.25223974539399</v>
      </c>
      <c r="N157" s="3" t="n">
        <v>125.3842649590917</v>
      </c>
      <c r="O157" s="3" t="n">
        <v>72.57277794684121</v>
      </c>
      <c r="P157" s="3" t="n">
        <v>83.23539363012443</v>
      </c>
      <c r="Q157" s="3" t="n">
        <v>93.68558376973826</v>
      </c>
      <c r="R157" s="2" t="n">
        <v>5</v>
      </c>
      <c r="S157" s="3" t="n">
        <v>83.23539363012443</v>
      </c>
      <c r="T157" s="5" t="n">
        <v>0.3712306307982611</v>
      </c>
      <c r="U157" s="5" t="n">
        <v>0.1767222935387249</v>
      </c>
      <c r="V157" s="5" t="n">
        <v>0.273976462168493</v>
      </c>
      <c r="W157" s="5" t="n">
        <v>0.75</v>
      </c>
      <c r="X157" s="7" t="inlineStr">
        <is>
          <t>BUY</t>
        </is>
      </c>
      <c r="Y157" s="2" t="n"/>
      <c r="Z157" s="5" t="n">
        <v>0.25664134399245</v>
      </c>
      <c r="AA157" s="5" t="n">
        <v>0.7277038099731332</v>
      </c>
    </row>
    <row r="158">
      <c r="A158" s="2" t="inlineStr">
        <is>
          <t>FDXF</t>
        </is>
      </c>
      <c r="B158" s="2" t="inlineStr">
        <is>
          <t>FedEx Freight</t>
        </is>
      </c>
      <c r="C158" s="2" t="inlineStr">
        <is>
          <t>Industrials</t>
        </is>
      </c>
      <c r="D158" s="3" t="n">
        <v>124.8916451342215</v>
      </c>
      <c r="E158" s="4" t="n">
        <v>30.82264957264957</v>
      </c>
      <c r="F158" s="4" t="n">
        <v>28.79241516966068</v>
      </c>
      <c r="G158" s="5" t="n">
        <v>0</v>
      </c>
      <c r="H158" s="5" t="n">
        <v>0</v>
      </c>
      <c r="I158" s="2" t="n"/>
      <c r="J158" s="2" t="n"/>
      <c r="K158" s="2" t="n"/>
      <c r="L158" s="2" t="n"/>
      <c r="M158" s="3" t="n">
        <v>94.11410461270782</v>
      </c>
      <c r="N158" s="3" t="n">
        <v>171.126923010163</v>
      </c>
      <c r="O158" s="3" t="n">
        <v>503649.9563759342</v>
      </c>
      <c r="P158" s="3" t="n">
        <v>131.8155915240127</v>
      </c>
      <c r="Q158" s="3" t="n">
        <v>189.4071659779447</v>
      </c>
      <c r="R158" s="2" t="n">
        <v>5</v>
      </c>
      <c r="S158" s="3" t="n">
        <v>171.126923010163</v>
      </c>
      <c r="T158" s="5" t="n">
        <v>0.3702031294907859</v>
      </c>
      <c r="U158" s="5" t="n">
        <v>0.174465649913345</v>
      </c>
      <c r="V158" s="5" t="n">
        <v>0.2723343897020655</v>
      </c>
      <c r="W158" s="2" t="n"/>
      <c r="X158" s="7" t="inlineStr">
        <is>
          <t>BUY</t>
        </is>
      </c>
      <c r="Y158" s="2" t="n"/>
      <c r="Z158" s="5" t="n">
        <v>0.6511432884217588</v>
      </c>
      <c r="AA158" s="5" t="n">
        <v>5350.482208203769</v>
      </c>
    </row>
    <row r="159">
      <c r="A159" s="2" t="inlineStr">
        <is>
          <t>NWSA</t>
        </is>
      </c>
      <c r="B159" s="2" t="inlineStr">
        <is>
          <t>News Corp (Class A)</t>
        </is>
      </c>
      <c r="C159" s="2" t="inlineStr">
        <is>
          <t>Communication Services</t>
        </is>
      </c>
      <c r="D159" s="3" t="n">
        <v>24.38525604995042</v>
      </c>
      <c r="E159" s="4" t="n">
        <v>34.7716049382716</v>
      </c>
      <c r="F159" s="4" t="n">
        <v>21.81338000898403</v>
      </c>
      <c r="G159" s="5" t="n">
        <v>0.007101011894194924</v>
      </c>
      <c r="H159" s="5" t="n">
        <v>0.1548970708963893</v>
      </c>
      <c r="I159" s="5" t="n">
        <v>0.06524000000000001</v>
      </c>
      <c r="J159" s="2" t="n"/>
      <c r="K159" s="2" t="n"/>
      <c r="L159" s="2" t="n"/>
      <c r="M159" s="3" t="n">
        <v>15.02274852559252</v>
      </c>
      <c r="N159" s="3" t="n">
        <v>31.58718243864997</v>
      </c>
      <c r="O159" s="3" t="n">
        <v>34.57845416891105</v>
      </c>
      <c r="P159" s="3" t="n">
        <v>25.30721720588448</v>
      </c>
      <c r="Q159" s="3" t="n">
        <v>68.10836492854385</v>
      </c>
      <c r="R159" s="2" t="n">
        <v>5</v>
      </c>
      <c r="S159" s="3" t="n">
        <v>31.58718243864997</v>
      </c>
      <c r="T159" s="5" t="n">
        <v>0.2953393794162842</v>
      </c>
      <c r="U159" s="5" t="n">
        <v>0.2488904668915319</v>
      </c>
      <c r="V159" s="5" t="n">
        <v>0.2721149231539081</v>
      </c>
      <c r="W159" s="5" t="n">
        <v>0.5385</v>
      </c>
      <c r="X159" s="7" t="inlineStr">
        <is>
          <t>BUY</t>
        </is>
      </c>
      <c r="Y159" s="2" t="n"/>
      <c r="Z159" s="5" t="n">
        <v>0.6752219291757263</v>
      </c>
      <c r="AA159" s="5" t="n">
        <v>3.533682023134149</v>
      </c>
    </row>
    <row r="160">
      <c r="A160" s="2" t="inlineStr">
        <is>
          <t>PHM</t>
        </is>
      </c>
      <c r="B160" s="2" t="inlineStr">
        <is>
          <t>PulteGroup</t>
        </is>
      </c>
      <c r="C160" s="2" t="inlineStr">
        <is>
          <t>Consumer Discretionary</t>
        </is>
      </c>
      <c r="D160" s="3" t="n">
        <v>115.1167635150509</v>
      </c>
      <c r="E160" s="4" t="n">
        <v>13.59509202453988</v>
      </c>
      <c r="F160" s="4" t="n">
        <v>11.82295445815016</v>
      </c>
      <c r="G160" s="5" t="n">
        <v>0.007821901323706377</v>
      </c>
      <c r="H160" s="5" t="n">
        <v>0.09247798312632492</v>
      </c>
      <c r="I160" s="5" t="n">
        <v>0.14901</v>
      </c>
      <c r="J160" s="2" t="n"/>
      <c r="K160" s="2" t="n"/>
      <c r="L160" s="2" t="n"/>
      <c r="M160" s="3" t="n">
        <v>170.8389801704529</v>
      </c>
      <c r="N160" s="2" t="n"/>
      <c r="O160" s="2" t="n"/>
      <c r="P160" s="2" t="n"/>
      <c r="Q160" s="2" t="n"/>
      <c r="R160" s="2" t="n">
        <v>1</v>
      </c>
      <c r="S160" s="3" t="n">
        <v>170.8389801704529</v>
      </c>
      <c r="T160" s="5" t="n">
        <v>0.4840495419949558</v>
      </c>
      <c r="U160" s="5" t="n">
        <v>0.05757663959085435</v>
      </c>
      <c r="V160" s="5" t="n">
        <v>0.2708130907929051</v>
      </c>
      <c r="W160" s="5" t="n">
        <v>0.55</v>
      </c>
      <c r="X160" s="7" t="inlineStr">
        <is>
          <t>BUY</t>
        </is>
      </c>
      <c r="Y160" s="2" t="n"/>
      <c r="Z160" s="5" t="n">
        <v>0.2879384639041593</v>
      </c>
      <c r="AA160" s="2" t="n"/>
    </row>
    <row r="161">
      <c r="A161" s="2" t="inlineStr">
        <is>
          <t>WDAY</t>
        </is>
      </c>
      <c r="B161" s="2" t="inlineStr">
        <is>
          <t>Workday, Inc.</t>
        </is>
      </c>
      <c r="C161" s="2" t="inlineStr">
        <is>
          <t>Information Technology</t>
        </is>
      </c>
      <c r="D161" s="3" t="n">
        <v>147.7487642437081</v>
      </c>
      <c r="E161" s="4" t="n">
        <v>51.40060240963856</v>
      </c>
      <c r="F161" s="4" t="n">
        <v>13.4966695297164</v>
      </c>
      <c r="G161" s="5" t="n">
        <v>0</v>
      </c>
      <c r="H161" s="5" t="n">
        <v>0</v>
      </c>
      <c r="I161" s="5" t="n">
        <v>0.10858</v>
      </c>
      <c r="J161" s="2" t="n"/>
      <c r="K161" s="2" t="n"/>
      <c r="L161" s="2" t="n"/>
      <c r="M161" s="3" t="n">
        <v>228.400919656809</v>
      </c>
      <c r="N161" s="3" t="n">
        <v>337.8222037297708</v>
      </c>
      <c r="O161" s="3" t="n">
        <v>225.0780350944985</v>
      </c>
      <c r="P161" s="3" t="n">
        <v>157.1775105904994</v>
      </c>
      <c r="Q161" s="3" t="n">
        <v>228.9468959947784</v>
      </c>
      <c r="R161" s="2" t="n">
        <v>5</v>
      </c>
      <c r="S161" s="3" t="n">
        <v>228.400919656809</v>
      </c>
      <c r="T161" s="5" t="n">
        <v>0.5458736377657072</v>
      </c>
      <c r="U161" s="5" t="n">
        <v>-0.01179197187225323</v>
      </c>
      <c r="V161" s="5" t="n">
        <v>0.267040832946727</v>
      </c>
      <c r="W161" s="5" t="n">
        <v>0.6429</v>
      </c>
      <c r="X161" s="7" t="inlineStr">
        <is>
          <t>BUY</t>
        </is>
      </c>
      <c r="Y161" s="2" t="n"/>
      <c r="Z161" s="5" t="n">
        <v>0.796708203711851</v>
      </c>
      <c r="AA161" s="5" t="n">
        <v>1.149303691479832</v>
      </c>
    </row>
    <row r="162">
      <c r="A162" s="2" t="inlineStr">
        <is>
          <t>EXE</t>
        </is>
      </c>
      <c r="B162" s="2" t="inlineStr">
        <is>
          <t>Expand Energy</t>
        </is>
      </c>
      <c r="C162" s="2" t="inlineStr">
        <is>
          <t>Energy</t>
        </is>
      </c>
      <c r="D162" s="3" t="n">
        <v>78.89602192621098</v>
      </c>
      <c r="E162" s="4" t="n">
        <v>7.855603448275862</v>
      </c>
      <c r="F162" s="4" t="n">
        <v>9.91102105541362</v>
      </c>
      <c r="G162" s="5" t="n">
        <v>0.0252400548696845</v>
      </c>
      <c r="H162" s="5" t="n">
        <v>0.2501547152532381</v>
      </c>
      <c r="I162" s="5" t="n">
        <v>0.14893</v>
      </c>
      <c r="J162" s="3" t="n">
        <v>70.84905423453948</v>
      </c>
      <c r="K162" s="2" t="n"/>
      <c r="L162" s="3" t="n">
        <v>68.78548954809658</v>
      </c>
      <c r="M162" s="3" t="n">
        <v>87.56351677723545</v>
      </c>
      <c r="N162" s="3" t="n">
        <v>90.62267072571335</v>
      </c>
      <c r="O162" s="3" t="n">
        <v>169.6841664814177</v>
      </c>
      <c r="P162" s="3" t="n">
        <v>187.5781025045151</v>
      </c>
      <c r="Q162" s="3" t="n">
        <v>1060.285987580389</v>
      </c>
      <c r="R162" s="2" t="n">
        <v>7</v>
      </c>
      <c r="S162" s="3" t="n">
        <v>90.62267072571335</v>
      </c>
      <c r="T162" s="5" t="n">
        <v>0.1486342215133474</v>
      </c>
      <c r="U162" s="5" t="n">
        <v>0.3831550068587106</v>
      </c>
      <c r="V162" s="5" t="n">
        <v>0.265894614186029</v>
      </c>
      <c r="W162" s="5" t="n">
        <v>0.8</v>
      </c>
      <c r="X162" s="7" t="inlineStr">
        <is>
          <t>BUY</t>
        </is>
      </c>
      <c r="Y162" s="2" t="n"/>
      <c r="Z162" s="5" t="n">
        <v>-1.159417608794042</v>
      </c>
      <c r="AA162" s="5" t="n">
        <v>14.41438455328591</v>
      </c>
    </row>
    <row r="163">
      <c r="A163" s="2" t="inlineStr">
        <is>
          <t>ENGI.PA</t>
        </is>
      </c>
      <c r="B163" s="2" t="inlineStr">
        <is>
          <t>Engie</t>
        </is>
      </c>
      <c r="C163" s="2" t="inlineStr">
        <is>
          <t>Utilities</t>
        </is>
      </c>
      <c r="D163" s="3" t="n">
        <v>26.39</v>
      </c>
      <c r="E163" s="4" t="n">
        <v>16.19018404907976</v>
      </c>
      <c r="F163" s="4" t="n">
        <v>12.60526278080026</v>
      </c>
      <c r="G163" s="5" t="n">
        <v>0.05115574081091322</v>
      </c>
      <c r="H163" s="5" t="n">
        <v>0.6448315556680694</v>
      </c>
      <c r="I163" s="5" t="n">
        <v>0.12218001</v>
      </c>
      <c r="J163" s="3" t="n">
        <v>33.75</v>
      </c>
      <c r="K163" s="3" t="n">
        <v>35.83347766259756</v>
      </c>
      <c r="L163" s="3" t="n">
        <v>32.76699029126214</v>
      </c>
      <c r="M163" s="3" t="n">
        <v>35.56610973252015</v>
      </c>
      <c r="N163" s="3" t="n">
        <v>79.05114576345231</v>
      </c>
      <c r="O163" s="3" t="n">
        <v>28.5336134943864</v>
      </c>
      <c r="P163" s="3" t="n">
        <v>46.1618851990541</v>
      </c>
      <c r="Q163" s="3" t="n">
        <v>61.14032328063239</v>
      </c>
      <c r="R163" s="2" t="n">
        <v>8</v>
      </c>
      <c r="S163" s="3" t="n">
        <v>35.69979369755886</v>
      </c>
      <c r="T163" s="5" t="n">
        <v>0.3527773284410329</v>
      </c>
      <c r="U163" s="5" t="n">
        <v>0.167319439181508</v>
      </c>
      <c r="V163" s="5" t="n">
        <v>0.2600483838112705</v>
      </c>
      <c r="W163" s="5" t="n">
        <v>0.65</v>
      </c>
      <c r="X163" s="7" t="inlineStr">
        <is>
          <t>BUY</t>
        </is>
      </c>
      <c r="Y163" s="2" t="n"/>
      <c r="Z163" s="5" t="n">
        <v>0.1325025226613759</v>
      </c>
      <c r="AA163" s="5" t="n">
        <v>1.77045687813093</v>
      </c>
    </row>
    <row r="164">
      <c r="A164" s="2" t="inlineStr">
        <is>
          <t>AOS</t>
        </is>
      </c>
      <c r="B164" s="2" t="inlineStr">
        <is>
          <t>A. O. Smith</t>
        </is>
      </c>
      <c r="C164" s="2" t="inlineStr">
        <is>
          <t>Industrials</t>
        </is>
      </c>
      <c r="D164" s="3" t="n">
        <v>54.56271387423666</v>
      </c>
      <c r="E164" s="4" t="n">
        <v>16.80533333333333</v>
      </c>
      <c r="F164" s="4" t="n">
        <v>15.3854041293038</v>
      </c>
      <c r="G164" s="5" t="n">
        <v>0.02284988892415106</v>
      </c>
      <c r="H164" s="5" t="n">
        <v>0.3515547754077669</v>
      </c>
      <c r="I164" s="5" t="n">
        <v>0.27133</v>
      </c>
      <c r="J164" s="3" t="n">
        <v>18.12497544063995</v>
      </c>
      <c r="K164" s="2" t="n"/>
      <c r="L164" s="3" t="n">
        <v>17.59706353460189</v>
      </c>
      <c r="M164" s="3" t="n">
        <v>76.94607639981366</v>
      </c>
      <c r="N164" s="3" t="n">
        <v>101.4554498888318</v>
      </c>
      <c r="O164" s="3" t="n">
        <v>71.69066710846326</v>
      </c>
      <c r="P164" s="3" t="n">
        <v>107.2998517723281</v>
      </c>
      <c r="Q164" s="3" t="n">
        <v>80.58106037750272</v>
      </c>
      <c r="R164" s="2" t="n">
        <v>7</v>
      </c>
      <c r="S164" s="3" t="n">
        <v>76.94607639981366</v>
      </c>
      <c r="T164" s="5" t="n">
        <v>0.4102318403217464</v>
      </c>
      <c r="U164" s="5" t="n">
        <v>0.1093159314503334</v>
      </c>
      <c r="V164" s="5" t="n">
        <v>0.2597738858860399</v>
      </c>
      <c r="W164" s="5" t="n">
        <v>0.65</v>
      </c>
      <c r="X164" s="7" t="inlineStr">
        <is>
          <t>BUY</t>
        </is>
      </c>
      <c r="Y164" s="2" t="n"/>
      <c r="Z164" s="5" t="n">
        <v>0.4099660974386707</v>
      </c>
      <c r="AA164" s="5" t="n">
        <v>5.097599838821949</v>
      </c>
    </row>
    <row r="165">
      <c r="A165" s="2" t="inlineStr">
        <is>
          <t>BNP.PA</t>
        </is>
      </c>
      <c r="B165" s="2" t="inlineStr">
        <is>
          <t>BNP Paribas</t>
        </is>
      </c>
      <c r="C165" s="2" t="inlineStr">
        <is>
          <t>Financials</t>
        </is>
      </c>
      <c r="D165" s="3" t="n">
        <v>112</v>
      </c>
      <c r="E165" s="4" t="n">
        <v>9.688581314878892</v>
      </c>
      <c r="F165" s="4" t="n">
        <v>8.529265279950287</v>
      </c>
      <c r="G165" s="5" t="n">
        <v>0.0888392857142857</v>
      </c>
      <c r="H165" s="5" t="n">
        <v>0.7577338351384406</v>
      </c>
      <c r="I165" s="2" t="n"/>
      <c r="J165" s="3" t="n">
        <v>157.3062164236377</v>
      </c>
      <c r="K165" s="3" t="n">
        <v>157.3062164236377</v>
      </c>
      <c r="L165" s="3" t="n">
        <v>152.7244819646968</v>
      </c>
      <c r="M165" s="3" t="n">
        <v>169.5636036197064</v>
      </c>
      <c r="N165" s="3" t="n">
        <v>164.6124845651324</v>
      </c>
      <c r="O165" s="3" t="n">
        <v>272.6023104777984</v>
      </c>
      <c r="P165" s="2" t="n"/>
      <c r="Q165" s="3" t="n">
        <v>2414.036797602189</v>
      </c>
      <c r="R165" s="2" t="n">
        <v>7</v>
      </c>
      <c r="S165" s="3" t="n">
        <v>164.6124845651324</v>
      </c>
      <c r="T165" s="5" t="n">
        <v>0.4697543264743962</v>
      </c>
      <c r="U165" s="5" t="n">
        <v>0.04236375000000003</v>
      </c>
      <c r="V165" s="5" t="n">
        <v>0.2560590382371981</v>
      </c>
      <c r="W165" s="5" t="n">
        <v>0.65</v>
      </c>
      <c r="X165" s="7" t="inlineStr">
        <is>
          <t>BUY</t>
        </is>
      </c>
      <c r="Y165" s="2" t="n"/>
      <c r="Z165" s="5" t="n">
        <v>-0.08475339689212534</v>
      </c>
      <c r="AA165" s="5" t="n">
        <v>14.80648214711383</v>
      </c>
    </row>
    <row r="166">
      <c r="A166" s="2" t="inlineStr">
        <is>
          <t>DHI</t>
        </is>
      </c>
      <c r="B166" s="2" t="inlineStr">
        <is>
          <t>D. R. Horton</t>
        </is>
      </c>
      <c r="C166" s="2" t="inlineStr">
        <is>
          <t>Consumer Discretionary</t>
        </is>
      </c>
      <c r="D166" s="3" t="n">
        <v>130.6751889088946</v>
      </c>
      <c r="E166" s="4" t="n">
        <v>14.37428571428572</v>
      </c>
      <c r="F166" s="4" t="n">
        <v>12.82669053027696</v>
      </c>
      <c r="G166" s="5" t="n">
        <v>0.01192605843768634</v>
      </c>
      <c r="H166" s="5" t="n">
        <v>0.152971860826201</v>
      </c>
      <c r="I166" s="5" t="n">
        <v>0.12632</v>
      </c>
      <c r="J166" s="2" t="n"/>
      <c r="K166" s="2" t="n"/>
      <c r="L166" s="2" t="n"/>
      <c r="M166" s="3" t="n">
        <v>178.7528339698573</v>
      </c>
      <c r="N166" s="3" t="n">
        <v>247.0184430502657</v>
      </c>
      <c r="O166" s="3" t="n">
        <v>398.7272477337075</v>
      </c>
      <c r="P166" s="3" t="n">
        <v>186.0488703712151</v>
      </c>
      <c r="Q166" s="3" t="n">
        <v>141.4096001985081</v>
      </c>
      <c r="R166" s="2" t="n">
        <v>5</v>
      </c>
      <c r="S166" s="3" t="n">
        <v>186.0488703712151</v>
      </c>
      <c r="T166" s="5" t="n">
        <v>0.4237505369204122</v>
      </c>
      <c r="U166" s="5" t="n">
        <v>0.08770072218909419</v>
      </c>
      <c r="V166" s="5" t="n">
        <v>0.2557256295547532</v>
      </c>
      <c r="W166" s="5" t="n">
        <v>0.75</v>
      </c>
      <c r="X166" s="7" t="inlineStr">
        <is>
          <t>BUY</t>
        </is>
      </c>
      <c r="Y166" s="2" t="n"/>
      <c r="Z166" s="5" t="n">
        <v>0.3774615282341208</v>
      </c>
      <c r="AA166" s="5" t="n">
        <v>1.819661799297797</v>
      </c>
    </row>
    <row r="167">
      <c r="A167" s="2" t="inlineStr">
        <is>
          <t>BAX</t>
        </is>
      </c>
      <c r="B167" s="2" t="inlineStr">
        <is>
          <t>Baxter International</t>
        </is>
      </c>
      <c r="C167" s="2" t="inlineStr">
        <is>
          <t>Health Care</t>
        </is>
      </c>
      <c r="D167" s="3" t="n">
        <v>23.78352507339386</v>
      </c>
      <c r="E167" s="2" t="n"/>
      <c r="F167" s="4" t="n">
        <v>13.32421446795301</v>
      </c>
      <c r="G167" s="5" t="n">
        <v>0.001456133964324718</v>
      </c>
      <c r="H167" s="5" t="n">
        <v>0.01940184123473318</v>
      </c>
      <c r="I167" s="5" t="n">
        <v>-0.14371</v>
      </c>
      <c r="J167" s="2" t="n"/>
      <c r="K167" s="2" t="n"/>
      <c r="L167" s="2" t="n"/>
      <c r="M167" s="3" t="n">
        <v>29.09054771966273</v>
      </c>
      <c r="N167" s="3" t="n">
        <v>59.08406185566316</v>
      </c>
      <c r="O167" s="3" t="n">
        <v>35.85330588829871</v>
      </c>
      <c r="P167" s="3" t="n">
        <v>32.97340962530798</v>
      </c>
      <c r="Q167" s="3" t="n">
        <v>61.46043296053894</v>
      </c>
      <c r="R167" s="2" t="n">
        <v>5</v>
      </c>
      <c r="S167" s="3" t="n">
        <v>35.85330588829871</v>
      </c>
      <c r="T167" s="5" t="n">
        <v>0.507484940842813</v>
      </c>
      <c r="U167" s="5" t="n">
        <v>0.00260902803057883</v>
      </c>
      <c r="V167" s="5" t="n">
        <v>0.2550469844366959</v>
      </c>
      <c r="W167" s="5" t="n">
        <v>0.6</v>
      </c>
      <c r="X167" s="7" t="inlineStr">
        <is>
          <t>BUY</t>
        </is>
      </c>
      <c r="Y167" s="2" t="n"/>
      <c r="Z167" s="5" t="n">
        <v>1.950740389077994</v>
      </c>
      <c r="AA167" s="5" t="n">
        <v>1.112728627622124</v>
      </c>
    </row>
    <row r="168">
      <c r="A168" s="2" t="inlineStr">
        <is>
          <t>CVS</t>
        </is>
      </c>
      <c r="B168" s="2" t="inlineStr">
        <is>
          <t>CVS Health</t>
        </is>
      </c>
      <c r="C168" s="2" t="inlineStr">
        <is>
          <t>Health Care</t>
        </is>
      </c>
      <c r="D168" s="3" t="n">
        <v>84.41549671117224</v>
      </c>
      <c r="E168" s="4" t="n">
        <v>42.76315789473684</v>
      </c>
      <c r="F168" s="4" t="n">
        <v>11.56471138038767</v>
      </c>
      <c r="G168" s="5" t="n">
        <v>0.02728205128205128</v>
      </c>
      <c r="H168" s="5" t="n">
        <v>0.3155090489418585</v>
      </c>
      <c r="I168" s="5" t="n">
        <v>0.037520003</v>
      </c>
      <c r="J168" s="3" t="n">
        <v>55.42333522388443</v>
      </c>
      <c r="K168" s="3" t="n">
        <v>55.42333522388441</v>
      </c>
      <c r="L168" s="3" t="n">
        <v>53.80906332415963</v>
      </c>
      <c r="M168" s="3" t="n">
        <v>118.9610175906246</v>
      </c>
      <c r="N168" s="3" t="n">
        <v>846.6138920832647</v>
      </c>
      <c r="O168" s="3" t="n">
        <v>181.7306228568423</v>
      </c>
      <c r="P168" s="3" t="n">
        <v>105.8686847666728</v>
      </c>
      <c r="Q168" s="3" t="n">
        <v>245.667125890275</v>
      </c>
      <c r="R168" s="2" t="n">
        <v>8</v>
      </c>
      <c r="S168" s="3" t="n">
        <v>112.4148511786486</v>
      </c>
      <c r="T168" s="5" t="n">
        <v>0.33168500522216</v>
      </c>
      <c r="U168" s="5" t="n">
        <v>0.1782564102564101</v>
      </c>
      <c r="V168" s="5" t="n">
        <v>0.2549707077392851</v>
      </c>
      <c r="W168" s="5" t="n">
        <v>0.65</v>
      </c>
      <c r="X168" s="7" t="inlineStr">
        <is>
          <t>BUY</t>
        </is>
      </c>
      <c r="Y168" s="2" t="n"/>
      <c r="Z168" s="5" t="n">
        <v>0.6787827557058327</v>
      </c>
      <c r="AA168" s="5" t="n">
        <v>14.73366715162918</v>
      </c>
    </row>
    <row r="169">
      <c r="A169" s="2" t="inlineStr">
        <is>
          <t>DBK.DE</t>
        </is>
      </c>
      <c r="B169" s="2" t="inlineStr">
        <is>
          <t>Deutsche Bank</t>
        </is>
      </c>
      <c r="C169" s="2" t="inlineStr">
        <is>
          <t>Financials</t>
        </is>
      </c>
      <c r="D169" s="3" t="n">
        <v>32.87</v>
      </c>
      <c r="E169" s="4" t="n">
        <v>9.990881458966564</v>
      </c>
      <c r="F169" s="4" t="n">
        <v>8.598881909909249</v>
      </c>
      <c r="G169" s="5" t="n">
        <v>0.0304228780042592</v>
      </c>
      <c r="H169" s="5" t="n">
        <v>0.2616027353182005</v>
      </c>
      <c r="I169" s="5" t="n">
        <v>0.08891</v>
      </c>
      <c r="J169" s="3" t="n">
        <v>16.48</v>
      </c>
      <c r="K169" s="3" t="n">
        <v>19.19529097789186</v>
      </c>
      <c r="L169" s="3" t="n">
        <v>16</v>
      </c>
      <c r="M169" s="3" t="n">
        <v>49.36100081489922</v>
      </c>
      <c r="N169" s="3" t="n">
        <v>57.89390021113456</v>
      </c>
      <c r="O169" s="3" t="n">
        <v>96.6911890127982</v>
      </c>
      <c r="P169" s="2" t="n"/>
      <c r="Q169" s="3" t="n">
        <v>1314.493847507294</v>
      </c>
      <c r="R169" s="2" t="n">
        <v>7</v>
      </c>
      <c r="S169" s="3" t="n">
        <v>49.36100081489922</v>
      </c>
      <c r="T169" s="5" t="n">
        <v>0.5017037059598182</v>
      </c>
      <c r="U169" s="5" t="n">
        <v>0.00288165500456361</v>
      </c>
      <c r="V169" s="5" t="n">
        <v>0.2522926804821909</v>
      </c>
      <c r="W169" s="5" t="n">
        <v>0.6</v>
      </c>
      <c r="X169" s="7" t="inlineStr">
        <is>
          <t>BUY</t>
        </is>
      </c>
      <c r="Y169" s="2" t="n"/>
      <c r="Z169" s="5" t="n">
        <v>-0.08206776901635436</v>
      </c>
      <c r="AA169" s="5" t="n">
        <v>81.15586546920586</v>
      </c>
    </row>
    <row r="170">
      <c r="A170" s="2" t="inlineStr">
        <is>
          <t>HON</t>
        </is>
      </c>
      <c r="B170" s="2" t="inlineStr">
        <is>
          <t>Honeywell Technologies</t>
        </is>
      </c>
      <c r="C170" s="2" t="inlineStr">
        <is>
          <t>Industrials</t>
        </is>
      </c>
      <c r="D170" s="3" t="n">
        <v>214.6837596359207</v>
      </c>
      <c r="E170" s="4" t="n">
        <v>9.392424242424243</v>
      </c>
      <c r="F170" s="4" t="n">
        <v>24.76237269787629</v>
      </c>
      <c r="G170" s="5" t="n">
        <v>0.01129214389417648</v>
      </c>
      <c r="H170" s="5" t="n">
        <v>0.2796202756656461</v>
      </c>
      <c r="I170" s="5" t="n">
        <v>0.46577</v>
      </c>
      <c r="J170" s="3" t="n">
        <v>42.39332941796538</v>
      </c>
      <c r="K170" s="2" t="n"/>
      <c r="L170" s="3" t="n">
        <v>41.15857225045183</v>
      </c>
      <c r="M170" s="3" t="n">
        <v>188.1076079177083</v>
      </c>
      <c r="N170" s="3" t="n">
        <v>352.3454511593384</v>
      </c>
      <c r="O170" s="3" t="n">
        <v>307.7410676823994</v>
      </c>
      <c r="P170" s="3" t="n">
        <v>348.9995541328828</v>
      </c>
      <c r="Q170" s="3" t="n">
        <v>385.4962013820605</v>
      </c>
      <c r="R170" s="2" t="n">
        <v>7</v>
      </c>
      <c r="S170" s="3" t="n">
        <v>307.7410676823994</v>
      </c>
      <c r="T170" s="5" t="n">
        <v>0.4334622619069708</v>
      </c>
      <c r="U170" s="5" t="n">
        <v>0.06107944829811252</v>
      </c>
      <c r="V170" s="5" t="n">
        <v>0.2472708551025417</v>
      </c>
      <c r="W170" s="5" t="n">
        <v>0.85</v>
      </c>
      <c r="X170" s="7" t="inlineStr">
        <is>
          <t>BUY</t>
        </is>
      </c>
      <c r="Y170" s="2" t="n"/>
      <c r="Z170" s="5" t="n">
        <v>-0.1976241314729994</v>
      </c>
      <c r="AA170" s="5" t="n">
        <v>8.366121813854432</v>
      </c>
    </row>
    <row r="171">
      <c r="A171" s="2" t="inlineStr">
        <is>
          <t>SYF</t>
        </is>
      </c>
      <c r="B171" s="2" t="inlineStr">
        <is>
          <t>Synchrony Financial</t>
        </is>
      </c>
      <c r="C171" s="2" t="inlineStr">
        <is>
          <t>Financials</t>
        </is>
      </c>
      <c r="D171" s="3" t="n">
        <v>68.80512331935239</v>
      </c>
      <c r="E171" s="4" t="n">
        <v>8.15076923076923</v>
      </c>
      <c r="F171" s="4" t="n">
        <v>7.567274181568874</v>
      </c>
      <c r="G171" s="5" t="n">
        <v>0.01711337611677363</v>
      </c>
      <c r="H171" s="5" t="n">
        <v>0.1295016092479385</v>
      </c>
      <c r="I171" s="5" t="n">
        <v>0.20786</v>
      </c>
      <c r="J171" s="2" t="n"/>
      <c r="K171" s="2" t="n"/>
      <c r="L171" s="2" t="n"/>
      <c r="M171" s="3" t="n">
        <v>117.4106642304117</v>
      </c>
      <c r="N171" s="3" t="n">
        <v>94.1419818687483</v>
      </c>
      <c r="O171" s="3" t="n">
        <v>90.33461821891977</v>
      </c>
      <c r="P171" s="2" t="n"/>
      <c r="Q171" s="2" t="n"/>
      <c r="R171" s="2" t="n">
        <v>3</v>
      </c>
      <c r="S171" s="3" t="n">
        <v>94.1419818687483</v>
      </c>
      <c r="T171" s="5" t="n">
        <v>0.3682408711310248</v>
      </c>
      <c r="U171" s="5" t="n">
        <v>0.121013715867623</v>
      </c>
      <c r="V171" s="5" t="n">
        <v>0.2446272934993239</v>
      </c>
      <c r="W171" s="5" t="n">
        <v>0.75</v>
      </c>
      <c r="X171" s="7" t="inlineStr">
        <is>
          <t>BUY</t>
        </is>
      </c>
      <c r="Y171" s="2" t="n"/>
      <c r="Z171" s="5" t="n">
        <v>-0.1302423465639504</v>
      </c>
      <c r="AA171" s="5" t="n">
        <v>0.2997305633801977</v>
      </c>
    </row>
    <row r="172">
      <c r="A172" s="2" t="inlineStr">
        <is>
          <t>BSX</t>
        </is>
      </c>
      <c r="B172" s="2" t="inlineStr">
        <is>
          <t>Boston Scientific</t>
        </is>
      </c>
      <c r="C172" s="2" t="inlineStr">
        <is>
          <t>Health Care</t>
        </is>
      </c>
      <c r="D172" s="3" t="n">
        <v>41.31597439032964</v>
      </c>
      <c r="E172" s="4" t="n">
        <v>19.31983805668016</v>
      </c>
      <c r="F172" s="4" t="n">
        <v>13.87806381815432</v>
      </c>
      <c r="G172" s="5" t="n">
        <v>0</v>
      </c>
      <c r="H172" s="5" t="n">
        <v>0</v>
      </c>
      <c r="I172" s="2" t="n"/>
      <c r="J172" s="2" t="n"/>
      <c r="K172" s="2" t="n"/>
      <c r="L172" s="2" t="n"/>
      <c r="M172" s="3" t="n">
        <v>48.51839301582933</v>
      </c>
      <c r="N172" s="3" t="n">
        <v>38.58277752412798</v>
      </c>
      <c r="O172" s="3" t="n">
        <v>51.97594377442304</v>
      </c>
      <c r="P172" s="3" t="n">
        <v>43.67860823513589</v>
      </c>
      <c r="Q172" s="3" t="n">
        <v>86.49411739823046</v>
      </c>
      <c r="R172" s="2" t="n">
        <v>5</v>
      </c>
      <c r="S172" s="3" t="n">
        <v>48.51839301582933</v>
      </c>
      <c r="T172" s="5" t="n">
        <v>0.1743252756780072</v>
      </c>
      <c r="U172" s="5" t="n">
        <v>0.3136978206202852</v>
      </c>
      <c r="V172" s="5" t="n">
        <v>0.2440115481491462</v>
      </c>
      <c r="W172" s="5" t="n">
        <v>0.6</v>
      </c>
      <c r="X172" s="7" t="inlineStr">
        <is>
          <t>BUY</t>
        </is>
      </c>
      <c r="Y172" s="2" t="n"/>
      <c r="Z172" s="5" t="n">
        <v>0.2740495339221662</v>
      </c>
      <c r="AA172" s="5" t="n">
        <v>1.241780476901665</v>
      </c>
    </row>
    <row r="173">
      <c r="A173" s="2" t="inlineStr">
        <is>
          <t>WYNN</t>
        </is>
      </c>
      <c r="B173" s="2" t="inlineStr">
        <is>
          <t>Wynn Resorts</t>
        </is>
      </c>
      <c r="C173" s="2" t="inlineStr">
        <is>
          <t>Consumer Discretionary</t>
        </is>
      </c>
      <c r="D173" s="3" t="n">
        <v>92.09514241197326</v>
      </c>
      <c r="E173" s="4" t="n">
        <v>30.74277456647399</v>
      </c>
      <c r="F173" s="4" t="n">
        <v>20.06606313160372</v>
      </c>
      <c r="G173" s="5" t="n">
        <v>0.00940114693992667</v>
      </c>
      <c r="H173" s="5" t="n">
        <v>0.1886440080060517</v>
      </c>
      <c r="I173" s="2" t="n"/>
      <c r="J173" s="2" t="n"/>
      <c r="K173" s="2" t="n"/>
      <c r="L173" s="2" t="n"/>
      <c r="M173" s="3" t="n">
        <v>80.52838055879546</v>
      </c>
      <c r="N173" s="3" t="n">
        <v>147.9806905340841</v>
      </c>
      <c r="O173" s="2" t="n"/>
      <c r="P173" s="2" t="n"/>
      <c r="Q173" s="2" t="n"/>
      <c r="R173" s="2" t="n">
        <v>2</v>
      </c>
      <c r="S173" s="3" t="n">
        <v>114.2545355464398</v>
      </c>
      <c r="T173" s="5" t="n">
        <v>0.2406141361434675</v>
      </c>
      <c r="U173" s="5" t="n">
        <v>0.2473836608066184</v>
      </c>
      <c r="V173" s="5" t="n">
        <v>0.243998898475043</v>
      </c>
      <c r="W173" s="5" t="n">
        <v>0.6</v>
      </c>
      <c r="X173" s="7" t="inlineStr">
        <is>
          <t>BUY</t>
        </is>
      </c>
      <c r="Y173" s="2" t="n"/>
      <c r="Z173" s="5" t="n">
        <v>0.6502368987941261</v>
      </c>
      <c r="AA173" s="5" t="n">
        <v>0.8376215876592767</v>
      </c>
    </row>
    <row r="174">
      <c r="A174" s="2" t="inlineStr">
        <is>
          <t>SBAC</t>
        </is>
      </c>
      <c r="B174" s="2" t="inlineStr">
        <is>
          <t>SBA Communications</t>
        </is>
      </c>
      <c r="C174" s="2" t="inlineStr">
        <is>
          <t>Real Estate</t>
        </is>
      </c>
      <c r="D174" s="3" t="n">
        <v>148.5626162120005</v>
      </c>
      <c r="E174" s="4" t="n">
        <v>17.24522613065327</v>
      </c>
      <c r="F174" s="4" t="n">
        <v>20.90911195678532</v>
      </c>
      <c r="G174" s="5" t="n">
        <v>0.02913922722769392</v>
      </c>
      <c r="H174" s="5" t="n">
        <v>0.6092753644380593</v>
      </c>
      <c r="I174" s="2" t="n"/>
      <c r="J174" s="3" t="n">
        <v>71.97529985928057</v>
      </c>
      <c r="K174" s="3" t="n">
        <v>71.97529985928057</v>
      </c>
      <c r="L174" s="3" t="n">
        <v>69.87893190221415</v>
      </c>
      <c r="M174" s="3" t="n">
        <v>265.2319512008895</v>
      </c>
      <c r="N174" s="3" t="n">
        <v>169.9420995704621</v>
      </c>
      <c r="O174" s="2" t="n"/>
      <c r="P174" s="3" t="n">
        <v>172.2850828685952</v>
      </c>
      <c r="Q174" s="3" t="n">
        <v>189.8203649079906</v>
      </c>
      <c r="R174" s="2" t="n">
        <v>7</v>
      </c>
      <c r="S174" s="3" t="n">
        <v>169.9420995704621</v>
      </c>
      <c r="T174" s="5" t="n">
        <v>0.1439089045655526</v>
      </c>
      <c r="U174" s="5" t="n">
        <v>0.3380733142957049</v>
      </c>
      <c r="V174" s="5" t="n">
        <v>0.2409911094306287</v>
      </c>
      <c r="W174" s="5" t="n">
        <v>0.65</v>
      </c>
      <c r="X174" s="7" t="inlineStr">
        <is>
          <t>BUY</t>
        </is>
      </c>
      <c r="Y174" s="2" t="n"/>
      <c r="Z174" s="5" t="n">
        <v>0.3693631083946613</v>
      </c>
      <c r="AA174" s="5" t="n">
        <v>2.795592519531419</v>
      </c>
    </row>
    <row r="175">
      <c r="A175" s="2" t="inlineStr">
        <is>
          <t>ADS.DE</t>
        </is>
      </c>
      <c r="B175" s="2" t="inlineStr">
        <is>
          <t>Adidas</t>
        </is>
      </c>
      <c r="C175" s="2" t="inlineStr">
        <is>
          <t>Consumer Discretionary</t>
        </is>
      </c>
      <c r="D175" s="3" t="n">
        <v>164.25</v>
      </c>
      <c r="E175" s="4" t="n">
        <v>21.03072983354674</v>
      </c>
      <c r="F175" s="4" t="n">
        <v>14.03752570341464</v>
      </c>
      <c r="G175" s="5" t="n">
        <v>0.01704718417047184</v>
      </c>
      <c r="H175" s="5" t="n">
        <v>0.2393002859638417</v>
      </c>
      <c r="I175" s="5" t="n">
        <v>0.24324</v>
      </c>
      <c r="J175" s="2" t="n"/>
      <c r="K175" s="2" t="n"/>
      <c r="L175" s="2" t="n"/>
      <c r="M175" s="3" t="n">
        <v>205.300132502262</v>
      </c>
      <c r="N175" s="3" t="n">
        <v>355.9377023490887</v>
      </c>
      <c r="O175" s="3" t="n">
        <v>184.661594338885</v>
      </c>
      <c r="P175" s="3" t="n">
        <v>215.2108376477412</v>
      </c>
      <c r="Q175" s="3" t="n">
        <v>89.32095908434945</v>
      </c>
      <c r="R175" s="2" t="n">
        <v>5</v>
      </c>
      <c r="S175" s="3" t="n">
        <v>205.300132502262</v>
      </c>
      <c r="T175" s="5" t="n">
        <v>0.2499247032101184</v>
      </c>
      <c r="U175" s="5" t="n">
        <v>0.2314911415525114</v>
      </c>
      <c r="V175" s="5" t="n">
        <v>0.2407079223813149</v>
      </c>
      <c r="W175" s="5" t="n">
        <v>0.65</v>
      </c>
      <c r="X175" s="7" t="inlineStr">
        <is>
          <t>BUY</t>
        </is>
      </c>
      <c r="Y175" s="2" t="n"/>
      <c r="Z175" s="5" t="n">
        <v>0.5379060517444638</v>
      </c>
      <c r="AA175" s="5" t="n">
        <v>2.984929248385725</v>
      </c>
    </row>
    <row r="176">
      <c r="A176" s="2" t="inlineStr">
        <is>
          <t>IBM</t>
        </is>
      </c>
      <c r="B176" s="2" t="inlineStr">
        <is>
          <t>IBM</t>
        </is>
      </c>
      <c r="C176" s="2" t="inlineStr">
        <is>
          <t>Information Technology</t>
        </is>
      </c>
      <c r="D176" s="3" t="n">
        <v>203.695892264008</v>
      </c>
      <c r="E176" s="4" t="n">
        <v>20.89422735346359</v>
      </c>
      <c r="F176" s="4" t="n">
        <v>17.85735158722147</v>
      </c>
      <c r="G176" s="5" t="n">
        <v>0.02873306725492946</v>
      </c>
      <c r="H176" s="5" t="n">
        <v>0.5130964841505559</v>
      </c>
      <c r="I176" s="5" t="n">
        <v>0.34460998</v>
      </c>
      <c r="J176" s="3" t="n">
        <v>124.9407669457792</v>
      </c>
      <c r="K176" s="2" t="n"/>
      <c r="L176" s="3" t="n">
        <v>121.3017154813391</v>
      </c>
      <c r="M176" s="3" t="n">
        <v>237.9939006281064</v>
      </c>
      <c r="N176" s="3" t="n">
        <v>505.3653207460328</v>
      </c>
      <c r="O176" s="3" t="n">
        <v>306.6676697095875</v>
      </c>
      <c r="P176" s="3" t="n">
        <v>307.3407277204802</v>
      </c>
      <c r="Q176" s="3" t="n">
        <v>293.2684753373059</v>
      </c>
      <c r="R176" s="2" t="n">
        <v>7</v>
      </c>
      <c r="S176" s="3" t="n">
        <v>293.2684753373059</v>
      </c>
      <c r="T176" s="5" t="n">
        <v>0.4397368158863202</v>
      </c>
      <c r="U176" s="5" t="n">
        <v>0.03777599258720876</v>
      </c>
      <c r="V176" s="5" t="n">
        <v>0.2387564042367645</v>
      </c>
      <c r="W176" s="5" t="n">
        <v>0.65</v>
      </c>
      <c r="X176" s="7" t="inlineStr">
        <is>
          <t>BUY</t>
        </is>
      </c>
      <c r="Y176" s="2" t="n"/>
      <c r="Z176" s="5" t="n">
        <v>0.3883692132058419</v>
      </c>
      <c r="AA176" s="5" t="n">
        <v>3.166184449582476</v>
      </c>
    </row>
    <row r="177">
      <c r="A177" s="2" t="inlineStr">
        <is>
          <t>EFX</t>
        </is>
      </c>
      <c r="B177" s="2" t="inlineStr">
        <is>
          <t>Equifax</t>
        </is>
      </c>
      <c r="C177" s="2" t="inlineStr">
        <is>
          <t>Industrials</t>
        </is>
      </c>
      <c r="D177" s="3" t="n">
        <v>152.7184560500889</v>
      </c>
      <c r="E177" s="4" t="n">
        <v>31</v>
      </c>
      <c r="F177" s="4" t="n">
        <v>17.36793858254226</v>
      </c>
      <c r="G177" s="5" t="n">
        <v>0.01269913260388911</v>
      </c>
      <c r="H177" s="5" t="n">
        <v>0.2205577551159061</v>
      </c>
      <c r="I177" s="5" t="n">
        <v>0.14275</v>
      </c>
      <c r="J177" s="2" t="n"/>
      <c r="K177" s="2" t="n"/>
      <c r="L177" s="2" t="n"/>
      <c r="M177" s="3" t="n">
        <v>190.7843182502961</v>
      </c>
      <c r="N177" s="3" t="n">
        <v>160.9601485692965</v>
      </c>
      <c r="O177" s="3" t="n">
        <v>195.9825524982702</v>
      </c>
      <c r="P177" s="3" t="n">
        <v>216.7224812404403</v>
      </c>
      <c r="Q177" s="3" t="n">
        <v>206.3794213900137</v>
      </c>
      <c r="R177" s="2" t="n">
        <v>5</v>
      </c>
      <c r="S177" s="3" t="n">
        <v>195.9825524982702</v>
      </c>
      <c r="T177" s="5" t="n">
        <v>0.2832931759995752</v>
      </c>
      <c r="U177" s="5" t="n">
        <v>0.1935132377118884</v>
      </c>
      <c r="V177" s="5" t="n">
        <v>0.2384032068557318</v>
      </c>
      <c r="W177" s="5" t="n">
        <v>0.75</v>
      </c>
      <c r="X177" s="7" t="inlineStr">
        <is>
          <t>BUY</t>
        </is>
      </c>
      <c r="Y177" s="2" t="n"/>
      <c r="Z177" s="5" t="n">
        <v>0.7007600694236639</v>
      </c>
      <c r="AA177" s="5" t="n">
        <v>0.3464356436471423</v>
      </c>
    </row>
    <row r="178">
      <c r="A178" s="2" t="inlineStr">
        <is>
          <t>CINF</t>
        </is>
      </c>
      <c r="B178" s="2" t="inlineStr">
        <is>
          <t>Cincinnati Financial</t>
        </is>
      </c>
      <c r="C178" s="2" t="inlineStr">
        <is>
          <t>Financials</t>
        </is>
      </c>
      <c r="D178" s="3" t="n">
        <v>154.9392329635675</v>
      </c>
      <c r="E178" s="4" t="n">
        <v>8.445257196790939</v>
      </c>
      <c r="F178" s="4" t="n">
        <v>19.66544944653664</v>
      </c>
      <c r="G178" s="5" t="n">
        <v>0.02101086865413093</v>
      </c>
      <c r="H178" s="5" t="n">
        <v>0.413188175345633</v>
      </c>
      <c r="I178" s="5" t="n">
        <v>0.21484</v>
      </c>
      <c r="J178" s="3" t="n">
        <v>82.38501497209799</v>
      </c>
      <c r="K178" s="2" t="n"/>
      <c r="L178" s="3" t="n">
        <v>79.98545142922134</v>
      </c>
      <c r="M178" s="3" t="n">
        <v>101.7381327178978</v>
      </c>
      <c r="N178" s="3" t="n">
        <v>281.0790226418878</v>
      </c>
      <c r="O178" s="3" t="n">
        <v>216.8753242798848</v>
      </c>
      <c r="P178" s="3" t="n">
        <v>329.6849451295702</v>
      </c>
      <c r="Q178" s="3" t="n">
        <v>461.4746086868301</v>
      </c>
      <c r="R178" s="2" t="n">
        <v>7</v>
      </c>
      <c r="S178" s="3" t="n">
        <v>216.8753242798848</v>
      </c>
      <c r="T178" s="5" t="n">
        <v>0.3997444038649718</v>
      </c>
      <c r="U178" s="5" t="n">
        <v>0.07662077058478389</v>
      </c>
      <c r="V178" s="5" t="n">
        <v>0.2381825872248778</v>
      </c>
      <c r="W178" s="5" t="n">
        <v>0.8</v>
      </c>
      <c r="X178" s="7" t="inlineStr">
        <is>
          <t>BUY</t>
        </is>
      </c>
      <c r="Y178" s="2" t="n"/>
      <c r="Z178" s="5" t="n">
        <v>-0.6748183318074361</v>
      </c>
      <c r="AA178" s="5" t="n">
        <v>4.769481830019878</v>
      </c>
    </row>
    <row r="179">
      <c r="A179" s="2" t="inlineStr">
        <is>
          <t>BIIB</t>
        </is>
      </c>
      <c r="B179" s="2" t="inlineStr">
        <is>
          <t>Biogen</t>
        </is>
      </c>
      <c r="C179" s="2" t="inlineStr">
        <is>
          <t>Health Care</t>
        </is>
      </c>
      <c r="D179" s="3" t="n">
        <v>180.7444009581981</v>
      </c>
      <c r="E179" s="4" t="n">
        <v>37.07992895204263</v>
      </c>
      <c r="F179" s="4" t="n">
        <v>12.58318063458386</v>
      </c>
      <c r="G179" s="5" t="n">
        <v>0</v>
      </c>
      <c r="H179" s="5" t="n">
        <v>0</v>
      </c>
      <c r="I179" s="5" t="n">
        <v>0.04575</v>
      </c>
      <c r="J179" s="2" t="n"/>
      <c r="K179" s="2" t="n"/>
      <c r="L179" s="2" t="n"/>
      <c r="M179" s="3" t="n">
        <v>234.0947696944659</v>
      </c>
      <c r="N179" s="3" t="n">
        <v>180.7444009581981</v>
      </c>
      <c r="O179" s="3" t="n">
        <v>381.1429827062477</v>
      </c>
      <c r="P179" s="3" t="n">
        <v>242.8240732068878</v>
      </c>
      <c r="Q179" s="3" t="n">
        <v>695.8413313989937</v>
      </c>
      <c r="R179" s="2" t="n">
        <v>5</v>
      </c>
      <c r="S179" s="3" t="n">
        <v>242.8240732068878</v>
      </c>
      <c r="T179" s="5" t="n">
        <v>0.343466640845197</v>
      </c>
      <c r="U179" s="5" t="n">
        <v>0.1272119658938493</v>
      </c>
      <c r="V179" s="5" t="n">
        <v>0.2353393033695231</v>
      </c>
      <c r="W179" s="5" t="n">
        <v>0.65</v>
      </c>
      <c r="X179" s="7" t="inlineStr">
        <is>
          <t>BUY</t>
        </is>
      </c>
      <c r="Y179" s="2" t="n"/>
      <c r="Z179" s="5" t="n">
        <v>0.4722354606025178</v>
      </c>
      <c r="AA179" s="5" t="n">
        <v>2.849863828201933</v>
      </c>
    </row>
    <row r="180">
      <c r="A180" s="2" t="inlineStr">
        <is>
          <t>APA</t>
        </is>
      </c>
      <c r="B180" s="2" t="inlineStr">
        <is>
          <t>APA Corporation</t>
        </is>
      </c>
      <c r="C180" s="2" t="inlineStr">
        <is>
          <t>Energy</t>
        </is>
      </c>
      <c r="D180" s="3" t="n">
        <v>30.24239282175638</v>
      </c>
      <c r="E180" s="4" t="n">
        <v>8.396634615384615</v>
      </c>
      <c r="F180" s="4" t="n">
        <v>8.469151727047459</v>
      </c>
      <c r="G180" s="5" t="n">
        <v>0.0286286859433152</v>
      </c>
      <c r="H180" s="5" t="n">
        <v>0.2424606849999272</v>
      </c>
      <c r="I180" s="5" t="n">
        <v>0.26217</v>
      </c>
      <c r="J180" s="2" t="n"/>
      <c r="K180" s="2" t="n"/>
      <c r="L180" s="2" t="n"/>
      <c r="M180" s="3" t="n">
        <v>39.27920826312081</v>
      </c>
      <c r="N180" s="2" t="n"/>
      <c r="O180" s="3" t="n">
        <v>38.07071333754529</v>
      </c>
      <c r="P180" s="2" t="n"/>
      <c r="Q180" s="2" t="n"/>
      <c r="R180" s="2" t="n">
        <v>2</v>
      </c>
      <c r="S180" s="3" t="n">
        <v>38.67496080033305</v>
      </c>
      <c r="T180" s="5" t="n">
        <v>0.2788326978052573</v>
      </c>
      <c r="U180" s="5" t="n">
        <v>0.1916690523904954</v>
      </c>
      <c r="V180" s="5" t="n">
        <v>0.2352508750978763</v>
      </c>
      <c r="W180" s="5" t="n">
        <v>0.35</v>
      </c>
      <c r="X180" s="7" t="inlineStr">
        <is>
          <t>BUY</t>
        </is>
      </c>
      <c r="Y180" s="2" t="n"/>
      <c r="Z180" s="5" t="n">
        <v>-0.9717770451025041</v>
      </c>
      <c r="AA180" s="5" t="n">
        <v>0.03174342741783365</v>
      </c>
    </row>
    <row r="181">
      <c r="A181" s="2" t="inlineStr">
        <is>
          <t>BEI.DE</t>
        </is>
      </c>
      <c r="B181" s="2" t="inlineStr">
        <is>
          <t>Beiersdorf</t>
        </is>
      </c>
      <c r="C181" s="2" t="inlineStr">
        <is>
          <t>Consumer Staples</t>
        </is>
      </c>
      <c r="D181" s="3" t="n">
        <v>82.09999999999999</v>
      </c>
      <c r="E181" s="4" t="n">
        <v>19.31764705882353</v>
      </c>
      <c r="F181" s="4" t="n">
        <v>18.38194136586108</v>
      </c>
      <c r="G181" s="5" t="n">
        <v>0.01218026796589525</v>
      </c>
      <c r="H181" s="5" t="n">
        <v>0.2238969715695626</v>
      </c>
      <c r="I181" s="5" t="n">
        <v>0.11161</v>
      </c>
      <c r="J181" s="2" t="n"/>
      <c r="K181" s="2" t="n"/>
      <c r="L181" s="2" t="n"/>
      <c r="M181" s="3" t="n">
        <v>73.20041605911592</v>
      </c>
      <c r="N181" s="2" t="n"/>
      <c r="O181" s="3" t="n">
        <v>160.801595656269</v>
      </c>
      <c r="P181" s="2" t="n"/>
      <c r="Q181" s="2" t="n"/>
      <c r="R181" s="2" t="n">
        <v>2</v>
      </c>
      <c r="S181" s="3" t="n">
        <v>117.0010058576925</v>
      </c>
      <c r="T181" s="5" t="n">
        <v>0.4251036036259743</v>
      </c>
      <c r="U181" s="5" t="n">
        <v>0.04045127892813638</v>
      </c>
      <c r="V181" s="5" t="n">
        <v>0.2327774412770554</v>
      </c>
      <c r="W181" s="5" t="n">
        <v>0.6</v>
      </c>
      <c r="X181" s="7" t="inlineStr">
        <is>
          <t>BUY</t>
        </is>
      </c>
      <c r="Y181" s="2" t="n"/>
      <c r="Z181" s="5" t="n">
        <v>0.2336618970384187</v>
      </c>
      <c r="AA181" s="5" t="n">
        <v>1.196730624132071</v>
      </c>
    </row>
    <row r="182">
      <c r="A182" s="2" t="inlineStr">
        <is>
          <t>TYL</t>
        </is>
      </c>
      <c r="B182" s="2" t="inlineStr">
        <is>
          <t>Tyler Technologies</t>
        </is>
      </c>
      <c r="C182" s="2" t="inlineStr">
        <is>
          <t>Information Technology</t>
        </is>
      </c>
      <c r="D182" s="3" t="n">
        <v>267.9477735607547</v>
      </c>
      <c r="E182" s="4" t="n">
        <v>40.66754270696452</v>
      </c>
      <c r="F182" s="4" t="n">
        <v>20.15952786526442</v>
      </c>
      <c r="G182" s="5" t="n">
        <v>0</v>
      </c>
      <c r="H182" s="5" t="n">
        <v>0</v>
      </c>
      <c r="I182" s="5" t="n">
        <v>0.09730999999999999</v>
      </c>
      <c r="J182" s="2" t="n"/>
      <c r="K182" s="2" t="n"/>
      <c r="L182" s="2" t="n"/>
      <c r="M182" s="3" t="n">
        <v>277.3131099330019</v>
      </c>
      <c r="N182" s="3" t="n">
        <v>408.8261297473942</v>
      </c>
      <c r="O182" s="3" t="n">
        <v>622.291833382472</v>
      </c>
      <c r="P182" s="3" t="n">
        <v>220.1796229684111</v>
      </c>
      <c r="Q182" s="3" t="n">
        <v>291.2224066827228</v>
      </c>
      <c r="R182" s="2" t="n">
        <v>5</v>
      </c>
      <c r="S182" s="3" t="n">
        <v>291.2224066827228</v>
      </c>
      <c r="T182" s="5" t="n">
        <v>0.0868625733017736</v>
      </c>
      <c r="U182" s="5" t="n">
        <v>0.3785587113868423</v>
      </c>
      <c r="V182" s="5" t="n">
        <v>0.2327106423443079</v>
      </c>
      <c r="W182" s="5" t="n">
        <v>0.7</v>
      </c>
      <c r="X182" s="7" t="inlineStr">
        <is>
          <t>BUY</t>
        </is>
      </c>
      <c r="Y182" s="2" t="n"/>
      <c r="Z182" s="5" t="n">
        <v>0.7053369176135187</v>
      </c>
      <c r="AA182" s="5" t="n">
        <v>1.826291665835723</v>
      </c>
    </row>
    <row r="183">
      <c r="A183" s="2" t="inlineStr">
        <is>
          <t>VOLV-B.ST</t>
        </is>
      </c>
      <c r="B183" s="2" t="inlineStr">
        <is>
          <t>Volvo</t>
        </is>
      </c>
      <c r="C183" s="2" t="inlineStr">
        <is>
          <t>Industrials</t>
        </is>
      </c>
      <c r="D183" s="3" t="n">
        <v>33.36388266136983</v>
      </c>
      <c r="E183" s="4" t="n">
        <v>20.75525269733106</v>
      </c>
      <c r="F183" s="4" t="n">
        <v>14.67871485943775</v>
      </c>
      <c r="G183" s="5" t="n">
        <v>0.02325581395348837</v>
      </c>
      <c r="H183" s="5" t="n">
        <v>0.3413654618473896</v>
      </c>
      <c r="I183" s="5" t="n">
        <v>0.20883</v>
      </c>
      <c r="J183" s="3" t="n">
        <v>12.85891191274334</v>
      </c>
      <c r="K183" s="2" t="n"/>
      <c r="L183" s="3" t="n">
        <v>12.48438049780906</v>
      </c>
      <c r="M183" s="3" t="n">
        <v>49.31601491982729</v>
      </c>
      <c r="N183" s="3" t="n">
        <v>91.59240543252702</v>
      </c>
      <c r="O183" s="3" t="n">
        <v>52.01674109391202</v>
      </c>
      <c r="P183" s="3" t="n">
        <v>45.83305332942697</v>
      </c>
      <c r="Q183" s="3" t="n">
        <v>76.29487268164222</v>
      </c>
      <c r="R183" s="2" t="n">
        <v>7</v>
      </c>
      <c r="S183" s="3" t="n">
        <v>49.31601491982729</v>
      </c>
      <c r="T183" s="5" t="n">
        <v>0.4781257751193191</v>
      </c>
      <c r="U183" s="5" t="n">
        <v>-0.02800076607387147</v>
      </c>
      <c r="V183" s="5" t="n">
        <v>0.2250625045227238</v>
      </c>
      <c r="W183" s="5" t="n">
        <v>0.7</v>
      </c>
      <c r="X183" s="7" t="inlineStr">
        <is>
          <t>BUY</t>
        </is>
      </c>
      <c r="Y183" s="2" t="n"/>
      <c r="Z183" s="5" t="n">
        <v>0.4771505745479809</v>
      </c>
      <c r="AA183" s="5" t="n">
        <v>6.336559907686325</v>
      </c>
    </row>
    <row r="184">
      <c r="A184" s="2" t="inlineStr">
        <is>
          <t>AMCR</t>
        </is>
      </c>
      <c r="B184" s="2" t="inlineStr">
        <is>
          <t>Amcor</t>
        </is>
      </c>
      <c r="C184" s="2" t="inlineStr">
        <is>
          <t>Materials</t>
        </is>
      </c>
      <c r="D184" s="3" t="n">
        <v>41.40688338678783</v>
      </c>
      <c r="E184" s="4" t="n">
        <v>38.56854838709678</v>
      </c>
      <c r="F184" s="4" t="n">
        <v>11.17884516043075</v>
      </c>
      <c r="G184" s="5" t="n">
        <v>0.05436487192890747</v>
      </c>
      <c r="H184" s="5" t="n">
        <v>0.6077364854599046</v>
      </c>
      <c r="I184" s="5" t="n">
        <v>0.08737001</v>
      </c>
      <c r="J184" s="3" t="n">
        <v>54.36371183275181</v>
      </c>
      <c r="K184" s="3" t="n">
        <v>55.41327798594558</v>
      </c>
      <c r="L184" s="3" t="n">
        <v>52.78030275024447</v>
      </c>
      <c r="M184" s="3" t="n">
        <v>63.03066818437566</v>
      </c>
      <c r="N184" s="3" t="n">
        <v>107.0395014776506</v>
      </c>
      <c r="O184" s="3" t="n">
        <v>68.33938334745022</v>
      </c>
      <c r="P184" s="3" t="n">
        <v>52.65276784874445</v>
      </c>
      <c r="Q184" s="3" t="n">
        <v>93.83498178151595</v>
      </c>
      <c r="R184" s="2" t="n">
        <v>8</v>
      </c>
      <c r="S184" s="3" t="n">
        <v>59.22197308516063</v>
      </c>
      <c r="T184" s="5" t="n">
        <v>0.430244641499806</v>
      </c>
      <c r="U184" s="5" t="n">
        <v>0.01111050705697858</v>
      </c>
      <c r="V184" s="5" t="n">
        <v>0.2206775742783923</v>
      </c>
      <c r="W184" s="5" t="n">
        <v>0.7143</v>
      </c>
      <c r="X184" s="7" t="inlineStr">
        <is>
          <t>BUY</t>
        </is>
      </c>
      <c r="Y184" s="2" t="n"/>
      <c r="Z184" s="5" t="n">
        <v>0.6431127047919674</v>
      </c>
      <c r="AA184" s="5" t="n">
        <v>1.032932091721043</v>
      </c>
    </row>
    <row r="185">
      <c r="A185" s="2" t="inlineStr">
        <is>
          <t>FLEX</t>
        </is>
      </c>
      <c r="B185" s="2" t="inlineStr">
        <is>
          <t>Flex Ltd.</t>
        </is>
      </c>
      <c r="C185" s="2" t="inlineStr">
        <is>
          <t>Information Technology</t>
        </is>
      </c>
      <c r="D185" s="3" t="n">
        <v>108.8310557599421</v>
      </c>
      <c r="E185" s="4" t="n">
        <v>44.89285714285715</v>
      </c>
      <c r="F185" s="4" t="n">
        <v>17.67656526196332</v>
      </c>
      <c r="G185" s="5" t="n">
        <v>0</v>
      </c>
      <c r="H185" s="5" t="n">
        <v>0</v>
      </c>
      <c r="I185" s="5" t="n">
        <v>0.18378</v>
      </c>
      <c r="J185" s="2" t="n"/>
      <c r="K185" s="2" t="n"/>
      <c r="L185" s="2" t="n"/>
      <c r="M185" s="3" t="n">
        <v>128.4563466995625</v>
      </c>
      <c r="N185" s="3" t="n">
        <v>545.9457498089231</v>
      </c>
      <c r="O185" s="3" t="n">
        <v>124.8709692073879</v>
      </c>
      <c r="P185" s="3" t="n">
        <v>111.0380611226487</v>
      </c>
      <c r="Q185" s="3" t="n">
        <v>56.87567679471574</v>
      </c>
      <c r="R185" s="2" t="n">
        <v>5</v>
      </c>
      <c r="S185" s="3" t="n">
        <v>124.8709692073879</v>
      </c>
      <c r="T185" s="5" t="n">
        <v>0.1473836060437235</v>
      </c>
      <c r="U185" s="5" t="n">
        <v>0.2768496420047732</v>
      </c>
      <c r="V185" s="5" t="n">
        <v>0.2121166240242484</v>
      </c>
      <c r="W185" s="5" t="n">
        <v>0.7</v>
      </c>
      <c r="X185" s="7" t="inlineStr">
        <is>
          <t>BUY</t>
        </is>
      </c>
      <c r="Y185" s="2" t="n"/>
      <c r="Z185" s="5" t="n">
        <v>0.8237716886700301</v>
      </c>
      <c r="AA185" s="5" t="n">
        <v>8.598931926198132</v>
      </c>
    </row>
    <row r="186">
      <c r="A186" s="2" t="inlineStr">
        <is>
          <t>COP</t>
        </is>
      </c>
      <c r="B186" s="2" t="inlineStr">
        <is>
          <t>ConocoPhillips</t>
        </is>
      </c>
      <c r="C186" s="2" t="inlineStr">
        <is>
          <t>Energy</t>
        </is>
      </c>
      <c r="D186" s="3" t="n">
        <v>99.66223411715936</v>
      </c>
      <c r="E186" s="4" t="n">
        <v>19.51016949152542</v>
      </c>
      <c r="F186" s="4" t="n">
        <v>12.7881528223701</v>
      </c>
      <c r="G186" s="5" t="n">
        <v>0.0291894709408392</v>
      </c>
      <c r="H186" s="5" t="n">
        <v>0.3732794151955828</v>
      </c>
      <c r="I186" s="5" t="n">
        <v>0.112840004</v>
      </c>
      <c r="J186" s="3" t="n">
        <v>156.4679124418691</v>
      </c>
      <c r="K186" s="2" t="n"/>
      <c r="L186" s="3" t="n">
        <v>151.9105946037564</v>
      </c>
      <c r="M186" s="3" t="n">
        <v>85.72535443844394</v>
      </c>
      <c r="N186" s="3" t="n">
        <v>80.77990352726812</v>
      </c>
      <c r="O186" s="3" t="n">
        <v>110.4167404184352</v>
      </c>
      <c r="P186" s="3" t="n">
        <v>119.3291659050475</v>
      </c>
      <c r="Q186" s="3" t="n">
        <v>1255.89063876549</v>
      </c>
      <c r="R186" s="2" t="n">
        <v>7</v>
      </c>
      <c r="S186" s="3" t="n">
        <v>119.3291659050475</v>
      </c>
      <c r="T186" s="5" t="n">
        <v>0.19733585105837</v>
      </c>
      <c r="U186" s="5" t="n">
        <v>0.2266527669185996</v>
      </c>
      <c r="V186" s="5" t="n">
        <v>0.2119943089884848</v>
      </c>
      <c r="W186" s="5" t="n">
        <v>0.65</v>
      </c>
      <c r="X186" s="7" t="inlineStr">
        <is>
          <t>BUY</t>
        </is>
      </c>
      <c r="Y186" s="2" t="n"/>
      <c r="Z186" s="5" t="n">
        <v>-0.0428346082870179</v>
      </c>
      <c r="AA186" s="5" t="n">
        <v>14.54706782165877</v>
      </c>
    </row>
    <row r="187">
      <c r="A187" s="2" t="inlineStr">
        <is>
          <t>CS.PA</t>
        </is>
      </c>
      <c r="B187" s="2" t="inlineStr">
        <is>
          <t>AXA</t>
        </is>
      </c>
      <c r="C187" s="2" t="inlineStr">
        <is>
          <t>Financials</t>
        </is>
      </c>
      <c r="D187" s="3" t="n">
        <v>44.66</v>
      </c>
      <c r="E187" s="4" t="n">
        <v>12.0377358490566</v>
      </c>
      <c r="F187" s="4" t="n">
        <v>9.979040885913596</v>
      </c>
      <c r="G187" s="5" t="n">
        <v>0.05194805194805195</v>
      </c>
      <c r="H187" s="5" t="n">
        <v>0.5183917343331739</v>
      </c>
      <c r="I187" s="5" t="n">
        <v>0.14881</v>
      </c>
      <c r="J187" s="3" t="n">
        <v>56.4250295159386</v>
      </c>
      <c r="K187" s="3" t="n">
        <v>67.82375342926515</v>
      </c>
      <c r="L187" s="3" t="n">
        <v>54.78158205430933</v>
      </c>
      <c r="M187" s="3" t="n">
        <v>57.79046034939235</v>
      </c>
      <c r="N187" s="3" t="n">
        <v>169.8921868550385</v>
      </c>
      <c r="O187" s="3" t="n">
        <v>50.9178797731043</v>
      </c>
      <c r="P187" s="2" t="n"/>
      <c r="Q187" s="3" t="n">
        <v>383.0896855799533</v>
      </c>
      <c r="R187" s="2" t="n">
        <v>7</v>
      </c>
      <c r="S187" s="3" t="n">
        <v>57.79046034939235</v>
      </c>
      <c r="T187" s="5" t="n">
        <v>0.2940094122120993</v>
      </c>
      <c r="U187" s="5" t="n">
        <v>0.12842118226601</v>
      </c>
      <c r="V187" s="5" t="n">
        <v>0.2112152972390546</v>
      </c>
      <c r="W187" s="5" t="n">
        <v>0.75</v>
      </c>
      <c r="X187" s="7" t="inlineStr">
        <is>
          <t>BUY</t>
        </is>
      </c>
      <c r="Y187" s="2" t="n"/>
      <c r="Z187" s="5" t="n">
        <v>-0.1481976546438097</v>
      </c>
      <c r="AA187" s="5" t="n">
        <v>6.523677091171968</v>
      </c>
    </row>
    <row r="188">
      <c r="A188" s="2" t="inlineStr">
        <is>
          <t>PHIA.AS</t>
        </is>
      </c>
      <c r="B188" s="2" t="inlineStr">
        <is>
          <t>Philips</t>
        </is>
      </c>
      <c r="C188" s="2" t="inlineStr">
        <is>
          <t>Health Care</t>
        </is>
      </c>
      <c r="D188" s="3" t="n">
        <v>22.98</v>
      </c>
      <c r="E188" s="4" t="n">
        <v>20.15789473684211</v>
      </c>
      <c r="F188" s="4" t="n">
        <v>13.64697218939479</v>
      </c>
      <c r="G188" s="5" t="n">
        <v>0.03698868581375109</v>
      </c>
      <c r="H188" s="5" t="n">
        <v>0.5047835666225228</v>
      </c>
      <c r="I188" s="5" t="n">
        <v>0.10154</v>
      </c>
      <c r="J188" s="3" t="n">
        <v>14.96581196581197</v>
      </c>
      <c r="K188" s="3" t="n">
        <v>16.33955035036339</v>
      </c>
      <c r="L188" s="3" t="n">
        <v>14.52991452991453</v>
      </c>
      <c r="M188" s="3" t="n">
        <v>27.44296341489359</v>
      </c>
      <c r="N188" s="3" t="n">
        <v>55.59114577155582</v>
      </c>
      <c r="O188" s="3" t="n">
        <v>40.3998391558242</v>
      </c>
      <c r="P188" s="3" t="n">
        <v>29.88758292855728</v>
      </c>
      <c r="Q188" s="3" t="n">
        <v>34.71162787931019</v>
      </c>
      <c r="R188" s="2" t="n">
        <v>8</v>
      </c>
      <c r="S188" s="3" t="n">
        <v>28.66527317172543</v>
      </c>
      <c r="T188" s="5" t="n">
        <v>0.2474009213109414</v>
      </c>
      <c r="U188" s="5" t="n">
        <v>0.1747171453437772</v>
      </c>
      <c r="V188" s="5" t="n">
        <v>0.2110590333273593</v>
      </c>
      <c r="W188" s="5" t="n">
        <v>0.65</v>
      </c>
      <c r="X188" s="7" t="inlineStr">
        <is>
          <t>BUY</t>
        </is>
      </c>
      <c r="Y188" s="2" t="n"/>
      <c r="Z188" s="5" t="n">
        <v>0.4394536147866236</v>
      </c>
      <c r="AA188" s="5" t="n">
        <v>2.825978856042371</v>
      </c>
    </row>
    <row r="189">
      <c r="A189" s="2" t="inlineStr">
        <is>
          <t>GL</t>
        </is>
      </c>
      <c r="B189" s="2" t="inlineStr">
        <is>
          <t>Globe Life</t>
        </is>
      </c>
      <c r="C189" s="2" t="inlineStr">
        <is>
          <t>Financials</t>
        </is>
      </c>
      <c r="D189" s="3" t="n">
        <v>158.4197488279666</v>
      </c>
      <c r="E189" s="4" t="n">
        <v>12.18209054593875</v>
      </c>
      <c r="F189" s="4" t="n">
        <v>11.07714865506253</v>
      </c>
      <c r="G189" s="5" t="n">
        <v>0.007214100286924444</v>
      </c>
      <c r="H189" s="5" t="n">
        <v>0.07991166129079127</v>
      </c>
      <c r="I189" s="2" t="n"/>
      <c r="J189" s="2" t="n"/>
      <c r="K189" s="2" t="n"/>
      <c r="L189" s="2" t="n"/>
      <c r="M189" s="3" t="n">
        <v>184.6747729262941</v>
      </c>
      <c r="N189" s="3" t="n">
        <v>246.5425162438485</v>
      </c>
      <c r="O189" s="3" t="n">
        <v>155.8979103956575</v>
      </c>
      <c r="P189" s="3" t="n">
        <v>215.8102641515409</v>
      </c>
      <c r="Q189" s="3" t="n">
        <v>508.6914614869211</v>
      </c>
      <c r="R189" s="2" t="n">
        <v>5</v>
      </c>
      <c r="S189" s="3" t="n">
        <v>215.8102641515409</v>
      </c>
      <c r="T189" s="5" t="n">
        <v>0.3622686928123884</v>
      </c>
      <c r="U189" s="5" t="n">
        <v>0.05975728924716495</v>
      </c>
      <c r="V189" s="5" t="n">
        <v>0.2110129910297767</v>
      </c>
      <c r="W189" s="5" t="n">
        <v>0.8</v>
      </c>
      <c r="X189" s="7" t="inlineStr">
        <is>
          <t>BUY</t>
        </is>
      </c>
      <c r="Y189" s="2" t="n"/>
      <c r="Z189" s="5" t="n">
        <v>-0.2325483018200604</v>
      </c>
      <c r="AA189" s="5" t="n">
        <v>2.262978061706531</v>
      </c>
    </row>
    <row r="190">
      <c r="A190" s="2" t="inlineStr">
        <is>
          <t>RL</t>
        </is>
      </c>
      <c r="B190" s="2" t="inlineStr">
        <is>
          <t>Ralph Lauren Corporation</t>
        </is>
      </c>
      <c r="C190" s="2" t="inlineStr">
        <is>
          <t>Consumer Discretionary</t>
        </is>
      </c>
      <c r="D190" s="3" t="n">
        <v>338.5754058091022</v>
      </c>
      <c r="E190" s="4" t="n">
        <v>25.86342592592593</v>
      </c>
      <c r="F190" s="4" t="n">
        <v>19.13414279108797</v>
      </c>
      <c r="G190" s="5" t="n">
        <v>0.009563872089603765</v>
      </c>
      <c r="H190" s="5" t="n">
        <v>0.1829964941981793</v>
      </c>
      <c r="I190" s="5" t="n">
        <v>0.34664002</v>
      </c>
      <c r="J190" s="2" t="n"/>
      <c r="K190" s="2" t="n"/>
      <c r="L190" s="2" t="n"/>
      <c r="M190" s="3" t="n">
        <v>310.4708373510251</v>
      </c>
      <c r="N190" s="3" t="n">
        <v>446.6805155273179</v>
      </c>
      <c r="O190" s="3" t="n">
        <v>222.1740856396641</v>
      </c>
      <c r="P190" s="3" t="n">
        <v>530.8773896770574</v>
      </c>
      <c r="Q190" s="3" t="n">
        <v>518.0480505516126</v>
      </c>
      <c r="R190" s="2" t="n">
        <v>5</v>
      </c>
      <c r="S190" s="3" t="n">
        <v>446.6805155273179</v>
      </c>
      <c r="T190" s="5" t="n">
        <v>0.3192940416326882</v>
      </c>
      <c r="U190" s="5" t="n">
        <v>0.0970323867486671</v>
      </c>
      <c r="V190" s="5" t="n">
        <v>0.2081632141906776</v>
      </c>
      <c r="W190" s="5" t="n">
        <v>0.7</v>
      </c>
      <c r="X190" s="7" t="inlineStr">
        <is>
          <t>BUY</t>
        </is>
      </c>
      <c r="Y190" s="2" t="n"/>
      <c r="Z190" s="5" t="n">
        <v>0.6533873781575398</v>
      </c>
      <c r="AA190" s="5" t="n">
        <v>1.389465846786774</v>
      </c>
    </row>
    <row r="191">
      <c r="A191" s="2" t="inlineStr">
        <is>
          <t>GRAB</t>
        </is>
      </c>
      <c r="B191" s="2" t="inlineStr">
        <is>
          <t>Grab Holdings</t>
        </is>
      </c>
      <c r="C191" s="2" t="inlineStr">
        <is>
          <t>Industrials</t>
        </is>
      </c>
      <c r="D191" s="3" t="n">
        <v>3.207788875024545</v>
      </c>
      <c r="E191" s="4" t="n">
        <v>33.68181818181818</v>
      </c>
      <c r="F191" s="4" t="n">
        <v>26.35885031303358</v>
      </c>
      <c r="G191" s="5" t="n">
        <v>0</v>
      </c>
      <c r="H191" s="5" t="n">
        <v>0</v>
      </c>
      <c r="I191" s="5" t="n">
        <v>0.077410005</v>
      </c>
      <c r="J191" s="2" t="n"/>
      <c r="K191" s="2" t="n"/>
      <c r="L191" s="2" t="n"/>
      <c r="M191" s="3" t="n">
        <v>2.640454799273895</v>
      </c>
      <c r="N191" s="3" t="n">
        <v>2.761867158259074</v>
      </c>
      <c r="O191" s="3" t="n">
        <v>8.381888638809686</v>
      </c>
      <c r="P191" s="3" t="n">
        <v>2.333790624728555</v>
      </c>
      <c r="Q191" s="3" t="n">
        <v>1.849367293494554</v>
      </c>
      <c r="R191" s="2" t="n">
        <v>5</v>
      </c>
      <c r="S191" s="3" t="n">
        <v>2.640454799273895</v>
      </c>
      <c r="T191" s="5" t="n">
        <v>-0.1768614138442355</v>
      </c>
      <c r="U191" s="5" t="n">
        <v>0.5826180836707151</v>
      </c>
      <c r="V191" s="5" t="n">
        <v>0.2028783349132398</v>
      </c>
      <c r="W191" s="5" t="n">
        <v>0.3333</v>
      </c>
      <c r="X191" s="7" t="inlineStr">
        <is>
          <t>BUY</t>
        </is>
      </c>
      <c r="Y191" s="2" t="n"/>
      <c r="Z191" s="5" t="n">
        <v>0.6606901870059765</v>
      </c>
      <c r="AA191" s="5" t="n">
        <v>3.532300678342438</v>
      </c>
    </row>
    <row r="192">
      <c r="A192" s="2" t="inlineStr">
        <is>
          <t>TM</t>
        </is>
      </c>
      <c r="B192" s="2" t="inlineStr">
        <is>
          <t>Toyota Motor</t>
        </is>
      </c>
      <c r="C192" s="2" t="inlineStr">
        <is>
          <t>Consumer Discretionary</t>
        </is>
      </c>
      <c r="D192" s="3" t="n">
        <v>160.7011317390839</v>
      </c>
      <c r="E192" s="4" t="n">
        <v>8.330789946140037</v>
      </c>
      <c r="F192" s="4" t="n">
        <v>11.76235741444867</v>
      </c>
      <c r="G192" s="5" t="n">
        <v>0.03378050751575885</v>
      </c>
      <c r="H192" s="5" t="n">
        <v>0.3973384030418251</v>
      </c>
      <c r="I192" s="5" t="n">
        <v>0.12404</v>
      </c>
      <c r="J192" s="3" t="n">
        <v>187.9469836019553</v>
      </c>
      <c r="K192" s="2" t="n"/>
      <c r="L192" s="3" t="n">
        <v>182.4727996135488</v>
      </c>
      <c r="M192" s="3" t="n">
        <v>239.7170802468581</v>
      </c>
      <c r="N192" s="2" t="n"/>
      <c r="O192" s="3" t="n">
        <v>57.14072366524005</v>
      </c>
      <c r="P192" s="2" t="n"/>
      <c r="Q192" s="2" t="n"/>
      <c r="R192" s="2" t="n">
        <v>4</v>
      </c>
      <c r="S192" s="3" t="n">
        <v>185.209891607752</v>
      </c>
      <c r="T192" s="5" t="n">
        <v>0.1525114328905961</v>
      </c>
      <c r="U192" s="5" t="n">
        <v>0.2476591778460211</v>
      </c>
      <c r="V192" s="5" t="n">
        <v>0.2000853053683086</v>
      </c>
      <c r="W192" s="5" t="n">
        <v>0.6</v>
      </c>
      <c r="X192" s="7" t="inlineStr">
        <is>
          <t>BUY</t>
        </is>
      </c>
      <c r="Y192" s="2" t="n"/>
      <c r="Z192" s="5" t="n">
        <v>-1.008981354930785</v>
      </c>
      <c r="AA192" s="5" t="n">
        <v>3.195205535919442</v>
      </c>
    </row>
    <row r="193">
      <c r="A193" s="2" t="inlineStr">
        <is>
          <t>VER.VI</t>
        </is>
      </c>
      <c r="B193" s="2" t="inlineStr">
        <is>
          <t>Verbund</t>
        </is>
      </c>
      <c r="C193" s="2" t="inlineStr">
        <is>
          <t>Utilities</t>
        </is>
      </c>
      <c r="D193" s="3" t="n">
        <v>57.55</v>
      </c>
      <c r="E193" s="4" t="n">
        <v>16.5850144092219</v>
      </c>
      <c r="F193" s="4" t="n">
        <v>14.65081171352126</v>
      </c>
      <c r="G193" s="5" t="n">
        <v>0.03475238922675934</v>
      </c>
      <c r="H193" s="5" t="n">
        <v>0.5091507111562558</v>
      </c>
      <c r="I193" s="5" t="n">
        <v>0.12752</v>
      </c>
      <c r="J193" s="3" t="n">
        <v>91.96428571428574</v>
      </c>
      <c r="K193" s="2" t="n"/>
      <c r="L193" s="3" t="n">
        <v>89.28571428571429</v>
      </c>
      <c r="M193" s="3" t="n">
        <v>66.73175069446435</v>
      </c>
      <c r="N193" s="2" t="n"/>
      <c r="O193" s="3" t="n">
        <v>64.19052714476982</v>
      </c>
      <c r="P193" s="2" t="n"/>
      <c r="Q193" s="2" t="n"/>
      <c r="R193" s="2" t="n">
        <v>4</v>
      </c>
      <c r="S193" s="3" t="n">
        <v>78.00873249008933</v>
      </c>
      <c r="T193" s="5" t="n">
        <v>0.3554949172908659</v>
      </c>
      <c r="U193" s="5" t="n">
        <v>0.04195117289313632</v>
      </c>
      <c r="V193" s="5" t="n">
        <v>0.1987230450920011</v>
      </c>
      <c r="W193" s="5" t="n">
        <v>0.7</v>
      </c>
      <c r="X193" s="7" t="inlineStr">
        <is>
          <t>BUY</t>
        </is>
      </c>
      <c r="Y193" s="2" t="n"/>
      <c r="Z193" s="5" t="n">
        <v>-0.150675482985257</v>
      </c>
      <c r="AA193" s="5" t="n">
        <v>0.4326769042864747</v>
      </c>
    </row>
    <row r="194">
      <c r="A194" s="2" t="inlineStr">
        <is>
          <t>GNRC</t>
        </is>
      </c>
      <c r="B194" s="2" t="inlineStr">
        <is>
          <t>Generac</t>
        </is>
      </c>
      <c r="C194" s="2" t="inlineStr">
        <is>
          <t>Industrials</t>
        </is>
      </c>
      <c r="D194" s="3" t="n">
        <v>195.3071563908332</v>
      </c>
      <c r="E194" s="4" t="n">
        <v>51.85747126436782</v>
      </c>
      <c r="F194" s="4" t="n">
        <v>19.30664512164436</v>
      </c>
      <c r="G194" s="5" t="n">
        <v>0</v>
      </c>
      <c r="H194" s="5" t="n">
        <v>0</v>
      </c>
      <c r="I194" s="5" t="n">
        <v>0.09490999999999999</v>
      </c>
      <c r="J194" s="2" t="n"/>
      <c r="K194" s="2" t="n"/>
      <c r="L194" s="2" t="n"/>
      <c r="M194" s="3" t="n">
        <v>219.4879930421467</v>
      </c>
      <c r="N194" s="3" t="n">
        <v>220.7377235921515</v>
      </c>
      <c r="O194" s="3" t="n">
        <v>256.6078637954234</v>
      </c>
      <c r="P194" s="3" t="n">
        <v>150.2147438894835</v>
      </c>
      <c r="Q194" s="3" t="n">
        <v>73.91399971595159</v>
      </c>
      <c r="R194" s="2" t="n">
        <v>5</v>
      </c>
      <c r="S194" s="3" t="n">
        <v>219.4879930421467</v>
      </c>
      <c r="T194" s="5" t="n">
        <v>0.1238092709871048</v>
      </c>
      <c r="U194" s="5" t="n">
        <v>0.272830038123947</v>
      </c>
      <c r="V194" s="5" t="n">
        <v>0.1983196545555259</v>
      </c>
      <c r="W194" s="5" t="n">
        <v>0.75</v>
      </c>
      <c r="X194" s="7" t="inlineStr">
        <is>
          <t>BUY</t>
        </is>
      </c>
      <c r="Y194" s="2" t="n"/>
      <c r="Z194" s="5" t="n">
        <v>0.8615179573803209</v>
      </c>
      <c r="AA194" s="5" t="n">
        <v>2.471708536698822</v>
      </c>
    </row>
    <row r="195">
      <c r="A195" s="2" t="inlineStr">
        <is>
          <t>OMC</t>
        </is>
      </c>
      <c r="B195" s="2" t="inlineStr">
        <is>
          <t>Omnicom Group</t>
        </is>
      </c>
      <c r="C195" s="2" t="inlineStr">
        <is>
          <t>Communication Services</t>
        </is>
      </c>
      <c r="D195" s="3" t="n">
        <v>71.2596662237234</v>
      </c>
      <c r="E195" s="4" t="n">
        <v>222.445945945946</v>
      </c>
      <c r="F195" s="4" t="n">
        <v>6.833369725942894</v>
      </c>
      <c r="G195" s="5" t="n">
        <v>0.03887977644128546</v>
      </c>
      <c r="H195" s="5" t="n">
        <v>0.2656798872853078</v>
      </c>
      <c r="I195" s="5" t="n">
        <v>0.060510002</v>
      </c>
      <c r="J195" s="3" t="n">
        <v>62.03644975697296</v>
      </c>
      <c r="K195" s="3" t="n">
        <v>66.13546866546113</v>
      </c>
      <c r="L195" s="3" t="n">
        <v>60.22956287084754</v>
      </c>
      <c r="M195" s="3" t="n">
        <v>140.1373520414627</v>
      </c>
      <c r="N195" s="3" t="n">
        <v>105.5577225539727</v>
      </c>
      <c r="O195" s="3" t="n">
        <v>85.27253812194826</v>
      </c>
      <c r="P195" s="3" t="n">
        <v>79.17420138307155</v>
      </c>
      <c r="Q195" s="3" t="n">
        <v>254.3648899920321</v>
      </c>
      <c r="R195" s="2" t="n">
        <v>8</v>
      </c>
      <c r="S195" s="3" t="n">
        <v>82.22336975250991</v>
      </c>
      <c r="T195" s="5" t="n">
        <v>0.1538556677260512</v>
      </c>
      <c r="U195" s="5" t="n">
        <v>0.2403053277443654</v>
      </c>
      <c r="V195" s="5" t="n">
        <v>0.1970804977352083</v>
      </c>
      <c r="W195" s="5" t="n">
        <v>0.65</v>
      </c>
      <c r="X195" s="7" t="inlineStr">
        <is>
          <t>BUY</t>
        </is>
      </c>
      <c r="Y195" s="2" t="n"/>
      <c r="Z195" s="5" t="n">
        <v>0.9408490243286365</v>
      </c>
      <c r="AA195" s="5" t="n">
        <v>3.22325645194331</v>
      </c>
    </row>
    <row r="196">
      <c r="A196" s="2" t="inlineStr">
        <is>
          <t>BALL</t>
        </is>
      </c>
      <c r="B196" s="2" t="inlineStr">
        <is>
          <t>Ball Corporation</t>
        </is>
      </c>
      <c r="C196" s="2" t="inlineStr">
        <is>
          <t>Materials</t>
        </is>
      </c>
      <c r="D196" s="3" t="n">
        <v>54.80513786479182</v>
      </c>
      <c r="E196" s="4" t="n">
        <v>18.13753581661891</v>
      </c>
      <c r="F196" s="4" t="n">
        <v>14.00076971056229</v>
      </c>
      <c r="G196" s="5" t="n">
        <v>0.01263823064770932</v>
      </c>
      <c r="H196" s="5" t="n">
        <v>0.1769449568475487</v>
      </c>
      <c r="I196" s="5" t="n">
        <v>0.17151</v>
      </c>
      <c r="J196" s="2" t="n"/>
      <c r="K196" s="2" t="n"/>
      <c r="L196" s="2" t="n"/>
      <c r="M196" s="3" t="n">
        <v>66.61095664310571</v>
      </c>
      <c r="N196" s="3" t="n">
        <v>120.0036888856446</v>
      </c>
      <c r="O196" s="3" t="n">
        <v>57.03035525155708</v>
      </c>
      <c r="P196" s="3" t="n">
        <v>69.42301775083938</v>
      </c>
      <c r="Q196" s="3" t="n">
        <v>101.0231819636417</v>
      </c>
      <c r="R196" s="2" t="n">
        <v>5</v>
      </c>
      <c r="S196" s="3" t="n">
        <v>69.42301775083938</v>
      </c>
      <c r="T196" s="5" t="n">
        <v>0.2667246257478797</v>
      </c>
      <c r="U196" s="5" t="n">
        <v>0.1238998420221169</v>
      </c>
      <c r="V196" s="5" t="n">
        <v>0.1953122338849983</v>
      </c>
      <c r="W196" s="5" t="n">
        <v>0.8</v>
      </c>
      <c r="X196" s="7" t="inlineStr">
        <is>
          <t>BUY</t>
        </is>
      </c>
      <c r="Y196" s="2" t="n"/>
      <c r="Z196" s="5" t="n">
        <v>0.3927942599049348</v>
      </c>
      <c r="AA196" s="5" t="n">
        <v>1.104207283232173</v>
      </c>
    </row>
    <row r="197">
      <c r="A197" s="2" t="inlineStr">
        <is>
          <t>COLO-B.CO</t>
        </is>
      </c>
      <c r="B197" s="2" t="inlineStr">
        <is>
          <t>Coloplast</t>
        </is>
      </c>
      <c r="C197" s="2" t="inlineStr">
        <is>
          <t>Health Care</t>
        </is>
      </c>
      <c r="D197" s="3" t="n">
        <v>57.39053658145041</v>
      </c>
      <c r="E197" s="4" t="n">
        <v>45.83333333333334</v>
      </c>
      <c r="F197" s="4" t="n">
        <v>16.29736111913105</v>
      </c>
      <c r="G197" s="5" t="n">
        <v>0.05361305361305362</v>
      </c>
      <c r="H197" s="5" t="n">
        <v>0.8737512954312684</v>
      </c>
      <c r="I197" s="5" t="n">
        <v>0.14141</v>
      </c>
      <c r="J197" s="3" t="n">
        <v>77.96281358085884</v>
      </c>
      <c r="K197" s="3" t="n">
        <v>77.96281358085884</v>
      </c>
      <c r="L197" s="3" t="n">
        <v>75.6920520202513</v>
      </c>
      <c r="M197" s="3" t="n">
        <v>57.39053658145041</v>
      </c>
      <c r="N197" s="2" t="n"/>
      <c r="O197" s="3" t="n">
        <v>26.32285170050824</v>
      </c>
      <c r="P197" s="2" t="n"/>
      <c r="Q197" s="2" t="n"/>
      <c r="R197" s="2" t="n">
        <v>5</v>
      </c>
      <c r="S197" s="3" t="n">
        <v>75.6920520202513</v>
      </c>
      <c r="T197" s="5" t="n">
        <v>0.3188943078241968</v>
      </c>
      <c r="U197" s="5" t="n">
        <v>0.06870909090909083</v>
      </c>
      <c r="V197" s="5" t="n">
        <v>0.1938016993666438</v>
      </c>
      <c r="W197" s="5" t="n">
        <v>0.7</v>
      </c>
      <c r="X197" s="7" t="inlineStr">
        <is>
          <t>BUY</t>
        </is>
      </c>
      <c r="Y197" s="2" t="n"/>
      <c r="Z197" s="5" t="n">
        <v>0.6911793090137039</v>
      </c>
      <c r="AA197" s="5" t="n">
        <v>1.96179207586971</v>
      </c>
    </row>
    <row r="198">
      <c r="A198" s="2" t="inlineStr">
        <is>
          <t>PCAR</t>
        </is>
      </c>
      <c r="B198" s="2" t="inlineStr">
        <is>
          <t>Paccar</t>
        </is>
      </c>
      <c r="C198" s="2" t="inlineStr">
        <is>
          <t>Industrials</t>
        </is>
      </c>
      <c r="D198" s="3" t="n">
        <v>115.7791004892462</v>
      </c>
      <c r="E198" s="4" t="n">
        <v>28.27167019027484</v>
      </c>
      <c r="F198" s="4" t="n">
        <v>18.71255913924327</v>
      </c>
      <c r="G198" s="5" t="n">
        <v>0.01046924658814732</v>
      </c>
      <c r="H198" s="5" t="n">
        <v>0.1959063959240275</v>
      </c>
      <c r="I198" s="5" t="n">
        <v>0.12755999</v>
      </c>
      <c r="J198" s="2" t="n"/>
      <c r="K198" s="2" t="n"/>
      <c r="L198" s="2" t="n"/>
      <c r="M198" s="3" t="n">
        <v>134.244471531069</v>
      </c>
      <c r="N198" s="3" t="n">
        <v>155.0657122397315</v>
      </c>
      <c r="O198" s="3" t="n">
        <v>197.5347540980497</v>
      </c>
      <c r="P198" s="3" t="n">
        <v>86.93968923334927</v>
      </c>
      <c r="Q198" s="3" t="n">
        <v>171.3399360488229</v>
      </c>
      <c r="R198" s="2" t="n">
        <v>5</v>
      </c>
      <c r="S198" s="3" t="n">
        <v>155.0657122397315</v>
      </c>
      <c r="T198" s="5" t="n">
        <v>0.3393238640175327</v>
      </c>
      <c r="U198" s="5" t="n">
        <v>0.04387264909328858</v>
      </c>
      <c r="V198" s="5" t="n">
        <v>0.1915982565554106</v>
      </c>
      <c r="W198" s="5" t="n">
        <v>0.8</v>
      </c>
      <c r="X198" s="7" t="inlineStr">
        <is>
          <t>BUY</t>
        </is>
      </c>
      <c r="Y198" s="2" t="n"/>
      <c r="Z198" s="5" t="n">
        <v>0.6165734699037025</v>
      </c>
      <c r="AA198" s="5" t="n">
        <v>1.272089489161381</v>
      </c>
    </row>
    <row r="199">
      <c r="A199" s="2" t="inlineStr">
        <is>
          <t>DKNG</t>
        </is>
      </c>
      <c r="B199" s="2" t="inlineStr">
        <is>
          <t>DraftKings</t>
        </is>
      </c>
      <c r="C199" s="2" t="inlineStr">
        <is>
          <t>Consumer Discretionary</t>
        </is>
      </c>
      <c r="D199" s="3" t="n">
        <v>19.45019624222035</v>
      </c>
      <c r="E199" s="4" t="n">
        <v>249.6111111111111</v>
      </c>
      <c r="F199" s="4" t="n">
        <v>13.3499328492138</v>
      </c>
      <c r="G199" s="5" t="n">
        <v>0</v>
      </c>
      <c r="H199" s="5" t="n">
        <v>0</v>
      </c>
      <c r="I199" s="5" t="n">
        <v>0.07936</v>
      </c>
      <c r="J199" s="2" t="n"/>
      <c r="K199" s="2" t="n"/>
      <c r="L199" s="2" t="n"/>
      <c r="M199" s="3" t="n">
        <v>25.56344159048212</v>
      </c>
      <c r="N199" s="3" t="n">
        <v>26.27290370139202</v>
      </c>
      <c r="O199" s="3" t="n">
        <v>5.733160972976654</v>
      </c>
      <c r="P199" s="3" t="n">
        <v>7.40271436147421</v>
      </c>
      <c r="Q199" s="3" t="n">
        <v>16.13546092670324</v>
      </c>
      <c r="R199" s="2" t="n">
        <v>5</v>
      </c>
      <c r="S199" s="3" t="n">
        <v>16.13546092670324</v>
      </c>
      <c r="T199" s="5" t="n">
        <v>-0.1704216900558488</v>
      </c>
      <c r="U199" s="5" t="n">
        <v>0.5508568884932119</v>
      </c>
      <c r="V199" s="5" t="n">
        <v>0.1902175992186815</v>
      </c>
      <c r="W199" s="5" t="n">
        <v>0.5714</v>
      </c>
      <c r="X199" s="7" t="inlineStr">
        <is>
          <t>BUY</t>
        </is>
      </c>
      <c r="Y199" s="2" t="n"/>
      <c r="Z199" s="5" t="n">
        <v>0.9677826142636569</v>
      </c>
      <c r="AA199" s="5" t="n">
        <v>3.582620970391339</v>
      </c>
    </row>
    <row r="200">
      <c r="A200" s="2" t="inlineStr">
        <is>
          <t>C</t>
        </is>
      </c>
      <c r="B200" s="2" t="inlineStr">
        <is>
          <t>Citigroup</t>
        </is>
      </c>
      <c r="C200" s="2" t="inlineStr">
        <is>
          <t>Financials</t>
        </is>
      </c>
      <c r="D200" s="3" t="n">
        <v>119.88732132919</v>
      </c>
      <c r="E200" s="4" t="n">
        <v>14.92133620689655</v>
      </c>
      <c r="F200" s="4" t="n">
        <v>10.74803097655956</v>
      </c>
      <c r="G200" s="5" t="n">
        <v>0.0193543727883296</v>
      </c>
      <c r="H200" s="5" t="n">
        <v>0.208021398260848</v>
      </c>
      <c r="I200" s="5" t="n">
        <v>0.08529</v>
      </c>
      <c r="J200" s="2" t="n"/>
      <c r="K200" s="2" t="n"/>
      <c r="L200" s="2" t="n"/>
      <c r="M200" s="3" t="n">
        <v>144.0358449382983</v>
      </c>
      <c r="N200" s="3" t="n">
        <v>150.6000666700988</v>
      </c>
      <c r="O200" s="3" t="n">
        <v>228.9746193571223</v>
      </c>
      <c r="P200" s="2" t="n"/>
      <c r="Q200" s="2" t="n"/>
      <c r="R200" s="2" t="n">
        <v>3</v>
      </c>
      <c r="S200" s="3" t="n">
        <v>150.6000666700988</v>
      </c>
      <c r="T200" s="5" t="n">
        <v>0.256180094778971</v>
      </c>
      <c r="U200" s="5" t="n">
        <v>0.1157651476854191</v>
      </c>
      <c r="V200" s="5" t="n">
        <v>0.185972621232195</v>
      </c>
      <c r="W200" s="5" t="n">
        <v>0.55</v>
      </c>
      <c r="X200" s="7" t="inlineStr">
        <is>
          <t>BUY</t>
        </is>
      </c>
      <c r="Y200" s="2" t="n"/>
      <c r="Z200" s="5" t="n">
        <v>0.3168386679914697</v>
      </c>
      <c r="AA200" s="5" t="n">
        <v>0.5897058086840112</v>
      </c>
    </row>
    <row r="201">
      <c r="A201" s="2" t="inlineStr">
        <is>
          <t>TRV</t>
        </is>
      </c>
      <c r="B201" s="2" t="inlineStr">
        <is>
          <t>Travelers Companies (The)</t>
        </is>
      </c>
      <c r="C201" s="2" t="inlineStr">
        <is>
          <t>Financials</t>
        </is>
      </c>
      <c r="D201" s="3" t="n">
        <v>331.5840710814846</v>
      </c>
      <c r="E201" s="4" t="n">
        <v>10.28962923159592</v>
      </c>
      <c r="F201" s="4" t="n">
        <v>12.67782991885765</v>
      </c>
      <c r="G201" s="5" t="n">
        <v>0.0130555120371821</v>
      </c>
      <c r="H201" s="5" t="n">
        <v>0.1655155611109934</v>
      </c>
      <c r="I201" s="5" t="n">
        <v>0.26511</v>
      </c>
      <c r="J201" s="2" t="n"/>
      <c r="K201" s="2" t="n"/>
      <c r="L201" s="2" t="n"/>
      <c r="M201" s="3" t="n">
        <v>337.7341491837003</v>
      </c>
      <c r="N201" s="3" t="n">
        <v>725.9782446263097</v>
      </c>
      <c r="O201" s="3" t="n">
        <v>316.8566507955827</v>
      </c>
      <c r="P201" s="3" t="n">
        <v>610.3043658523005</v>
      </c>
      <c r="Q201" s="2" t="n"/>
      <c r="R201" s="2" t="n">
        <v>4</v>
      </c>
      <c r="S201" s="3" t="n">
        <v>474.0192575180004</v>
      </c>
      <c r="T201" s="5" t="n">
        <v>0.4295597975257179</v>
      </c>
      <c r="U201" s="5" t="n">
        <v>-0.05913274844639405</v>
      </c>
      <c r="V201" s="5" t="n">
        <v>0.1852135245396619</v>
      </c>
      <c r="W201" s="5" t="n">
        <v>0.85</v>
      </c>
      <c r="X201" s="7" t="inlineStr">
        <is>
          <t>BUY</t>
        </is>
      </c>
      <c r="Y201" s="2" t="n"/>
      <c r="Z201" s="5" t="n">
        <v>-0.4758577312799323</v>
      </c>
      <c r="AA201" s="5" t="n">
        <v>1.291188279632067</v>
      </c>
    </row>
    <row r="202">
      <c r="A202" s="2" t="inlineStr">
        <is>
          <t>EDP.LS</t>
        </is>
      </c>
      <c r="B202" s="2" t="inlineStr">
        <is>
          <t>EDP</t>
        </is>
      </c>
      <c r="C202" s="2" t="inlineStr">
        <is>
          <t>Utilities</t>
        </is>
      </c>
      <c r="D202" s="3" t="n">
        <v>4.47</v>
      </c>
      <c r="E202" s="4" t="n">
        <v>16.55555555555555</v>
      </c>
      <c r="F202" s="4" t="n">
        <v>14.76270682651342</v>
      </c>
      <c r="G202" s="5" t="n">
        <v>0.04697986577181208</v>
      </c>
      <c r="H202" s="5" t="n">
        <v>0.6935499851382145</v>
      </c>
      <c r="I202" s="5" t="n">
        <v>0.08862001</v>
      </c>
      <c r="J202" s="3" t="n">
        <v>5.212048192771085</v>
      </c>
      <c r="K202" s="3" t="n">
        <v>5.212048192771084</v>
      </c>
      <c r="L202" s="3" t="n">
        <v>5.060240963855422</v>
      </c>
      <c r="M202" s="3" t="n">
        <v>5.143874991478564</v>
      </c>
      <c r="N202" s="3" t="n">
        <v>10.81850570287815</v>
      </c>
      <c r="O202" s="3" t="n">
        <v>5.923676003120844</v>
      </c>
      <c r="P202" s="3" t="n">
        <v>7.614180654772571</v>
      </c>
      <c r="Q202" s="3" t="n">
        <v>64.53569862046602</v>
      </c>
      <c r="R202" s="2" t="n">
        <v>8</v>
      </c>
      <c r="S202" s="3" t="n">
        <v>5.567862097945964</v>
      </c>
      <c r="T202" s="5" t="n">
        <v>0.2456067333212448</v>
      </c>
      <c r="U202" s="5" t="n">
        <v>0.1246689038031319</v>
      </c>
      <c r="V202" s="5" t="n">
        <v>0.1851378185621884</v>
      </c>
      <c r="W202" s="5" t="n">
        <v>0.7</v>
      </c>
      <c r="X202" s="7" t="inlineStr">
        <is>
          <t>BUY</t>
        </is>
      </c>
      <c r="Y202" s="2" t="n"/>
      <c r="Z202" s="5" t="n">
        <v>0.1552072088984839</v>
      </c>
      <c r="AA202" s="5" t="n">
        <v>11.75348329880638</v>
      </c>
    </row>
    <row r="203">
      <c r="A203" s="2" t="inlineStr">
        <is>
          <t>HAL</t>
        </is>
      </c>
      <c r="B203" s="2" t="inlineStr">
        <is>
          <t>Halliburton</t>
        </is>
      </c>
      <c r="C203" s="2" t="inlineStr">
        <is>
          <t>Energy</t>
        </is>
      </c>
      <c r="D203" s="3" t="n">
        <v>27.59304492497497</v>
      </c>
      <c r="E203" s="4" t="n">
        <v>16.86243386243386</v>
      </c>
      <c r="F203" s="4" t="n">
        <v>10.95919616514102</v>
      </c>
      <c r="G203" s="5" t="n">
        <v>0.02133668026357076</v>
      </c>
      <c r="H203" s="5" t="n">
        <v>0.2338328645213648</v>
      </c>
      <c r="I203" s="5" t="n">
        <v>0.14917</v>
      </c>
      <c r="J203" s="2" t="n"/>
      <c r="K203" s="2" t="n"/>
      <c r="L203" s="2" t="n"/>
      <c r="M203" s="3" t="n">
        <v>27.69538558077847</v>
      </c>
      <c r="N203" s="3" t="n">
        <v>44.38751035473058</v>
      </c>
      <c r="O203" s="3" t="n">
        <v>27.51404175894752</v>
      </c>
      <c r="P203" s="3" t="n">
        <v>27.59304492497497</v>
      </c>
      <c r="Q203" s="3" t="n">
        <v>98.74056502837088</v>
      </c>
      <c r="R203" s="2" t="n">
        <v>5</v>
      </c>
      <c r="S203" s="3" t="n">
        <v>27.69538558077847</v>
      </c>
      <c r="T203" s="5" t="n">
        <v>0.003708929408905881</v>
      </c>
      <c r="U203" s="5" t="n">
        <v>0.3655475368685284</v>
      </c>
      <c r="V203" s="5" t="n">
        <v>0.1846282331387171</v>
      </c>
      <c r="W203" s="5" t="n">
        <v>0.45</v>
      </c>
      <c r="X203" s="7" t="inlineStr">
        <is>
          <t>BUY</t>
        </is>
      </c>
      <c r="Y203" s="2" t="n"/>
      <c r="Z203" s="5" t="n">
        <v>0.2646817093076706</v>
      </c>
      <c r="AA203" s="5" t="n">
        <v>2.588733559883495</v>
      </c>
    </row>
    <row r="204">
      <c r="A204" s="2" t="inlineStr">
        <is>
          <t>CCI</t>
        </is>
      </c>
      <c r="B204" s="2" t="inlineStr">
        <is>
          <t>Crown Castle</t>
        </is>
      </c>
      <c r="C204" s="2" t="inlineStr">
        <is>
          <t>Real Estate</t>
        </is>
      </c>
      <c r="D204" s="3" t="n">
        <v>60.94365962563502</v>
      </c>
      <c r="E204" s="4" t="n">
        <v>28.61382113821138</v>
      </c>
      <c r="F204" s="4" t="n">
        <v>24.21813177361087</v>
      </c>
      <c r="G204" s="5" t="n">
        <v>0.06037789458729933</v>
      </c>
      <c r="H204" s="5" t="n">
        <v>1.462239807328402</v>
      </c>
      <c r="I204" s="2" t="n"/>
      <c r="J204" s="3" t="n">
        <v>61.62665613561084</v>
      </c>
      <c r="K204" s="3" t="n">
        <v>61.62665613561084</v>
      </c>
      <c r="L204" s="3" t="n">
        <v>59.83170498602995</v>
      </c>
      <c r="M204" s="3" t="n">
        <v>93.93766944439997</v>
      </c>
      <c r="N204" s="3" t="n">
        <v>59.7867886496404</v>
      </c>
      <c r="O204" s="2" t="n"/>
      <c r="P204" s="3" t="n">
        <v>60.3334970778599</v>
      </c>
      <c r="Q204" s="3" t="n">
        <v>113.9670200536412</v>
      </c>
      <c r="R204" s="2" t="n">
        <v>7</v>
      </c>
      <c r="S204" s="3" t="n">
        <v>61.62665613561084</v>
      </c>
      <c r="T204" s="5" t="n">
        <v>0.0112070150393222</v>
      </c>
      <c r="U204" s="5" t="n">
        <v>0.3563006108822275</v>
      </c>
      <c r="V204" s="5" t="n">
        <v>0.1837538129607749</v>
      </c>
      <c r="W204" s="5" t="n">
        <v>0.8</v>
      </c>
      <c r="X204" s="7" t="inlineStr">
        <is>
          <t>BUY</t>
        </is>
      </c>
      <c r="Y204" s="2" t="n"/>
      <c r="Z204" s="5" t="n">
        <v>0.6180530487052232</v>
      </c>
      <c r="AA204" s="5" t="n">
        <v>0.9062241446267525</v>
      </c>
    </row>
    <row r="205">
      <c r="A205" s="2" t="inlineStr">
        <is>
          <t>ZBRA</t>
        </is>
      </c>
      <c r="B205" s="2" t="inlineStr">
        <is>
          <t>Zebra Technologies</t>
        </is>
      </c>
      <c r="C205" s="2" t="inlineStr">
        <is>
          <t>Information Technology</t>
        </is>
      </c>
      <c r="D205" s="3" t="n">
        <v>316.5451256674019</v>
      </c>
      <c r="E205" s="4" t="n">
        <v>33.57300275482093</v>
      </c>
      <c r="F205" s="4" t="n">
        <v>17.64966565032605</v>
      </c>
      <c r="G205" s="5" t="n">
        <v>0</v>
      </c>
      <c r="H205" s="5" t="n">
        <v>0</v>
      </c>
      <c r="I205" s="5" t="n">
        <v>0.15286</v>
      </c>
      <c r="J205" s="2" t="n"/>
      <c r="K205" s="2" t="n"/>
      <c r="L205" s="2" t="n"/>
      <c r="M205" s="3" t="n">
        <v>374.1965275274839</v>
      </c>
      <c r="N205" s="3" t="n">
        <v>845.8498451110798</v>
      </c>
      <c r="O205" s="3" t="n">
        <v>601.4520510802315</v>
      </c>
      <c r="P205" s="3" t="n">
        <v>461.2738714183097</v>
      </c>
      <c r="Q205" s="3" t="n">
        <v>283.7272669822179</v>
      </c>
      <c r="R205" s="2" t="n">
        <v>5</v>
      </c>
      <c r="S205" s="3" t="n">
        <v>461.2738714183097</v>
      </c>
      <c r="T205" s="5" t="n">
        <v>0.4572136293230311</v>
      </c>
      <c r="U205" s="5" t="n">
        <v>-0.09072850852000758</v>
      </c>
      <c r="V205" s="5" t="n">
        <v>0.1832425604015118</v>
      </c>
      <c r="W205" s="5" t="n">
        <v>0.6</v>
      </c>
      <c r="X205" s="7" t="inlineStr">
        <is>
          <t>BUY</t>
        </is>
      </c>
      <c r="Y205" s="2" t="n"/>
      <c r="Z205" s="5" t="n">
        <v>0.6797221788420765</v>
      </c>
      <c r="AA205" s="5" t="n">
        <v>1.981207460628351</v>
      </c>
    </row>
    <row r="206">
      <c r="A206" s="2" t="inlineStr">
        <is>
          <t>LMT</t>
        </is>
      </c>
      <c r="B206" s="2" t="inlineStr">
        <is>
          <t>Lockheed Martin</t>
        </is>
      </c>
      <c r="C206" s="2" t="inlineStr">
        <is>
          <t>Industrials</t>
        </is>
      </c>
      <c r="D206" s="3" t="n">
        <v>504.2072683560848</v>
      </c>
      <c r="E206" s="4" t="n">
        <v>21.48137218738473</v>
      </c>
      <c r="F206" s="4" t="n">
        <v>17.80218953847772</v>
      </c>
      <c r="G206" s="5" t="n">
        <v>0.02369668246445498</v>
      </c>
      <c r="H206" s="5" t="n">
        <v>0.4218528326653488</v>
      </c>
      <c r="I206" s="5" t="n">
        <v>0.8916500000000001</v>
      </c>
      <c r="J206" s="3" t="n">
        <v>665.2151740832169</v>
      </c>
      <c r="K206" s="2" t="n"/>
      <c r="L206" s="3" t="n">
        <v>645.8399748380747</v>
      </c>
      <c r="M206" s="3" t="n">
        <v>614.5187035524405</v>
      </c>
      <c r="N206" s="3" t="n">
        <v>979.1798087114399</v>
      </c>
      <c r="O206" s="3" t="n">
        <v>200.5865402942265</v>
      </c>
      <c r="P206" s="3" t="n">
        <v>592.1065720528769</v>
      </c>
      <c r="Q206" s="3" t="n">
        <v>2110.58014446774</v>
      </c>
      <c r="R206" s="2" t="n">
        <v>7</v>
      </c>
      <c r="S206" s="3" t="n">
        <v>645.8399748380747</v>
      </c>
      <c r="T206" s="5" t="n">
        <v>0.2809017548354045</v>
      </c>
      <c r="U206" s="5" t="n">
        <v>0.08099165464661029</v>
      </c>
      <c r="V206" s="5" t="n">
        <v>0.1809467047410074</v>
      </c>
      <c r="W206" s="5" t="n">
        <v>0.75</v>
      </c>
      <c r="X206" s="7" t="inlineStr">
        <is>
          <t>BUY</t>
        </is>
      </c>
      <c r="Y206" s="2" t="n"/>
      <c r="Z206" s="5" t="n">
        <v>0.04016575285914462</v>
      </c>
      <c r="AA206" s="5" t="n">
        <v>9.522042712197315</v>
      </c>
    </row>
    <row r="207">
      <c r="A207" s="2" t="inlineStr">
        <is>
          <t>LH</t>
        </is>
      </c>
      <c r="B207" s="2" t="inlineStr">
        <is>
          <t>Labcorp</t>
        </is>
      </c>
      <c r="C207" s="2" t="inlineStr">
        <is>
          <t>Health Care</t>
        </is>
      </c>
      <c r="D207" s="3" t="n">
        <v>272.0992843990118</v>
      </c>
      <c r="E207" s="4" t="n">
        <v>25.99462365591398</v>
      </c>
      <c r="F207" s="4" t="n">
        <v>15.90905754495058</v>
      </c>
      <c r="G207" s="5" t="n">
        <v>0.009163948770980829</v>
      </c>
      <c r="H207" s="5" t="n">
        <v>0.1457897883365132</v>
      </c>
      <c r="I207" s="5" t="n">
        <v>0.11728</v>
      </c>
      <c r="J207" s="2" t="n"/>
      <c r="K207" s="2" t="n"/>
      <c r="L207" s="2" t="n"/>
      <c r="M207" s="3" t="n">
        <v>278.740603305902</v>
      </c>
      <c r="N207" s="3" t="n">
        <v>472.3206762983088</v>
      </c>
      <c r="O207" s="2" t="n"/>
      <c r="P207" s="3" t="n">
        <v>287.6236904262079</v>
      </c>
      <c r="Q207" s="3" t="n">
        <v>416.9777031205533</v>
      </c>
      <c r="R207" s="2" t="n">
        <v>4</v>
      </c>
      <c r="S207" s="3" t="n">
        <v>352.3006967733807</v>
      </c>
      <c r="T207" s="5" t="n">
        <v>0.2947505450134145</v>
      </c>
      <c r="U207" s="5" t="n">
        <v>0.06594542995783947</v>
      </c>
      <c r="V207" s="5" t="n">
        <v>0.180347987485627</v>
      </c>
      <c r="W207" s="5" t="n">
        <v>0.75</v>
      </c>
      <c r="X207" s="7" t="inlineStr">
        <is>
          <t>BUY</t>
        </is>
      </c>
      <c r="Y207" s="2" t="n"/>
      <c r="Z207" s="5" t="n">
        <v>0.5482149937970647</v>
      </c>
      <c r="AA207" s="5" t="n">
        <v>0.6944810719949677</v>
      </c>
    </row>
    <row r="208">
      <c r="A208" s="2" t="inlineStr">
        <is>
          <t>Q</t>
        </is>
      </c>
      <c r="B208" s="2" t="inlineStr">
        <is>
          <t>Qnity Electronics</t>
        </is>
      </c>
      <c r="C208" s="2" t="inlineStr">
        <is>
          <t>Information Technology</t>
        </is>
      </c>
      <c r="D208" s="3" t="n">
        <v>117.9998774027248</v>
      </c>
      <c r="E208" s="4" t="n">
        <v>41.3</v>
      </c>
      <c r="F208" s="4" t="n">
        <v>25.98157708115692</v>
      </c>
      <c r="G208" s="5" t="n">
        <v>0.002347934551324382</v>
      </c>
      <c r="H208" s="5" t="n">
        <v>0.06100304252674602</v>
      </c>
      <c r="I208" s="5" t="n">
        <v>0.07481</v>
      </c>
      <c r="J208" s="2" t="n"/>
      <c r="K208" s="2" t="n"/>
      <c r="L208" s="2" t="n"/>
      <c r="M208" s="3" t="n">
        <v>94.75816722017986</v>
      </c>
      <c r="N208" s="3" t="n">
        <v>162.9723927035943</v>
      </c>
      <c r="O208" s="3" t="n">
        <v>287.6560856133385</v>
      </c>
      <c r="P208" s="3" t="n">
        <v>127.2525434559418</v>
      </c>
      <c r="Q208" s="3" t="n">
        <v>102.1996596437502</v>
      </c>
      <c r="R208" s="2" t="n">
        <v>5</v>
      </c>
      <c r="S208" s="3" t="n">
        <v>127.2525434559418</v>
      </c>
      <c r="T208" s="5" t="n">
        <v>0.0784125056472591</v>
      </c>
      <c r="U208" s="5" t="n">
        <v>0.2821923838872993</v>
      </c>
      <c r="V208" s="5" t="n">
        <v>0.1803024447672792</v>
      </c>
      <c r="W208" s="5" t="n">
        <v>1</v>
      </c>
      <c r="X208" s="7" t="inlineStr">
        <is>
          <t>BUY</t>
        </is>
      </c>
      <c r="Y208" s="2" t="n"/>
      <c r="Z208" s="5" t="n">
        <v>0.7396443541878206</v>
      </c>
      <c r="AA208" s="5" t="n">
        <v>2.035686464312269</v>
      </c>
    </row>
    <row r="209">
      <c r="A209" s="2" t="inlineStr">
        <is>
          <t>ALGN</t>
        </is>
      </c>
      <c r="B209" s="2" t="inlineStr">
        <is>
          <t>Align Technology</t>
        </is>
      </c>
      <c r="C209" s="2" t="inlineStr">
        <is>
          <t>Health Care</t>
        </is>
      </c>
      <c r="D209" s="3" t="n">
        <v>150.6275491315507</v>
      </c>
      <c r="E209" s="4" t="n">
        <v>30.25652173913043</v>
      </c>
      <c r="F209" s="4" t="n">
        <v>13.86415163504947</v>
      </c>
      <c r="G209" s="5" t="n">
        <v>0</v>
      </c>
      <c r="H209" s="5" t="n">
        <v>0</v>
      </c>
      <c r="I209" s="5" t="n">
        <v>0.10155</v>
      </c>
      <c r="J209" s="2" t="n"/>
      <c r="K209" s="2" t="n"/>
      <c r="L209" s="2" t="n"/>
      <c r="M209" s="3" t="n">
        <v>177.0632367061367</v>
      </c>
      <c r="N209" s="3" t="n">
        <v>153.9296890847811</v>
      </c>
      <c r="O209" s="3" t="n">
        <v>176.8143831457343</v>
      </c>
      <c r="P209" s="3" t="n">
        <v>173.7905164521802</v>
      </c>
      <c r="Q209" s="3" t="n">
        <v>103.3696598512179</v>
      </c>
      <c r="R209" s="2" t="n">
        <v>5</v>
      </c>
      <c r="S209" s="3" t="n">
        <v>173.7905164521802</v>
      </c>
      <c r="T209" s="5" t="n">
        <v>0.1537764336881042</v>
      </c>
      <c r="U209" s="5" t="n">
        <v>0.2029642189969822</v>
      </c>
      <c r="V209" s="5" t="n">
        <v>0.1783703263425432</v>
      </c>
      <c r="W209" s="5" t="n">
        <v>0.55</v>
      </c>
      <c r="X209" s="7" t="inlineStr">
        <is>
          <t>BUY</t>
        </is>
      </c>
      <c r="Y209" s="2" t="n"/>
      <c r="Z209" s="5" t="n">
        <v>0.7369619922086998</v>
      </c>
      <c r="AA209" s="5" t="n">
        <v>0.7129130245856226</v>
      </c>
    </row>
    <row r="210">
      <c r="A210" s="2" t="inlineStr">
        <is>
          <t>HUM</t>
        </is>
      </c>
      <c r="B210" s="2" t="inlineStr">
        <is>
          <t>Humana</t>
        </is>
      </c>
      <c r="C210" s="2" t="inlineStr">
        <is>
          <t>Health Care</t>
        </is>
      </c>
      <c r="D210" s="3" t="n">
        <v>313.2637437952445</v>
      </c>
      <c r="E210" s="4" t="n">
        <v>34.1984877126654</v>
      </c>
      <c r="F210" s="4" t="n">
        <v>21.95233972431861</v>
      </c>
      <c r="G210" s="5" t="n">
        <v>0.009783870432811896</v>
      </c>
      <c r="H210" s="5" t="n">
        <v>0.2147788475598029</v>
      </c>
      <c r="I210" s="5" t="n">
        <v>0.06893000000000001</v>
      </c>
      <c r="J210" s="2" t="n"/>
      <c r="K210" s="2" t="n"/>
      <c r="L210" s="2" t="n"/>
      <c r="M210" s="3" t="n">
        <v>232.566205802034</v>
      </c>
      <c r="N210" s="3" t="n">
        <v>3230.868521906506</v>
      </c>
      <c r="O210" s="2" t="n"/>
      <c r="P210" s="3" t="n">
        <v>440.2249502435136</v>
      </c>
      <c r="Q210" s="3" t="n">
        <v>329.3461987817504</v>
      </c>
      <c r="R210" s="2" t="n">
        <v>4</v>
      </c>
      <c r="S210" s="3" t="n">
        <v>384.785574512632</v>
      </c>
      <c r="T210" s="5" t="n">
        <v>0.2283118686219099</v>
      </c>
      <c r="U210" s="5" t="n">
        <v>0.1271518434580732</v>
      </c>
      <c r="V210" s="5" t="n">
        <v>0.1777318560399915</v>
      </c>
      <c r="W210" s="5" t="n">
        <v>0.7</v>
      </c>
      <c r="X210" s="7" t="inlineStr">
        <is>
          <t>BUY</t>
        </is>
      </c>
      <c r="Y210" s="2" t="n"/>
      <c r="Z210" s="5" t="n">
        <v>0.6344867613730584</v>
      </c>
      <c r="AA210" s="5" t="n">
        <v>12.89225279212191</v>
      </c>
    </row>
    <row r="211">
      <c r="A211" s="2" t="inlineStr">
        <is>
          <t>CB</t>
        </is>
      </c>
      <c r="B211" s="2" t="inlineStr">
        <is>
          <t>Chubb Limited</t>
        </is>
      </c>
      <c r="C211" s="2" t="inlineStr">
        <is>
          <t>Financials</t>
        </is>
      </c>
      <c r="D211" s="3" t="n">
        <v>302.3589932200936</v>
      </c>
      <c r="E211" s="4" t="n">
        <v>12.37947536334633</v>
      </c>
      <c r="F211" s="4" t="n">
        <v>11.99864492360001</v>
      </c>
      <c r="G211" s="5" t="n">
        <v>0.01168301238456582</v>
      </c>
      <c r="H211" s="5" t="n">
        <v>0.1401803172404268</v>
      </c>
      <c r="I211" s="5" t="n">
        <v>0.14822</v>
      </c>
      <c r="J211" s="2" t="n"/>
      <c r="K211" s="2" t="n"/>
      <c r="L211" s="2" t="n"/>
      <c r="M211" s="3" t="n">
        <v>325.3995338296194</v>
      </c>
      <c r="N211" s="3" t="n">
        <v>495.9940815429769</v>
      </c>
      <c r="O211" s="3" t="n">
        <v>390.0391263147075</v>
      </c>
      <c r="P211" s="3" t="n">
        <v>401.159080873278</v>
      </c>
      <c r="Q211" s="2" t="n"/>
      <c r="R211" s="2" t="n">
        <v>4</v>
      </c>
      <c r="S211" s="3" t="n">
        <v>395.5991035939928</v>
      </c>
      <c r="T211" s="5" t="n">
        <v>0.3083755154126593</v>
      </c>
      <c r="U211" s="5" t="n">
        <v>0.0459184193571478</v>
      </c>
      <c r="V211" s="5" t="n">
        <v>0.1771469673849035</v>
      </c>
      <c r="W211" s="5" t="n">
        <v>0.85</v>
      </c>
      <c r="X211" s="7" t="inlineStr">
        <is>
          <t>BUY</t>
        </is>
      </c>
      <c r="Y211" s="2" t="n"/>
      <c r="Z211" s="5" t="n">
        <v>-0.2934966772186451</v>
      </c>
      <c r="AA211" s="5" t="n">
        <v>0.5242618073407614</v>
      </c>
    </row>
    <row r="212">
      <c r="A212" s="2" t="inlineStr">
        <is>
          <t>AMP</t>
        </is>
      </c>
      <c r="B212" s="2" t="inlineStr">
        <is>
          <t>Ameriprise Financial</t>
        </is>
      </c>
      <c r="C212" s="2" t="inlineStr">
        <is>
          <t>Financials</t>
        </is>
      </c>
      <c r="D212" s="3" t="n">
        <v>484.1163801388258</v>
      </c>
      <c r="E212" s="4" t="n">
        <v>13.89204968944099</v>
      </c>
      <c r="F212" s="4" t="n">
        <v>10.84797986676398</v>
      </c>
      <c r="G212" s="5" t="n">
        <v>0.01216120753637185</v>
      </c>
      <c r="H212" s="5" t="n">
        <v>0.1319245345101002</v>
      </c>
      <c r="I212" s="5" t="n">
        <v>0.63432</v>
      </c>
      <c r="J212" s="2" t="n"/>
      <c r="K212" s="2" t="n"/>
      <c r="L212" s="2" t="n"/>
      <c r="M212" s="3" t="n">
        <v>576.2715031427148</v>
      </c>
      <c r="N212" s="3" t="n">
        <v>693.8147104628154</v>
      </c>
      <c r="O212" s="3" t="n">
        <v>143.7108091196078</v>
      </c>
      <c r="P212" s="2" t="n"/>
      <c r="Q212" s="3" t="n">
        <v>1361.041286181043</v>
      </c>
      <c r="R212" s="2" t="n">
        <v>4</v>
      </c>
      <c r="S212" s="3" t="n">
        <v>635.0431068027651</v>
      </c>
      <c r="T212" s="5" t="n">
        <v>0.3117571163790396</v>
      </c>
      <c r="U212" s="5" t="n">
        <v>0.03429871860217659</v>
      </c>
      <c r="V212" s="5" t="n">
        <v>0.1730279174906081</v>
      </c>
      <c r="W212" s="5" t="n">
        <v>0.7</v>
      </c>
      <c r="X212" s="7" t="inlineStr">
        <is>
          <t>BUY</t>
        </is>
      </c>
      <c r="Y212" s="2" t="n"/>
      <c r="Z212" s="5" t="n">
        <v>0.2790824422825902</v>
      </c>
      <c r="AA212" s="5" t="n">
        <v>8.470695311779046</v>
      </c>
    </row>
    <row r="213">
      <c r="A213" s="2" t="inlineStr">
        <is>
          <t>NOKIA.HE</t>
        </is>
      </c>
      <c r="B213" s="2" t="inlineStr">
        <is>
          <t>Nokia</t>
        </is>
      </c>
      <c r="C213" s="2" t="inlineStr">
        <is>
          <t>Information Technology</t>
        </is>
      </c>
      <c r="D213" s="3" t="n">
        <v>8.436</v>
      </c>
      <c r="E213" s="4" t="n">
        <v>70.3</v>
      </c>
      <c r="F213" s="4" t="n">
        <v>20.86414562362427</v>
      </c>
      <c r="G213" s="5" t="n">
        <v>0.01659554291133239</v>
      </c>
      <c r="H213" s="5" t="n">
        <v>0.3462518240051443</v>
      </c>
      <c r="I213" s="5" t="n">
        <v>0.03455</v>
      </c>
      <c r="J213" s="3" t="n">
        <v>2.827450980392157</v>
      </c>
      <c r="K213" s="3" t="n">
        <v>2.827450980392157</v>
      </c>
      <c r="L213" s="3" t="n">
        <v>2.745098039215686</v>
      </c>
      <c r="M213" s="3" t="n">
        <v>8.436</v>
      </c>
      <c r="N213" s="3" t="n">
        <v>29.07536350011692</v>
      </c>
      <c r="O213" s="3" t="n">
        <v>36.68128366099454</v>
      </c>
      <c r="P213" s="3" t="n">
        <v>11.40954268538465</v>
      </c>
      <c r="Q213" s="3" t="n">
        <v>10.4680653966343</v>
      </c>
      <c r="R213" s="2" t="n">
        <v>8</v>
      </c>
      <c r="S213" s="3" t="n">
        <v>9.452032698317151</v>
      </c>
      <c r="T213" s="5" t="n">
        <v>0.1204401017445651</v>
      </c>
      <c r="U213" s="5" t="n">
        <v>0.2238679468942628</v>
      </c>
      <c r="V213" s="5" t="n">
        <v>0.172154024319414</v>
      </c>
      <c r="W213" s="5" t="n">
        <v>0.5</v>
      </c>
      <c r="X213" s="7" t="inlineStr">
        <is>
          <t>BUY</t>
        </is>
      </c>
      <c r="Y213" s="2" t="n"/>
      <c r="Z213" s="5" t="n">
        <v>0.82438578929807</v>
      </c>
      <c r="AA213" s="5" t="n">
        <v>12.3624676193623</v>
      </c>
    </row>
    <row r="214">
      <c r="A214" s="2" t="inlineStr">
        <is>
          <t>REGN</t>
        </is>
      </c>
      <c r="B214" s="2" t="inlineStr">
        <is>
          <t>Regeneron Pharmaceuticals</t>
        </is>
      </c>
      <c r="C214" s="2" t="inlineStr">
        <is>
          <t>Health Care</t>
        </is>
      </c>
      <c r="D214" s="3" t="n">
        <v>670.3499528831658</v>
      </c>
      <c r="E214" s="4" t="n">
        <v>19.16947264174301</v>
      </c>
      <c r="F214" s="4" t="n">
        <v>12.88135125125901</v>
      </c>
      <c r="G214" s="5" t="n">
        <v>0.004856281199346469</v>
      </c>
      <c r="H214" s="5" t="n">
        <v>0.06255546390366724</v>
      </c>
      <c r="I214" s="5" t="n">
        <v>0.14043</v>
      </c>
      <c r="J214" s="2" t="n"/>
      <c r="K214" s="2" t="n"/>
      <c r="L214" s="2" t="n"/>
      <c r="M214" s="3" t="n">
        <v>848.1202821995591</v>
      </c>
      <c r="N214" s="3" t="n">
        <v>409.0564811590542</v>
      </c>
      <c r="O214" s="3" t="n">
        <v>920.8989118635202</v>
      </c>
      <c r="P214" s="3" t="n">
        <v>626.5871985746224</v>
      </c>
      <c r="Q214" s="3" t="n">
        <v>2507.049004545073</v>
      </c>
      <c r="R214" s="2" t="n">
        <v>5</v>
      </c>
      <c r="S214" s="3" t="n">
        <v>848.1202821995591</v>
      </c>
      <c r="T214" s="5" t="n">
        <v>0.2651903361099759</v>
      </c>
      <c r="U214" s="5" t="n">
        <v>0.0765698639337169</v>
      </c>
      <c r="V214" s="5" t="n">
        <v>0.1708801000218464</v>
      </c>
      <c r="W214" s="5" t="n">
        <v>0.8</v>
      </c>
      <c r="X214" s="7" t="inlineStr">
        <is>
          <t>BUY</t>
        </is>
      </c>
      <c r="Y214" s="2" t="n"/>
      <c r="Z214" s="5" t="n">
        <v>0.004460382280311656</v>
      </c>
      <c r="AA214" s="5" t="n">
        <v>5.128857798417947</v>
      </c>
    </row>
    <row r="215">
      <c r="A215" s="2" t="inlineStr">
        <is>
          <t>ULTA</t>
        </is>
      </c>
      <c r="B215" s="2" t="inlineStr">
        <is>
          <t>Ulta Beauty</t>
        </is>
      </c>
      <c r="C215" s="2" t="inlineStr">
        <is>
          <t>Consumer Discretionary</t>
        </is>
      </c>
      <c r="D215" s="3" t="n">
        <v>469.6012437043355</v>
      </c>
      <c r="E215" s="4" t="n">
        <v>20.31423220973783</v>
      </c>
      <c r="F215" s="4" t="n">
        <v>17.01961151016379</v>
      </c>
      <c r="G215" s="5" t="n">
        <v>0</v>
      </c>
      <c r="H215" s="5" t="n">
        <v>0</v>
      </c>
      <c r="I215" s="5" t="n">
        <v>0.47449002</v>
      </c>
      <c r="J215" s="2" t="n"/>
      <c r="K215" s="2" t="n"/>
      <c r="L215" s="2" t="n"/>
      <c r="M215" s="3" t="n">
        <v>484.1211003396328</v>
      </c>
      <c r="N215" s="3" t="n">
        <v>612.4283454859523</v>
      </c>
      <c r="O215" s="3" t="n">
        <v>298.2888465243386</v>
      </c>
      <c r="P215" s="3" t="n">
        <v>559.3173350350597</v>
      </c>
      <c r="Q215" s="3" t="n">
        <v>730.6757501950317</v>
      </c>
      <c r="R215" s="2" t="n">
        <v>5</v>
      </c>
      <c r="S215" s="3" t="n">
        <v>559.3173350350597</v>
      </c>
      <c r="T215" s="5" t="n">
        <v>0.1910473886802782</v>
      </c>
      <c r="U215" s="5" t="n">
        <v>0.1493882630579473</v>
      </c>
      <c r="V215" s="5" t="n">
        <v>0.1702178258691127</v>
      </c>
      <c r="W215" s="5" t="n">
        <v>0.6316000000000001</v>
      </c>
      <c r="X215" s="7" t="inlineStr">
        <is>
          <t>BUY</t>
        </is>
      </c>
      <c r="Y215" s="2" t="n"/>
      <c r="Z215" s="5" t="n">
        <v>0.4249232326361708</v>
      </c>
      <c r="AA215" s="5" t="n">
        <v>1.449557731403185</v>
      </c>
    </row>
    <row r="216">
      <c r="A216" s="2" t="inlineStr">
        <is>
          <t>ED</t>
        </is>
      </c>
      <c r="B216" s="2" t="inlineStr">
        <is>
          <t>Consolidated Edison</t>
        </is>
      </c>
      <c r="C216" s="2" t="inlineStr">
        <is>
          <t>Utilities</t>
        </is>
      </c>
      <c r="D216" s="3" t="n">
        <v>92.58864839274625</v>
      </c>
      <c r="E216" s="4" t="n">
        <v>18.03372681281619</v>
      </c>
      <c r="F216" s="4" t="n">
        <v>16.46890327945853</v>
      </c>
      <c r="G216" s="5" t="n">
        <v>0.03282214325790163</v>
      </c>
      <c r="H216" s="5" t="n">
        <v>0.5405447027389138</v>
      </c>
      <c r="I216" s="5" t="n">
        <v>0.08731999999999999</v>
      </c>
      <c r="J216" s="3" t="n">
        <v>119.6989146481937</v>
      </c>
      <c r="K216" s="3" t="n">
        <v>125.403247740256</v>
      </c>
      <c r="L216" s="3" t="n">
        <v>116.212538493392</v>
      </c>
      <c r="M216" s="3" t="n">
        <v>95.50848211374627</v>
      </c>
      <c r="N216" s="2" t="n"/>
      <c r="O216" s="3" t="n">
        <v>128.0872119979807</v>
      </c>
      <c r="P216" s="2" t="n"/>
      <c r="Q216" s="2" t="n"/>
      <c r="R216" s="2" t="n">
        <v>5</v>
      </c>
      <c r="S216" s="3" t="n">
        <v>119.6989146481937</v>
      </c>
      <c r="T216" s="5" t="n">
        <v>0.2928033482079799</v>
      </c>
      <c r="U216" s="5" t="n">
        <v>0.04594108846081912</v>
      </c>
      <c r="V216" s="5" t="n">
        <v>0.1693722183343995</v>
      </c>
      <c r="W216" s="5" t="n">
        <v>0.75</v>
      </c>
      <c r="X216" s="7" t="inlineStr">
        <is>
          <t>BUY</t>
        </is>
      </c>
      <c r="Y216" s="2" t="n"/>
      <c r="Z216" s="5" t="n">
        <v>0.01243713029884521</v>
      </c>
      <c r="AA216" s="5" t="n">
        <v>0.3411082362866438</v>
      </c>
    </row>
    <row r="217">
      <c r="A217" s="2" t="inlineStr">
        <is>
          <t>ADSK</t>
        </is>
      </c>
      <c r="B217" s="2" t="inlineStr">
        <is>
          <t>Autodesk</t>
        </is>
      </c>
      <c r="C217" s="2" t="inlineStr">
        <is>
          <t>Information Technology</t>
        </is>
      </c>
      <c r="D217" s="3" t="n">
        <v>205.830954980826</v>
      </c>
      <c r="E217" s="4" t="n">
        <v>34.7058394160584</v>
      </c>
      <c r="F217" s="4" t="n">
        <v>16.69493221535188</v>
      </c>
      <c r="G217" s="5" t="n">
        <v>0</v>
      </c>
      <c r="H217" s="5" t="n">
        <v>0</v>
      </c>
      <c r="I217" s="5" t="n">
        <v>0.50396</v>
      </c>
      <c r="J217" s="2" t="n"/>
      <c r="K217" s="2" t="n"/>
      <c r="L217" s="2" t="n"/>
      <c r="M217" s="3" t="n">
        <v>257.232971249838</v>
      </c>
      <c r="N217" s="3" t="n">
        <v>244.9947462827436</v>
      </c>
      <c r="O217" s="3" t="n">
        <v>126.7494847951954</v>
      </c>
      <c r="P217" s="3" t="n">
        <v>209.313566682038</v>
      </c>
      <c r="Q217" s="3" t="n">
        <v>143.7435742347267</v>
      </c>
      <c r="R217" s="2" t="n">
        <v>5</v>
      </c>
      <c r="S217" s="3" t="n">
        <v>209.313566682038</v>
      </c>
      <c r="T217" s="5" t="n">
        <v>0.01691976652169003</v>
      </c>
      <c r="U217" s="5" t="n">
        <v>0.3203522830041854</v>
      </c>
      <c r="V217" s="5" t="n">
        <v>0.1686360247629377</v>
      </c>
      <c r="W217" s="5" t="n">
        <v>0.65</v>
      </c>
      <c r="X217" s="7" t="inlineStr">
        <is>
          <t>BUY</t>
        </is>
      </c>
      <c r="Y217" s="2" t="n"/>
      <c r="Z217" s="5" t="n">
        <v>0.7329601949102096</v>
      </c>
      <c r="AA217" s="5" t="n">
        <v>1.029459698913022</v>
      </c>
    </row>
    <row r="218">
      <c r="A218" s="2" t="inlineStr">
        <is>
          <t>AES</t>
        </is>
      </c>
      <c r="B218" s="2" t="inlineStr">
        <is>
          <t>AES Corporation</t>
        </is>
      </c>
      <c r="C218" s="2" t="inlineStr">
        <is>
          <t>Utilities</t>
        </is>
      </c>
      <c r="D218" s="3" t="n">
        <v>12.72293050431463</v>
      </c>
      <c r="E218" s="4" t="n">
        <v>7.653645833333334</v>
      </c>
      <c r="F218" s="4" t="n">
        <v>6.180290362195717</v>
      </c>
      <c r="G218" s="5" t="n">
        <v>0.04763525008506294</v>
      </c>
      <c r="H218" s="5" t="n">
        <v>0.2943996770014972</v>
      </c>
      <c r="I218" s="5" t="n">
        <v>0.052600004</v>
      </c>
      <c r="J218" s="3" t="n">
        <v>10.30101940065248</v>
      </c>
      <c r="K218" s="3" t="n">
        <v>10.62355845369452</v>
      </c>
      <c r="L218" s="3" t="n">
        <v>10.00098970937134</v>
      </c>
      <c r="M218" s="3" t="n">
        <v>34.97253818717272</v>
      </c>
      <c r="N218" s="3" t="n">
        <v>43.13976716176529</v>
      </c>
      <c r="O218" s="3" t="n">
        <v>11.41393075830987</v>
      </c>
      <c r="P218" s="3" t="n">
        <v>22.06850647185821</v>
      </c>
      <c r="Q218" s="3" t="n">
        <v>438.8444185066463</v>
      </c>
      <c r="R218" s="2" t="n">
        <v>8</v>
      </c>
      <c r="S218" s="3" t="n">
        <v>16.74121861508404</v>
      </c>
      <c r="T218" s="5" t="n">
        <v>0.3158303906011843</v>
      </c>
      <c r="U218" s="5" t="n">
        <v>0.02075535896563463</v>
      </c>
      <c r="V218" s="5" t="n">
        <v>0.1682928747834095</v>
      </c>
      <c r="W218" s="5" t="n">
        <v>0.55</v>
      </c>
      <c r="X218" s="7" t="inlineStr">
        <is>
          <t>BUY</t>
        </is>
      </c>
      <c r="Y218" s="2" t="n"/>
      <c r="Z218" s="5" t="n">
        <v>-0.4421267764635895</v>
      </c>
      <c r="AA218" s="5" t="n">
        <v>42.88009899614544</v>
      </c>
    </row>
    <row r="219">
      <c r="A219" s="2" t="inlineStr">
        <is>
          <t>OTIS</t>
        </is>
      </c>
      <c r="B219" s="2" t="inlineStr">
        <is>
          <t>Otis Worldwide</t>
        </is>
      </c>
      <c r="C219" s="2" t="inlineStr">
        <is>
          <t>Industrials</t>
        </is>
      </c>
      <c r="D219" s="3" t="n">
        <v>63.17742353860758</v>
      </c>
      <c r="E219" s="4" t="n">
        <v>18.38035264483627</v>
      </c>
      <c r="F219" s="4" t="n">
        <v>15.81940256119531</v>
      </c>
      <c r="G219" s="5" t="n">
        <v>0.02411950116486227</v>
      </c>
      <c r="H219" s="5" t="n">
        <v>0.3815560985021755</v>
      </c>
      <c r="I219" s="2" t="n"/>
      <c r="J219" s="3" t="n">
        <v>27.55965195524874</v>
      </c>
      <c r="K219" s="3" t="n">
        <v>27.55965195524874</v>
      </c>
      <c r="L219" s="3" t="n">
        <v>26.75694364587256</v>
      </c>
      <c r="M219" s="3" t="n">
        <v>86.65053676766293</v>
      </c>
      <c r="N219" s="3" t="n">
        <v>114.9396933974333</v>
      </c>
      <c r="O219" s="2" t="n"/>
      <c r="P219" s="3" t="n">
        <v>90.02137142041117</v>
      </c>
      <c r="Q219" s="3" t="n">
        <v>68.82746132404279</v>
      </c>
      <c r="R219" s="2" t="n">
        <v>7</v>
      </c>
      <c r="S219" s="3" t="n">
        <v>68.82746132404279</v>
      </c>
      <c r="T219" s="5" t="n">
        <v>0.08943127891219693</v>
      </c>
      <c r="U219" s="5" t="n">
        <v>0.2402357133068385</v>
      </c>
      <c r="V219" s="5" t="n">
        <v>0.1648334961095177</v>
      </c>
      <c r="W219" s="5" t="n">
        <v>0.6667</v>
      </c>
      <c r="X219" s="7" t="inlineStr">
        <is>
          <t>BUY</t>
        </is>
      </c>
      <c r="Y219" s="2" t="n"/>
      <c r="Z219" s="5" t="n">
        <v>0.3742849886004024</v>
      </c>
      <c r="AA219" s="5" t="n">
        <v>3.295695910514186</v>
      </c>
    </row>
    <row r="220">
      <c r="A220" s="2" t="inlineStr">
        <is>
          <t>BAS.DE</t>
        </is>
      </c>
      <c r="B220" s="2" t="inlineStr">
        <is>
          <t>BASF</t>
        </is>
      </c>
      <c r="C220" s="2" t="inlineStr">
        <is>
          <t>Materials</t>
        </is>
      </c>
      <c r="D220" s="3" t="n">
        <v>50.74</v>
      </c>
      <c r="E220" s="4" t="n">
        <v>21.31932773109244</v>
      </c>
      <c r="F220" s="4" t="n">
        <v>17.33900592888752</v>
      </c>
      <c r="G220" s="5" t="n">
        <v>0.04434371304690579</v>
      </c>
      <c r="H220" s="5" t="n">
        <v>0.7688759034291865</v>
      </c>
      <c r="I220" s="5" t="n">
        <v>0.061160002</v>
      </c>
      <c r="J220" s="3" t="n">
        <v>46.11940298507464</v>
      </c>
      <c r="K220" s="3" t="n">
        <v>46.11940298507464</v>
      </c>
      <c r="L220" s="3" t="n">
        <v>44.77611940298508</v>
      </c>
      <c r="M220" s="3" t="n">
        <v>49.79693082241042</v>
      </c>
      <c r="N220" s="3" t="n">
        <v>184.2698473827645</v>
      </c>
      <c r="O220" s="3" t="n">
        <v>131.1266092680358</v>
      </c>
      <c r="P220" s="3" t="n">
        <v>81.34689103548195</v>
      </c>
      <c r="Q220" s="3" t="n">
        <v>295.8759934476016</v>
      </c>
      <c r="R220" s="2" t="n">
        <v>8</v>
      </c>
      <c r="S220" s="3" t="n">
        <v>65.57191092894618</v>
      </c>
      <c r="T220" s="5" t="n">
        <v>0.2923120009646467</v>
      </c>
      <c r="U220" s="5" t="n">
        <v>0.03656365786361837</v>
      </c>
      <c r="V220" s="5" t="n">
        <v>0.1644378294141325</v>
      </c>
      <c r="W220" s="5" t="n">
        <v>0.75</v>
      </c>
      <c r="X220" s="7" t="inlineStr">
        <is>
          <t>BUY</t>
        </is>
      </c>
      <c r="Y220" s="2" t="n"/>
      <c r="Z220" s="5" t="n">
        <v>0.4155041215554958</v>
      </c>
      <c r="AA220" s="5" t="n">
        <v>5.607897186996434</v>
      </c>
    </row>
    <row r="221">
      <c r="A221" s="2" t="inlineStr">
        <is>
          <t>MSFT</t>
        </is>
      </c>
      <c r="B221" s="2" t="inlineStr">
        <is>
          <t>Microsoft</t>
        </is>
      </c>
      <c r="C221" s="2" t="inlineStr">
        <is>
          <t>Information Technology</t>
        </is>
      </c>
      <c r="D221" s="3" t="n">
        <v>423.7657934900847</v>
      </c>
      <c r="E221" s="4" t="n">
        <v>27.28260869565217</v>
      </c>
      <c r="F221" s="4" t="n">
        <v>20.85539280958722</v>
      </c>
      <c r="G221" s="5" t="n">
        <v>0.007436918990703852</v>
      </c>
      <c r="H221" s="5" t="n">
        <v>0.1550998668442077</v>
      </c>
      <c r="I221" s="5" t="n">
        <v>0.34039003</v>
      </c>
      <c r="J221" s="2" t="n"/>
      <c r="K221" s="2" t="n"/>
      <c r="L221" s="2" t="n"/>
      <c r="M221" s="3" t="n">
        <v>423.9436440450729</v>
      </c>
      <c r="N221" s="3" t="n">
        <v>307.9433033792754</v>
      </c>
      <c r="O221" s="3" t="n">
        <v>499.525807981065</v>
      </c>
      <c r="P221" s="3" t="n">
        <v>532.2703572067207</v>
      </c>
      <c r="Q221" s="3" t="n">
        <v>536.4123485019031</v>
      </c>
      <c r="R221" s="2" t="n">
        <v>5</v>
      </c>
      <c r="S221" s="3" t="n">
        <v>499.525807981065</v>
      </c>
      <c r="T221" s="5" t="n">
        <v>0.178778031768515</v>
      </c>
      <c r="U221" s="5" t="n">
        <v>0.1497117989580141</v>
      </c>
      <c r="V221" s="5" t="n">
        <v>0.1642449153632646</v>
      </c>
      <c r="W221" s="5" t="n">
        <v>0.85</v>
      </c>
      <c r="X221" s="7" t="inlineStr">
        <is>
          <t>BUY</t>
        </is>
      </c>
      <c r="Y221" s="2" t="n"/>
      <c r="Z221" s="5" t="n">
        <v>0.6257949315550457</v>
      </c>
      <c r="AA221" s="5" t="n">
        <v>0.7419191864719201</v>
      </c>
    </row>
    <row r="222">
      <c r="A222" s="2" t="inlineStr">
        <is>
          <t>RJF</t>
        </is>
      </c>
      <c r="B222" s="2" t="inlineStr">
        <is>
          <t>Raymond James Financial</t>
        </is>
      </c>
      <c r="C222" s="2" t="inlineStr">
        <is>
          <t>Financials</t>
        </is>
      </c>
      <c r="D222" s="3" t="n">
        <v>156.1903139148254</v>
      </c>
      <c r="E222" s="4" t="n">
        <v>15.74171029668412</v>
      </c>
      <c r="F222" s="4" t="n">
        <v>12.72090586388631</v>
      </c>
      <c r="G222" s="5" t="n">
        <v>0.01197339246119734</v>
      </c>
      <c r="H222" s="5" t="n">
        <v>0.1523123983702573</v>
      </c>
      <c r="I222" s="2" t="n"/>
      <c r="J222" s="2" t="n"/>
      <c r="K222" s="2" t="n"/>
      <c r="L222" s="2" t="n"/>
      <c r="M222" s="3" t="n">
        <v>158.5485579142505</v>
      </c>
      <c r="N222" s="3" t="n">
        <v>245.4891741458106</v>
      </c>
      <c r="O222" s="3" t="n">
        <v>128.843623184358</v>
      </c>
      <c r="P222" s="2" t="n"/>
      <c r="Q222" s="3" t="n">
        <v>281.0643604403443</v>
      </c>
      <c r="R222" s="2" t="n">
        <v>4</v>
      </c>
      <c r="S222" s="3" t="n">
        <v>202.0188660300306</v>
      </c>
      <c r="T222" s="5" t="n">
        <v>0.2934148153399365</v>
      </c>
      <c r="U222" s="5" t="n">
        <v>0.03058021064301553</v>
      </c>
      <c r="V222" s="5" t="n">
        <v>0.161997512991476</v>
      </c>
      <c r="W222" s="5" t="n">
        <v>0.65</v>
      </c>
      <c r="X222" s="7" t="inlineStr">
        <is>
          <t>BUY</t>
        </is>
      </c>
      <c r="Y222" s="2" t="n"/>
      <c r="Z222" s="5" t="n">
        <v>0.2862303495353646</v>
      </c>
      <c r="AA222" s="5" t="n">
        <v>1.181437881781535</v>
      </c>
    </row>
    <row r="223">
      <c r="A223" s="2" t="inlineStr">
        <is>
          <t>PRY.MI</t>
        </is>
      </c>
      <c r="B223" s="2" t="inlineStr">
        <is>
          <t>Prysmian</t>
        </is>
      </c>
      <c r="C223" s="2" t="inlineStr">
        <is>
          <t>Industrials</t>
        </is>
      </c>
      <c r="D223" s="3" t="n">
        <v>122.4</v>
      </c>
      <c r="E223" s="4" t="n">
        <v>25.39419087136929</v>
      </c>
      <c r="F223" s="4" t="n">
        <v>20.02067494536842</v>
      </c>
      <c r="G223" s="5" t="n">
        <v>0.007352941176470588</v>
      </c>
      <c r="H223" s="5" t="n">
        <v>0.1472108451865325</v>
      </c>
      <c r="I223" s="5" t="n">
        <v>0.22361</v>
      </c>
      <c r="J223" s="2" t="n"/>
      <c r="K223" s="2" t="n"/>
      <c r="L223" s="2" t="n"/>
      <c r="M223" s="3" t="n">
        <v>132.6484341332492</v>
      </c>
      <c r="N223" s="2" t="n"/>
      <c r="O223" s="2" t="n"/>
      <c r="P223" s="2" t="n"/>
      <c r="Q223" s="2" t="n"/>
      <c r="R223" s="2" t="n">
        <v>1</v>
      </c>
      <c r="S223" s="3" t="n">
        <v>132.6484341332492</v>
      </c>
      <c r="T223" s="5" t="n">
        <v>0.08372903703634949</v>
      </c>
      <c r="U223" s="5" t="n">
        <v>0.2395605392156861</v>
      </c>
      <c r="V223" s="5" t="n">
        <v>0.1616447881260178</v>
      </c>
      <c r="W223" s="5" t="n">
        <v>0.7368</v>
      </c>
      <c r="X223" s="7" t="inlineStr">
        <is>
          <t>BUY</t>
        </is>
      </c>
      <c r="Y223" s="2" t="n"/>
      <c r="Z223" s="5" t="n">
        <v>0.5622113955828765</v>
      </c>
      <c r="AA223" s="2" t="n"/>
    </row>
    <row r="224">
      <c r="A224" s="2" t="inlineStr">
        <is>
          <t>DOV</t>
        </is>
      </c>
      <c r="B224" s="2" t="inlineStr">
        <is>
          <t>Dover Corporation</t>
        </is>
      </c>
      <c r="C224" s="2" t="inlineStr">
        <is>
          <t>Industrials</t>
        </is>
      </c>
      <c r="D224" s="3" t="n">
        <v>183.463012852281</v>
      </c>
      <c r="E224" s="4" t="n">
        <v>25.62273276904474</v>
      </c>
      <c r="F224" s="4" t="n">
        <v>18.2159540466239</v>
      </c>
      <c r="G224" s="5" t="n">
        <v>0.009815950920245399</v>
      </c>
      <c r="H224" s="5" t="n">
        <v>0.1788069108871058</v>
      </c>
      <c r="I224" s="5" t="n">
        <v>0.14914</v>
      </c>
      <c r="J224" s="2" t="n"/>
      <c r="K224" s="2" t="n"/>
      <c r="L224" s="2" t="n"/>
      <c r="M224" s="3" t="n">
        <v>218.5224311704714</v>
      </c>
      <c r="N224" s="3" t="n">
        <v>183.463012852281</v>
      </c>
      <c r="O224" s="3" t="n">
        <v>300.9797827477663</v>
      </c>
      <c r="P224" s="3" t="n">
        <v>211.6608685287802</v>
      </c>
      <c r="Q224" s="3" t="n">
        <v>148.2205338875284</v>
      </c>
      <c r="R224" s="2" t="n">
        <v>5</v>
      </c>
      <c r="S224" s="3" t="n">
        <v>211.6608685287802</v>
      </c>
      <c r="T224" s="5" t="n">
        <v>0.1536977684935505</v>
      </c>
      <c r="U224" s="5" t="n">
        <v>0.1682659745162813</v>
      </c>
      <c r="V224" s="5" t="n">
        <v>0.1609818715049159</v>
      </c>
      <c r="W224" s="5" t="n">
        <v>0.75</v>
      </c>
      <c r="X224" s="7" t="inlineStr">
        <is>
          <t>BUY</t>
        </is>
      </c>
      <c r="Y224" s="2" t="n"/>
      <c r="Z224" s="5" t="n">
        <v>0.6128190146595055</v>
      </c>
      <c r="AA224" s="5" t="n">
        <v>1.030621364352618</v>
      </c>
    </row>
    <row r="225">
      <c r="A225" s="2" t="inlineStr">
        <is>
          <t>LII</t>
        </is>
      </c>
      <c r="B225" s="2" t="inlineStr">
        <is>
          <t>Lennox International</t>
        </is>
      </c>
      <c r="C225" s="2" t="inlineStr">
        <is>
          <t>Industrials</t>
        </is>
      </c>
      <c r="D225" s="3" t="n">
        <v>391.0342257653065</v>
      </c>
      <c r="E225" s="4" t="n">
        <v>19.19443263918402</v>
      </c>
      <c r="F225" s="4" t="n">
        <v>17.15413980902159</v>
      </c>
      <c r="G225" s="5" t="n">
        <v>0.0120448582404322</v>
      </c>
      <c r="H225" s="5" t="n">
        <v>0.2066191822362197</v>
      </c>
      <c r="I225" s="5" t="n">
        <v>0.7175700699999999</v>
      </c>
      <c r="J225" s="2" t="n"/>
      <c r="K225" s="2" t="n"/>
      <c r="L225" s="2" t="n"/>
      <c r="M225" s="3" t="n">
        <v>494.5899078102351</v>
      </c>
      <c r="N225" s="3" t="n">
        <v>450.1788099292122</v>
      </c>
      <c r="O225" s="3" t="n">
        <v>197.5031838960203</v>
      </c>
      <c r="P225" s="3" t="n">
        <v>479.563921808606</v>
      </c>
      <c r="Q225" s="2" t="n"/>
      <c r="R225" s="2" t="n">
        <v>4</v>
      </c>
      <c r="S225" s="3" t="n">
        <v>464.8713658689091</v>
      </c>
      <c r="T225" s="5" t="n">
        <v>0.1888252619296773</v>
      </c>
      <c r="U225" s="5" t="n">
        <v>0.131760209899368</v>
      </c>
      <c r="V225" s="5" t="n">
        <v>0.1602927359145226</v>
      </c>
      <c r="W225" s="5" t="n">
        <v>0.75</v>
      </c>
      <c r="X225" s="7" t="inlineStr">
        <is>
          <t>BUY</t>
        </is>
      </c>
      <c r="Y225" s="2" t="n"/>
      <c r="Z225" s="5" t="n">
        <v>0.4939442433552666</v>
      </c>
      <c r="AA225" s="5" t="n">
        <v>1.504212327385174</v>
      </c>
    </row>
    <row r="226">
      <c r="A226" s="2" t="inlineStr">
        <is>
          <t>LVS</t>
        </is>
      </c>
      <c r="B226" s="2" t="inlineStr">
        <is>
          <t>Las Vegas Sands</t>
        </is>
      </c>
      <c r="C226" s="2" t="inlineStr">
        <is>
          <t>Consumer Discretionary</t>
        </is>
      </c>
      <c r="D226" s="3" t="n">
        <v>40.95233840449689</v>
      </c>
      <c r="E226" s="4" t="n">
        <v>18.84462151394422</v>
      </c>
      <c r="F226" s="4" t="n">
        <v>13.38669142119682</v>
      </c>
      <c r="G226" s="5" t="n">
        <v>0.02536997885835095</v>
      </c>
      <c r="H226" s="5" t="n">
        <v>0.3396200783390314</v>
      </c>
      <c r="I226" s="5" t="n">
        <v>1.22869</v>
      </c>
      <c r="J226" s="3" t="n">
        <v>19.54573074534764</v>
      </c>
      <c r="K226" s="2" t="n"/>
      <c r="L226" s="3" t="n">
        <v>18.97643761684238</v>
      </c>
      <c r="M226" s="3" t="n">
        <v>53.67596594810131</v>
      </c>
      <c r="N226" s="3" t="n">
        <v>43.88092100554805</v>
      </c>
      <c r="O226" s="3" t="n">
        <v>4.215283108819721</v>
      </c>
      <c r="P226" s="3" t="n">
        <v>82.05982744602825</v>
      </c>
      <c r="Q226" s="3" t="n">
        <v>124.6226870051937</v>
      </c>
      <c r="R226" s="2" t="n">
        <v>7</v>
      </c>
      <c r="S226" s="3" t="n">
        <v>43.88092100554805</v>
      </c>
      <c r="T226" s="5" t="n">
        <v>0.07151197502142104</v>
      </c>
      <c r="U226" s="5" t="n">
        <v>0.2488038054968289</v>
      </c>
      <c r="V226" s="5" t="n">
        <v>0.160157890259125</v>
      </c>
      <c r="W226" s="5" t="n">
        <v>0.55</v>
      </c>
      <c r="X226" s="7" t="inlineStr">
        <is>
          <t>BUY</t>
        </is>
      </c>
      <c r="Y226" s="2" t="n"/>
      <c r="Z226" s="5" t="n">
        <v>0.3738579455805222</v>
      </c>
      <c r="AA226" s="5" t="n">
        <v>28.56448802796736</v>
      </c>
    </row>
    <row r="227">
      <c r="A227" s="2" t="inlineStr">
        <is>
          <t>EXC</t>
        </is>
      </c>
      <c r="B227" s="2" t="inlineStr">
        <is>
          <t>Exelon</t>
        </is>
      </c>
      <c r="C227" s="2" t="inlineStr">
        <is>
          <t>Utilities</t>
        </is>
      </c>
      <c r="D227" s="3" t="n">
        <v>39.23372547145405</v>
      </c>
      <c r="E227" s="4" t="n">
        <v>16.72140221402214</v>
      </c>
      <c r="F227" s="4" t="n">
        <v>14.94099764913796</v>
      </c>
      <c r="G227" s="5" t="n">
        <v>0.03707381661701423</v>
      </c>
      <c r="H227" s="5" t="n">
        <v>0.5539198069193816</v>
      </c>
      <c r="I227" s="5" t="n">
        <v>0.09711</v>
      </c>
      <c r="J227" s="3" t="n">
        <v>45.67622748874686</v>
      </c>
      <c r="K227" s="3" t="n">
        <v>48.52310837922052</v>
      </c>
      <c r="L227" s="3" t="n">
        <v>44.34585193082219</v>
      </c>
      <c r="M227" s="3" t="n">
        <v>44.60965136518252</v>
      </c>
      <c r="N227" s="3" t="n">
        <v>60.56581639783286</v>
      </c>
      <c r="O227" s="3" t="n">
        <v>52.98141140957969</v>
      </c>
      <c r="P227" s="3" t="n">
        <v>47.63045570876343</v>
      </c>
      <c r="Q227" s="3" t="n">
        <v>494.9398125660697</v>
      </c>
      <c r="R227" s="2" t="n">
        <v>8</v>
      </c>
      <c r="S227" s="3" t="n">
        <v>48.07678204399197</v>
      </c>
      <c r="T227" s="5" t="n">
        <v>0.225394261347218</v>
      </c>
      <c r="U227" s="5" t="n">
        <v>0.09112744124462102</v>
      </c>
      <c r="V227" s="5" t="n">
        <v>0.1582608512959195</v>
      </c>
      <c r="W227" s="5" t="n">
        <v>0.55</v>
      </c>
      <c r="X227" s="7" t="inlineStr">
        <is>
          <t>BUY</t>
        </is>
      </c>
      <c r="Y227" s="2" t="n"/>
      <c r="Z227" s="5" t="n">
        <v>0.04771342288341114</v>
      </c>
      <c r="AA227" s="5" t="n">
        <v>10.16090436909763</v>
      </c>
    </row>
    <row r="228">
      <c r="A228" s="2" t="inlineStr">
        <is>
          <t>BRO</t>
        </is>
      </c>
      <c r="B228" s="2" t="inlineStr">
        <is>
          <t>Brown &amp; Brown</t>
        </is>
      </c>
      <c r="C228" s="2" t="inlineStr">
        <is>
          <t>Financials</t>
        </is>
      </c>
      <c r="D228" s="3" t="n">
        <v>61.45015260590205</v>
      </c>
      <c r="E228" s="4" t="n">
        <v>22.89516129032258</v>
      </c>
      <c r="F228" s="4" t="n">
        <v>14.71740915537934</v>
      </c>
      <c r="G228" s="5" t="n">
        <v>0.009299048960901727</v>
      </c>
      <c r="H228" s="5" t="n">
        <v>0.1368579083134959</v>
      </c>
      <c r="I228" s="5" t="n">
        <v>0.10023</v>
      </c>
      <c r="J228" s="2" t="n"/>
      <c r="K228" s="2" t="n"/>
      <c r="L228" s="2" t="n"/>
      <c r="M228" s="3" t="n">
        <v>53.91602167861176</v>
      </c>
      <c r="N228" s="3" t="n">
        <v>61.5611064319398</v>
      </c>
      <c r="O228" s="3" t="n">
        <v>76.09205365249322</v>
      </c>
      <c r="P228" s="3" t="n">
        <v>79.95188664499776</v>
      </c>
      <c r="Q228" s="3" t="n">
        <v>95.78840977119575</v>
      </c>
      <c r="R228" s="2" t="n">
        <v>5</v>
      </c>
      <c r="S228" s="3" t="n">
        <v>76.09205365249322</v>
      </c>
      <c r="T228" s="5" t="n">
        <v>0.2382728183035443</v>
      </c>
      <c r="U228" s="5" t="n">
        <v>0.07696371961958448</v>
      </c>
      <c r="V228" s="5" t="n">
        <v>0.1576182689615644</v>
      </c>
      <c r="W228" s="5" t="n">
        <v>0.5</v>
      </c>
      <c r="X228" s="7" t="inlineStr">
        <is>
          <t>BUY</t>
        </is>
      </c>
      <c r="Y228" s="2" t="n"/>
      <c r="Z228" s="5" t="n">
        <v>0.3937911009022491</v>
      </c>
      <c r="AA228" s="5" t="n">
        <v>0.7766223617569799</v>
      </c>
    </row>
    <row r="229">
      <c r="A229" s="2" t="inlineStr">
        <is>
          <t>VWS.CO</t>
        </is>
      </c>
      <c r="B229" s="2" t="inlineStr">
        <is>
          <t>Vestas Wind Systems</t>
        </is>
      </c>
      <c r="C229" s="2" t="inlineStr">
        <is>
          <t>Industrials</t>
        </is>
      </c>
      <c r="D229" s="3" t="n">
        <v>23.0097256223997</v>
      </c>
      <c r="E229" s="4" t="n">
        <v>27.0440251572327</v>
      </c>
      <c r="F229" s="4" t="n">
        <v>15.55975447792998</v>
      </c>
      <c r="G229" s="5" t="n">
        <v>0.004302325581395349</v>
      </c>
      <c r="H229" s="5" t="n">
        <v>0.06694312973062899</v>
      </c>
      <c r="I229" s="5" t="n">
        <v>0.23198</v>
      </c>
      <c r="J229" s="2" t="n"/>
      <c r="K229" s="2" t="n"/>
      <c r="L229" s="2" t="n"/>
      <c r="M229" s="3" t="n">
        <v>32.0854492488347</v>
      </c>
      <c r="N229" s="2" t="n"/>
      <c r="O229" s="3" t="n">
        <v>23.22372333552959</v>
      </c>
      <c r="P229" s="2" t="n"/>
      <c r="Q229" s="2" t="n"/>
      <c r="R229" s="2" t="n">
        <v>2</v>
      </c>
      <c r="S229" s="3" t="n">
        <v>27.65458629218215</v>
      </c>
      <c r="T229" s="5" t="n">
        <v>0.2018651046086675</v>
      </c>
      <c r="U229" s="5" t="n">
        <v>0.110742441860465</v>
      </c>
      <c r="V229" s="5" t="n">
        <v>0.1563037732345662</v>
      </c>
      <c r="W229" s="5" t="n">
        <v>0.6</v>
      </c>
      <c r="X229" s="7" t="inlineStr">
        <is>
          <t>BUY</t>
        </is>
      </c>
      <c r="Y229" s="2" t="n"/>
      <c r="Z229" s="5" t="n">
        <v>0.5949973254540359</v>
      </c>
      <c r="AA229" s="5" t="n">
        <v>0.3815807562496967</v>
      </c>
    </row>
    <row r="230">
      <c r="A230" s="2" t="inlineStr">
        <is>
          <t>JBL</t>
        </is>
      </c>
      <c r="B230" s="2" t="inlineStr">
        <is>
          <t>Jabil</t>
        </is>
      </c>
      <c r="C230" s="2" t="inlineStr">
        <is>
          <t>Information Technology</t>
        </is>
      </c>
      <c r="D230" s="3" t="n">
        <v>296.2334584587445</v>
      </c>
      <c r="E230" s="4" t="n">
        <v>42.2929542645241</v>
      </c>
      <c r="F230" s="4" t="n">
        <v>20.43098846214938</v>
      </c>
      <c r="G230" s="5" t="n">
        <v>0.0009352623118515272</v>
      </c>
      <c r="H230" s="5" t="n">
        <v>0.0191083335025217</v>
      </c>
      <c r="I230" s="5" t="n">
        <v>0.65876</v>
      </c>
      <c r="J230" s="2" t="n"/>
      <c r="K230" s="2" t="n"/>
      <c r="L230" s="2" t="n"/>
      <c r="M230" s="3" t="n">
        <v>302.5139007504915</v>
      </c>
      <c r="N230" s="3" t="n">
        <v>2208.889076971985</v>
      </c>
      <c r="O230" s="3" t="n">
        <v>105.8426126505334</v>
      </c>
      <c r="P230" s="3" t="n">
        <v>449.4436980849119</v>
      </c>
      <c r="Q230" s="3" t="n">
        <v>227.7549844967951</v>
      </c>
      <c r="R230" s="2" t="n">
        <v>5</v>
      </c>
      <c r="S230" s="3" t="n">
        <v>302.5139007504915</v>
      </c>
      <c r="T230" s="5" t="n">
        <v>0.02120098899166645</v>
      </c>
      <c r="U230" s="5" t="n">
        <v>0.2902073067368114</v>
      </c>
      <c r="V230" s="5" t="n">
        <v>0.1557041478642389</v>
      </c>
      <c r="W230" s="5" t="n">
        <v>0.7</v>
      </c>
      <c r="X230" s="7" t="inlineStr">
        <is>
          <t>BUY</t>
        </is>
      </c>
      <c r="Y230" s="2" t="n"/>
      <c r="Z230" s="5" t="n">
        <v>0.7814731948105691</v>
      </c>
      <c r="AA230" s="5" t="n">
        <v>19.86956303946502</v>
      </c>
    </row>
    <row r="231">
      <c r="A231" s="2" t="inlineStr">
        <is>
          <t>NVR</t>
        </is>
      </c>
      <c r="B231" s="2" t="inlineStr">
        <is>
          <t>NVR, Inc.</t>
        </is>
      </c>
      <c r="C231" s="2" t="inlineStr">
        <is>
          <t>Consumer Discretionary</t>
        </is>
      </c>
      <c r="D231" s="3" t="n">
        <v>5487.431528209667</v>
      </c>
      <c r="E231" s="4" t="n">
        <v>16.47001195364066</v>
      </c>
      <c r="F231" s="4" t="n">
        <v>15.39752784502026</v>
      </c>
      <c r="G231" s="5" t="n">
        <v>0</v>
      </c>
      <c r="H231" s="5" t="n">
        <v>0</v>
      </c>
      <c r="I231" s="5" t="n">
        <v>0.31544</v>
      </c>
      <c r="J231" s="2" t="n"/>
      <c r="K231" s="2" t="n"/>
      <c r="L231" s="2" t="n"/>
      <c r="M231" s="3" t="n">
        <v>6253.059079614214</v>
      </c>
      <c r="N231" s="3" t="n">
        <v>7450.391439755125</v>
      </c>
      <c r="O231" s="3" t="n">
        <v>5950.475969726106</v>
      </c>
      <c r="P231" s="3" t="n">
        <v>7864.316693002024</v>
      </c>
      <c r="Q231" s="3" t="n">
        <v>6808.500216077721</v>
      </c>
      <c r="R231" s="2" t="n">
        <v>5</v>
      </c>
      <c r="S231" s="3" t="n">
        <v>6808.500216077721</v>
      </c>
      <c r="T231" s="5" t="n">
        <v>0.2407444504914062</v>
      </c>
      <c r="U231" s="5" t="n">
        <v>0.0700553329998943</v>
      </c>
      <c r="V231" s="5" t="n">
        <v>0.1553998917456503</v>
      </c>
      <c r="W231" s="5" t="n">
        <v>0.65</v>
      </c>
      <c r="X231" s="7" t="inlineStr">
        <is>
          <t>BUY</t>
        </is>
      </c>
      <c r="Y231" s="2" t="n"/>
      <c r="Z231" s="5" t="n">
        <v>0.3150997169525262</v>
      </c>
      <c r="AA231" s="5" t="n">
        <v>0.3216281744540865</v>
      </c>
    </row>
    <row r="232">
      <c r="A232" s="2" t="inlineStr">
        <is>
          <t>ZURN.SW</t>
        </is>
      </c>
      <c r="B232" s="2" t="inlineStr">
        <is>
          <t>Zurich Insurance</t>
        </is>
      </c>
      <c r="C232" s="2" t="inlineStr">
        <is>
          <t>Financials</t>
        </is>
      </c>
      <c r="D232" s="3" t="n">
        <v>654.021114067462</v>
      </c>
      <c r="E232" s="4" t="n">
        <v>15.89155370177268</v>
      </c>
      <c r="F232" s="4" t="n">
        <v>13.97085600598987</v>
      </c>
      <c r="G232" s="5" t="n">
        <v>0.04921259842519685</v>
      </c>
      <c r="H232" s="5" t="n">
        <v>0.6875421262790289</v>
      </c>
      <c r="I232" s="5" t="n">
        <v>0.25221002</v>
      </c>
      <c r="J232" s="3" t="n">
        <v>1145.135088139825</v>
      </c>
      <c r="K232" s="2" t="n"/>
      <c r="L232" s="3" t="n">
        <v>1111.781638970704</v>
      </c>
      <c r="M232" s="3" t="n">
        <v>604.4981691442192</v>
      </c>
      <c r="N232" s="2" t="n"/>
      <c r="O232" s="3" t="n">
        <v>397.9234602229496</v>
      </c>
      <c r="P232" s="2" t="n"/>
      <c r="Q232" s="2" t="n"/>
      <c r="R232" s="2" t="n">
        <v>4</v>
      </c>
      <c r="S232" s="3" t="n">
        <v>858.1399040574614</v>
      </c>
      <c r="T232" s="5" t="n">
        <v>0.3120981656395645</v>
      </c>
      <c r="U232" s="5" t="n">
        <v>-0.006566929133858257</v>
      </c>
      <c r="V232" s="5" t="n">
        <v>0.1527656182528531</v>
      </c>
      <c r="W232" s="5" t="n">
        <v>0.75</v>
      </c>
      <c r="X232" s="7" t="inlineStr">
        <is>
          <t>BUY</t>
        </is>
      </c>
      <c r="Y232" s="2" t="n"/>
      <c r="Z232" s="5" t="n">
        <v>-0.06745562657085165</v>
      </c>
      <c r="AA232" s="5" t="n">
        <v>1.877777267764573</v>
      </c>
    </row>
    <row r="233">
      <c r="A233" s="2" t="inlineStr">
        <is>
          <t>AZO</t>
        </is>
      </c>
      <c r="B233" s="2" t="inlineStr">
        <is>
          <t>AutoZone</t>
        </is>
      </c>
      <c r="C233" s="2" t="inlineStr">
        <is>
          <t>Consumer Discretionary</t>
        </is>
      </c>
      <c r="D233" s="3" t="n">
        <v>2640.282971134575</v>
      </c>
      <c r="E233" s="4" t="n">
        <v>21.15819052244502</v>
      </c>
      <c r="F233" s="4" t="n">
        <v>17.39114813810472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2663.76946442335</v>
      </c>
      <c r="N233" s="2" t="n"/>
      <c r="O233" s="2" t="n"/>
      <c r="P233" s="2" t="n"/>
      <c r="Q233" s="2" t="n"/>
      <c r="R233" s="2" t="n">
        <v>1</v>
      </c>
      <c r="S233" s="3" t="n">
        <v>2663.76946442335</v>
      </c>
      <c r="T233" s="5" t="n">
        <v>0.008895445505479938</v>
      </c>
      <c r="U233" s="5" t="n">
        <v>0.2954526435221163</v>
      </c>
      <c r="V233" s="5" t="n">
        <v>0.1521740445137981</v>
      </c>
      <c r="W233" s="5" t="n">
        <v>0.9</v>
      </c>
      <c r="X233" s="7" t="inlineStr">
        <is>
          <t>BUY</t>
        </is>
      </c>
      <c r="Y233" s="2" t="n"/>
      <c r="Z233" s="5" t="n">
        <v>0.2148999857316938</v>
      </c>
      <c r="AA233" s="2" t="n"/>
    </row>
    <row r="234">
      <c r="A234" s="2" t="inlineStr">
        <is>
          <t>EOG</t>
        </is>
      </c>
      <c r="B234" s="2" t="inlineStr">
        <is>
          <t>EOG Resources</t>
        </is>
      </c>
      <c r="C234" s="2" t="inlineStr">
        <is>
          <t>Energy</t>
        </is>
      </c>
      <c r="D234" s="3" t="n">
        <v>118.432777385859</v>
      </c>
      <c r="E234" s="4" t="n">
        <v>10.64513618677043</v>
      </c>
      <c r="F234" s="4" t="n">
        <v>9.321409053058231</v>
      </c>
      <c r="G234" s="5" t="n">
        <v>0.02982674172088603</v>
      </c>
      <c r="H234" s="5" t="n">
        <v>0.2780272603002967</v>
      </c>
      <c r="I234" s="5" t="n">
        <v>0.18195</v>
      </c>
      <c r="J234" s="3" t="n">
        <v>135.2579099719875</v>
      </c>
      <c r="K234" s="2" t="n"/>
      <c r="L234" s="3" t="n">
        <v>131.3183591961044</v>
      </c>
      <c r="M234" s="3" t="n">
        <v>139.75805115043</v>
      </c>
      <c r="N234" s="3" t="n">
        <v>73.34407373602194</v>
      </c>
      <c r="O234" s="3" t="n">
        <v>120.4440152386986</v>
      </c>
      <c r="P234" s="3" t="n">
        <v>154.7605646767533</v>
      </c>
      <c r="Q234" s="3" t="n">
        <v>1073.896320510938</v>
      </c>
      <c r="R234" s="2" t="n">
        <v>7</v>
      </c>
      <c r="S234" s="3" t="n">
        <v>135.2579099719875</v>
      </c>
      <c r="T234" s="5" t="n">
        <v>0.1420648316919186</v>
      </c>
      <c r="U234" s="5" t="n">
        <v>0.1574919950288765</v>
      </c>
      <c r="V234" s="5" t="n">
        <v>0.1497784133603975</v>
      </c>
      <c r="W234" s="5" t="n">
        <v>0.6</v>
      </c>
      <c r="X234" s="7" t="inlineStr">
        <is>
          <t>BUY</t>
        </is>
      </c>
      <c r="Y234" s="2" t="n"/>
      <c r="Z234" s="5" t="n">
        <v>-0.6509598500697195</v>
      </c>
      <c r="AA234" s="5" t="n">
        <v>13.64189628157385</v>
      </c>
    </row>
    <row r="235">
      <c r="A235" s="2" t="inlineStr">
        <is>
          <t>IVZ</t>
        </is>
      </c>
      <c r="B235" s="2" t="inlineStr">
        <is>
          <t>Invesco</t>
        </is>
      </c>
      <c r="C235" s="2" t="inlineStr">
        <is>
          <t>Financials</t>
        </is>
      </c>
      <c r="D235" s="3" t="n">
        <v>27.75754691856597</v>
      </c>
      <c r="E235" s="2" t="n"/>
      <c r="F235" s="4" t="n">
        <v>9.97008352977031</v>
      </c>
      <c r="G235" s="5" t="n">
        <v>0.02682470368059887</v>
      </c>
      <c r="H235" s="5" t="n">
        <v>0.2674445363569078</v>
      </c>
      <c r="I235" s="5" t="n">
        <v>-0.0057300003</v>
      </c>
      <c r="J235" s="3" t="n">
        <v>8.264284591816574</v>
      </c>
      <c r="K235" s="3" t="n">
        <v>8.264284591816573</v>
      </c>
      <c r="L235" s="3" t="n">
        <v>8.023577273608325</v>
      </c>
      <c r="M235" s="3" t="n">
        <v>35.95079701694913</v>
      </c>
      <c r="N235" s="3" t="n">
        <v>48.33388183028491</v>
      </c>
      <c r="O235" s="3" t="n">
        <v>56.37357523286862</v>
      </c>
      <c r="P235" s="3" t="n">
        <v>35.47037758378291</v>
      </c>
      <c r="Q235" s="3" t="n">
        <v>36.91517485681312</v>
      </c>
      <c r="R235" s="2" t="n">
        <v>8</v>
      </c>
      <c r="S235" s="3" t="n">
        <v>35.71058730036602</v>
      </c>
      <c r="T235" s="5" t="n">
        <v>0.2865181280295543</v>
      </c>
      <c r="U235" s="5" t="n">
        <v>0.01242451653150334</v>
      </c>
      <c r="V235" s="5" t="n">
        <v>0.1494713222805288</v>
      </c>
      <c r="W235" s="5" t="n">
        <v>0.7</v>
      </c>
      <c r="X235" s="7" t="inlineStr">
        <is>
          <t>BUY</t>
        </is>
      </c>
      <c r="Y235" s="2" t="n"/>
      <c r="Z235" s="5" t="n">
        <v>1.172721749325877</v>
      </c>
      <c r="AA235" s="5" t="n">
        <v>6.025990192466431</v>
      </c>
    </row>
    <row r="236">
      <c r="A236" s="2" t="inlineStr">
        <is>
          <t>SNPS</t>
        </is>
      </c>
      <c r="B236" s="2" t="inlineStr">
        <is>
          <t>Synopsys</t>
        </is>
      </c>
      <c r="C236" s="2" t="inlineStr">
        <is>
          <t>Information Technology</t>
        </is>
      </c>
      <c r="D236" s="3" t="n">
        <v>348.3805904270922</v>
      </c>
      <c r="E236" s="4" t="n">
        <v>92.28899082568806</v>
      </c>
      <c r="F236" s="4" t="n">
        <v>23.28519239304859</v>
      </c>
      <c r="G236" s="5" t="n">
        <v>0</v>
      </c>
      <c r="H236" s="5" t="n">
        <v>0</v>
      </c>
      <c r="I236" s="5" t="n">
        <v>0.03824</v>
      </c>
      <c r="J236" s="2" t="n"/>
      <c r="K236" s="2" t="n"/>
      <c r="L236" s="2" t="n"/>
      <c r="M236" s="3" t="n">
        <v>312.158183983268</v>
      </c>
      <c r="N236" s="3" t="n">
        <v>312.3478335918264</v>
      </c>
      <c r="O236" s="3" t="n">
        <v>1335.096250422119</v>
      </c>
      <c r="P236" s="3" t="n">
        <v>144.5292341412668</v>
      </c>
      <c r="Q236" s="3" t="n">
        <v>80.40399556147966</v>
      </c>
      <c r="R236" s="2" t="n">
        <v>5</v>
      </c>
      <c r="S236" s="3" t="n">
        <v>312.158183983268</v>
      </c>
      <c r="T236" s="5" t="n">
        <v>-0.1039736639731215</v>
      </c>
      <c r="U236" s="5" t="n">
        <v>0.4027307520254486</v>
      </c>
      <c r="V236" s="5" t="n">
        <v>0.1493785440261636</v>
      </c>
      <c r="W236" s="5" t="n">
        <v>0.75</v>
      </c>
      <c r="X236" s="7" t="inlineStr">
        <is>
          <t>BUY</t>
        </is>
      </c>
      <c r="Y236" s="2" t="n"/>
      <c r="Z236" s="5" t="n">
        <v>0.8954604090226587</v>
      </c>
      <c r="AA236" s="5" t="n">
        <v>15.60484956125418</v>
      </c>
    </row>
    <row r="237">
      <c r="A237" s="2" t="inlineStr">
        <is>
          <t>NKE</t>
        </is>
      </c>
      <c r="B237" s="2" t="inlineStr">
        <is>
          <t>Nike, Inc.</t>
        </is>
      </c>
      <c r="C237" s="2" t="inlineStr">
        <is>
          <t>Consumer Discretionary</t>
        </is>
      </c>
      <c r="D237" s="3" t="n">
        <v>36.17745159052648</v>
      </c>
      <c r="E237" s="4" t="n">
        <v>19.52570093457944</v>
      </c>
      <c r="F237" s="4" t="n">
        <v>18.19357423074076</v>
      </c>
      <c r="G237" s="5" t="n">
        <v>0.03924853416297715</v>
      </c>
      <c r="H237" s="5" t="n">
        <v>0.7140711197418894</v>
      </c>
      <c r="I237" s="5" t="n">
        <v>0.22138001</v>
      </c>
      <c r="J237" s="3" t="n">
        <v>21.22655011640983</v>
      </c>
      <c r="K237" s="3" t="n">
        <v>24.44249002671541</v>
      </c>
      <c r="L237" s="3" t="n">
        <v>20.60830108389304</v>
      </c>
      <c r="M237" s="3" t="n">
        <v>34.88946901344465</v>
      </c>
      <c r="N237" s="3" t="n">
        <v>79.96182266506302</v>
      </c>
      <c r="O237" s="3" t="n">
        <v>47.10590622386719</v>
      </c>
      <c r="P237" s="3" t="n">
        <v>54.63876328165151</v>
      </c>
      <c r="Q237" s="3" t="n">
        <v>42.95816732466516</v>
      </c>
      <c r="R237" s="2" t="n">
        <v>8</v>
      </c>
      <c r="S237" s="3" t="n">
        <v>38.9238181690549</v>
      </c>
      <c r="T237" s="5" t="n">
        <v>0.07591376555798068</v>
      </c>
      <c r="U237" s="5" t="n">
        <v>0.2174366399425631</v>
      </c>
      <c r="V237" s="5" t="n">
        <v>0.1466752027502719</v>
      </c>
      <c r="W237" s="5" t="n">
        <v>0.7</v>
      </c>
      <c r="X237" s="7" t="inlineStr">
        <is>
          <t>BUY</t>
        </is>
      </c>
      <c r="Y237" s="2" t="n"/>
      <c r="Z237" s="5" t="n">
        <v>0.4821582338111229</v>
      </c>
      <c r="AA237" s="5" t="n">
        <v>2.880078340254806</v>
      </c>
    </row>
    <row r="238">
      <c r="A238" s="2" t="inlineStr">
        <is>
          <t>HAS</t>
        </is>
      </c>
      <c r="B238" s="2" t="inlineStr">
        <is>
          <t>Hasbro</t>
        </is>
      </c>
      <c r="C238" s="2" t="inlineStr">
        <is>
          <t>Consumer Discretionary</t>
        </is>
      </c>
      <c r="D238" s="3" t="n">
        <v>78.8051129297528</v>
      </c>
      <c r="E238" s="4" t="n">
        <v>16.19572953736655</v>
      </c>
      <c r="F238" s="4" t="n">
        <v>13.95787488211254</v>
      </c>
      <c r="G238" s="5" t="n">
        <v>0.03076246978686003</v>
      </c>
      <c r="H238" s="5" t="n">
        <v>0.4293787043497596</v>
      </c>
      <c r="I238" s="5" t="n">
        <v>1.5956</v>
      </c>
      <c r="J238" s="3" t="n">
        <v>68.59799732742202</v>
      </c>
      <c r="K238" s="2" t="n"/>
      <c r="L238" s="3" t="n">
        <v>66.59999740526408</v>
      </c>
      <c r="M238" s="3" t="n">
        <v>99.06255172013778</v>
      </c>
      <c r="N238" s="3" t="n">
        <v>73.04791542139418</v>
      </c>
      <c r="O238" s="2" t="n"/>
      <c r="P238" s="3" t="n">
        <v>110.7584254658573</v>
      </c>
      <c r="Q238" s="3" t="n">
        <v>202.8700440157187</v>
      </c>
      <c r="R238" s="2" t="n">
        <v>6</v>
      </c>
      <c r="S238" s="3" t="n">
        <v>86.05523357076598</v>
      </c>
      <c r="T238" s="5" t="n">
        <v>0.09200063766771049</v>
      </c>
      <c r="U238" s="5" t="n">
        <v>0.2006779828609098</v>
      </c>
      <c r="V238" s="5" t="n">
        <v>0.1463393102643101</v>
      </c>
      <c r="W238" s="5" t="n">
        <v>0.65</v>
      </c>
      <c r="X238" s="7" t="inlineStr">
        <is>
          <t>BUY</t>
        </is>
      </c>
      <c r="Y238" s="2" t="n"/>
      <c r="Z238" s="5" t="n">
        <v>0.07011036896432125</v>
      </c>
      <c r="AA238" s="5" t="n">
        <v>2.046096875668705</v>
      </c>
    </row>
    <row r="239">
      <c r="A239" s="2" t="inlineStr">
        <is>
          <t>SREN.SW</t>
        </is>
      </c>
      <c r="B239" s="2" t="inlineStr">
        <is>
          <t>Swiss Re</t>
        </is>
      </c>
      <c r="C239" s="2" t="inlineStr">
        <is>
          <t>Financials</t>
        </is>
      </c>
      <c r="D239" s="3" t="n">
        <v>146.5003004033989</v>
      </c>
      <c r="E239" s="4" t="n">
        <v>10.8804780876494</v>
      </c>
      <c r="F239" s="4" t="n">
        <v>10.59085573648989</v>
      </c>
      <c r="G239" s="5" t="n">
        <v>0.04577077993409007</v>
      </c>
      <c r="H239" s="5" t="n">
        <v>0.4847517272285743</v>
      </c>
      <c r="I239" s="5" t="n">
        <v>0.19461</v>
      </c>
      <c r="J239" s="3" t="n">
        <v>227.9404620575353</v>
      </c>
      <c r="K239" s="2" t="n"/>
      <c r="L239" s="3" t="n">
        <v>221.3014194733352</v>
      </c>
      <c r="M239" s="3" t="n">
        <v>178.6214868697538</v>
      </c>
      <c r="N239" s="2" t="n"/>
      <c r="O239" s="3" t="n">
        <v>176.9501345065089</v>
      </c>
      <c r="P239" s="2" t="n"/>
      <c r="Q239" s="2" t="n"/>
      <c r="R239" s="2" t="n">
        <v>4</v>
      </c>
      <c r="S239" s="3" t="n">
        <v>199.9614531715445</v>
      </c>
      <c r="T239" s="5" t="n">
        <v>0.3649217962074935</v>
      </c>
      <c r="U239" s="5" t="n">
        <v>-0.07771717319663141</v>
      </c>
      <c r="V239" s="5" t="n">
        <v>0.1436023115054311</v>
      </c>
      <c r="W239" s="5" t="n">
        <v>0.75</v>
      </c>
      <c r="X239" s="7" t="inlineStr">
        <is>
          <t>BUY</t>
        </is>
      </c>
      <c r="Y239" s="2" t="n"/>
      <c r="Z239" s="5" t="n">
        <v>-0.5241745623159682</v>
      </c>
      <c r="AA239" s="5" t="n">
        <v>0.2881621293661734</v>
      </c>
    </row>
    <row r="240">
      <c r="A240" s="2" t="inlineStr">
        <is>
          <t>GPC</t>
        </is>
      </c>
      <c r="B240" s="2" t="inlineStr">
        <is>
          <t>Genuine Parts Company</t>
        </is>
      </c>
      <c r="C240" s="2" t="inlineStr">
        <is>
          <t>Consumer Discretionary</t>
        </is>
      </c>
      <c r="D240" s="3" t="n">
        <v>114.4500975410242</v>
      </c>
      <c r="E240" s="4" t="n">
        <v>508.4230769230769</v>
      </c>
      <c r="F240" s="4" t="n">
        <v>15.91732000447934</v>
      </c>
      <c r="G240" s="5" t="n">
        <v>0.03215069218549058</v>
      </c>
      <c r="H240" s="5" t="n">
        <v>0.5117528558819668</v>
      </c>
      <c r="I240" s="5" t="n">
        <v>0.0070700003</v>
      </c>
      <c r="J240" s="3" t="n">
        <v>83.66532786622663</v>
      </c>
      <c r="K240" s="3" t="n">
        <v>83.66532786622663</v>
      </c>
      <c r="L240" s="3" t="n">
        <v>81.2284736565307</v>
      </c>
      <c r="M240" s="3" t="n">
        <v>126.1596965059129</v>
      </c>
      <c r="N240" s="3" t="n">
        <v>376.7657660115577</v>
      </c>
      <c r="O240" s="3" t="n">
        <v>154.2831212326201</v>
      </c>
      <c r="P240" s="3" t="n">
        <v>165.4064415283941</v>
      </c>
      <c r="Q240" s="3" t="n">
        <v>196.9582202918345</v>
      </c>
      <c r="R240" s="2" t="n">
        <v>8</v>
      </c>
      <c r="S240" s="3" t="n">
        <v>140.2214088692665</v>
      </c>
      <c r="T240" s="5" t="n">
        <v>0.2251750927429719</v>
      </c>
      <c r="U240" s="5" t="n">
        <v>0.06191845071488022</v>
      </c>
      <c r="V240" s="5" t="n">
        <v>0.143546771728926</v>
      </c>
      <c r="W240" s="5" t="n">
        <v>0.65</v>
      </c>
      <c r="X240" s="7" t="inlineStr">
        <is>
          <t>BUY</t>
        </is>
      </c>
      <c r="Y240" s="2" t="n"/>
      <c r="Z240" s="5" t="n">
        <v>0.9738796032552846</v>
      </c>
      <c r="AA240" s="5" t="n">
        <v>3.638346001731945</v>
      </c>
    </row>
    <row r="241">
      <c r="A241" s="2" t="inlineStr">
        <is>
          <t>HEIA.AS</t>
        </is>
      </c>
      <c r="B241" s="2" t="inlineStr">
        <is>
          <t>Heineken</t>
        </is>
      </c>
      <c r="C241" s="2" t="inlineStr">
        <is>
          <t>Consumer Staples</t>
        </is>
      </c>
      <c r="D241" s="3" t="n">
        <v>79.25</v>
      </c>
      <c r="E241" s="4" t="n">
        <v>23.44674556213018</v>
      </c>
      <c r="F241" s="4" t="n">
        <v>13.96259258476219</v>
      </c>
      <c r="G241" s="5" t="n">
        <v>0.02397476340694006</v>
      </c>
      <c r="H241" s="5" t="n">
        <v>0.3347498537671691</v>
      </c>
      <c r="I241" s="5" t="n">
        <v>0.0994</v>
      </c>
      <c r="J241" s="3" t="n">
        <v>47.27053140096619</v>
      </c>
      <c r="K241" s="3" t="n">
        <v>55.47906848229472</v>
      </c>
      <c r="L241" s="3" t="n">
        <v>45.89371980676329</v>
      </c>
      <c r="M241" s="3" t="n">
        <v>93.02399224009254</v>
      </c>
      <c r="N241" s="3" t="n">
        <v>93.33240876803511</v>
      </c>
      <c r="O241" s="3" t="n">
        <v>131.9177724527675</v>
      </c>
      <c r="P241" s="3" t="n">
        <v>98.53502911367762</v>
      </c>
      <c r="Q241" s="3" t="n">
        <v>382.9624793503365</v>
      </c>
      <c r="R241" s="2" t="n">
        <v>8</v>
      </c>
      <c r="S241" s="3" t="n">
        <v>93.17820050406382</v>
      </c>
      <c r="T241" s="5" t="n">
        <v>0.1757501640891335</v>
      </c>
      <c r="U241" s="5" t="n">
        <v>0.1025264353312303</v>
      </c>
      <c r="V241" s="5" t="n">
        <v>0.1391382997101819</v>
      </c>
      <c r="W241" s="5" t="n">
        <v>0.55</v>
      </c>
      <c r="X241" s="7" t="inlineStr">
        <is>
          <t>BUY</t>
        </is>
      </c>
      <c r="Y241" s="2" t="n"/>
      <c r="Z241" s="5" t="n">
        <v>0.4026632735112972</v>
      </c>
      <c r="AA241" s="5" t="n">
        <v>7.344550865844173</v>
      </c>
    </row>
    <row r="242">
      <c r="A242" s="2" t="inlineStr">
        <is>
          <t>SAN.MC</t>
        </is>
      </c>
      <c r="B242" s="2" t="inlineStr">
        <is>
          <t>Banco Santander</t>
        </is>
      </c>
      <c r="C242" s="2" t="inlineStr">
        <is>
          <t>Financials</t>
        </is>
      </c>
      <c r="D242" s="3" t="n">
        <v>12.778</v>
      </c>
      <c r="E242" s="4" t="n">
        <v>14.52045454545455</v>
      </c>
      <c r="F242" s="4" t="n">
        <v>10.28244950510984</v>
      </c>
      <c r="G242" s="5" t="n">
        <v>0.01956487713257161</v>
      </c>
      <c r="H242" s="5" t="n">
        <v>0.2011748611893458</v>
      </c>
      <c r="I242" s="5" t="n">
        <v>0.13109</v>
      </c>
      <c r="J242" s="2" t="n"/>
      <c r="K242" s="2" t="n"/>
      <c r="L242" s="2" t="n"/>
      <c r="M242" s="3" t="n">
        <v>16.04695133735903</v>
      </c>
      <c r="N242" s="3" t="n">
        <v>12.13230008678214</v>
      </c>
      <c r="O242" s="3" t="n">
        <v>17.59802689184063</v>
      </c>
      <c r="P242" s="2" t="n"/>
      <c r="Q242" s="2" t="n"/>
      <c r="R242" s="2" t="n">
        <v>3</v>
      </c>
      <c r="S242" s="3" t="n">
        <v>16.04695133735903</v>
      </c>
      <c r="T242" s="5" t="n">
        <v>0.2558265250711402</v>
      </c>
      <c r="U242" s="5" t="n">
        <v>0.02046486148066995</v>
      </c>
      <c r="V242" s="5" t="n">
        <v>0.1381456932759051</v>
      </c>
      <c r="W242" s="5" t="n">
        <v>0.6</v>
      </c>
      <c r="X242" s="7" t="inlineStr">
        <is>
          <t>BUY</t>
        </is>
      </c>
      <c r="Y242" s="2" t="n"/>
      <c r="Z242" s="5" t="n">
        <v>0.2322367056114598</v>
      </c>
      <c r="AA242" s="5" t="n">
        <v>0.4505103538457034</v>
      </c>
    </row>
    <row r="243">
      <c r="A243" s="2" t="inlineStr">
        <is>
          <t>GMAB.CO</t>
        </is>
      </c>
      <c r="B243" s="2" t="inlineStr">
        <is>
          <t>Genmab</t>
        </is>
      </c>
      <c r="C243" s="2" t="inlineStr">
        <is>
          <t>Health Care</t>
        </is>
      </c>
      <c r="D243" s="3" t="n">
        <v>253.1069818463967</v>
      </c>
      <c r="E243" s="4" t="n">
        <v>22.14160327677004</v>
      </c>
      <c r="F243" s="4" t="n">
        <v>17.67784500715803</v>
      </c>
      <c r="G243" s="5" t="n">
        <v>0</v>
      </c>
      <c r="H243" s="5" t="n">
        <v>0</v>
      </c>
      <c r="I243" s="5" t="n">
        <v>0.14957</v>
      </c>
      <c r="J243" s="2" t="n"/>
      <c r="K243" s="2" t="n"/>
      <c r="L243" s="2" t="n"/>
      <c r="M243" s="3" t="n">
        <v>233.3415573704718</v>
      </c>
      <c r="N243" s="2" t="n"/>
      <c r="O243" s="3" t="n">
        <v>277.1495665079723</v>
      </c>
      <c r="P243" s="2" t="n"/>
      <c r="Q243" s="2" t="n"/>
      <c r="R243" s="2" t="n">
        <v>2</v>
      </c>
      <c r="S243" s="3" t="n">
        <v>255.245561939222</v>
      </c>
      <c r="T243" s="5" t="n">
        <v>0.008449312923825891</v>
      </c>
      <c r="U243" s="5" t="n">
        <v>0.2643106236786468</v>
      </c>
      <c r="V243" s="5" t="n">
        <v>0.1363799683012363</v>
      </c>
      <c r="W243" s="5" t="n">
        <v>0.5</v>
      </c>
      <c r="X243" s="7" t="inlineStr">
        <is>
          <t>BUY</t>
        </is>
      </c>
      <c r="Y243" s="2" t="n"/>
      <c r="Z243" s="5" t="n">
        <v>0.4153547212928563</v>
      </c>
      <c r="AA243" s="5" t="n">
        <v>0.1877419934587452</v>
      </c>
    </row>
    <row r="244">
      <c r="A244" s="2" t="inlineStr">
        <is>
          <t>FICO</t>
        </is>
      </c>
      <c r="B244" s="2" t="inlineStr">
        <is>
          <t>Fair Isaac</t>
        </is>
      </c>
      <c r="C244" s="2" t="inlineStr">
        <is>
          <t>Information Technology</t>
        </is>
      </c>
      <c r="D244" s="3" t="n">
        <v>946.8388431111586</v>
      </c>
      <c r="E244" s="4" t="n">
        <v>31.65267727930535</v>
      </c>
      <c r="F244" s="4" t="n">
        <v>20.58335052376873</v>
      </c>
      <c r="G244" s="5" t="n">
        <v>0</v>
      </c>
      <c r="H244" s="5" t="n">
        <v>0</v>
      </c>
      <c r="I244" s="2" t="n"/>
      <c r="J244" s="2" t="n"/>
      <c r="K244" s="2" t="n"/>
      <c r="L244" s="2" t="n"/>
      <c r="M244" s="3" t="n">
        <v>959.7554820806739</v>
      </c>
      <c r="N244" s="3" t="n">
        <v>763.6819243312207</v>
      </c>
      <c r="O244" s="2" t="n"/>
      <c r="P244" s="3" t="n">
        <v>989.4338138948367</v>
      </c>
      <c r="Q244" s="3" t="n">
        <v>290.2806763552904</v>
      </c>
      <c r="R244" s="2" t="n">
        <v>4</v>
      </c>
      <c r="S244" s="3" t="n">
        <v>861.7187032059472</v>
      </c>
      <c r="T244" s="5" t="n">
        <v>-0.08989929017436626</v>
      </c>
      <c r="U244" s="5" t="n">
        <v>0.3619936905632775</v>
      </c>
      <c r="V244" s="5" t="n">
        <v>0.1360472001944556</v>
      </c>
      <c r="W244" s="5" t="n">
        <v>0.8</v>
      </c>
      <c r="X244" s="7" t="inlineStr">
        <is>
          <t>BUY</t>
        </is>
      </c>
      <c r="Y244" s="2" t="n"/>
      <c r="Z244" s="5" t="n">
        <v>0.7102897370956928</v>
      </c>
      <c r="AA244" s="5" t="n">
        <v>2.408541782105449</v>
      </c>
    </row>
    <row r="245">
      <c r="A245" s="2" t="inlineStr">
        <is>
          <t>HSY</t>
        </is>
      </c>
      <c r="B245" s="2" t="inlineStr">
        <is>
          <t>Hershey Company (The)</t>
        </is>
      </c>
      <c r="C245" s="2" t="inlineStr">
        <is>
          <t>Consumer Staples</t>
        </is>
      </c>
      <c r="D245" s="3" t="n">
        <v>154.6318739755422</v>
      </c>
      <c r="E245" s="4" t="n">
        <v>24.39890710382513</v>
      </c>
      <c r="F245" s="4" t="n">
        <v>18.09289170198799</v>
      </c>
      <c r="G245" s="5" t="n">
        <v>0.03253079507278835</v>
      </c>
      <c r="H245" s="5" t="n">
        <v>0.5885761522315242</v>
      </c>
      <c r="I245" s="5" t="n">
        <v>0.32808998</v>
      </c>
      <c r="J245" s="3" t="n">
        <v>290.263682808974</v>
      </c>
      <c r="K245" s="2" t="n"/>
      <c r="L245" s="3" t="n">
        <v>281.8094007854116</v>
      </c>
      <c r="M245" s="3" t="n">
        <v>140.0724756052558</v>
      </c>
      <c r="N245" s="3" t="n">
        <v>129.7743622790767</v>
      </c>
      <c r="O245" s="3" t="n">
        <v>80.85559110564212</v>
      </c>
      <c r="P245" s="3" t="n">
        <v>171.6679764934599</v>
      </c>
      <c r="Q245" s="3" t="n">
        <v>948.1826001382079</v>
      </c>
      <c r="R245" s="2" t="n">
        <v>7</v>
      </c>
      <c r="S245" s="3" t="n">
        <v>171.6679764934599</v>
      </c>
      <c r="T245" s="5" t="n">
        <v>0.1101719980488127</v>
      </c>
      <c r="U245" s="5" t="n">
        <v>0.1558150615901457</v>
      </c>
      <c r="V245" s="5" t="n">
        <v>0.1329935298194792</v>
      </c>
      <c r="W245" s="5" t="n">
        <v>0.7</v>
      </c>
      <c r="X245" s="7" t="inlineStr">
        <is>
          <t>BUY</t>
        </is>
      </c>
      <c r="Y245" s="2" t="n"/>
      <c r="Z245" s="5" t="n">
        <v>0.1434599304236713</v>
      </c>
      <c r="AA245" s="5" t="n">
        <v>10.72686498450499</v>
      </c>
    </row>
    <row r="246">
      <c r="A246" s="2" t="inlineStr">
        <is>
          <t>CAH</t>
        </is>
      </c>
      <c r="B246" s="2" t="inlineStr">
        <is>
          <t>Cardinal Health</t>
        </is>
      </c>
      <c r="C246" s="2" t="inlineStr">
        <is>
          <t>Health Care</t>
        </is>
      </c>
      <c r="D246" s="3" t="n">
        <v>204.4413460349651</v>
      </c>
      <c r="E246" s="4" t="n">
        <v>36.10550458715596</v>
      </c>
      <c r="F246" s="4" t="n">
        <v>19.58825915599515</v>
      </c>
      <c r="G246" s="5" t="n">
        <v>0.00868165840850379</v>
      </c>
      <c r="H246" s="5" t="n">
        <v>0.1700585748095966</v>
      </c>
      <c r="I246" s="2" t="n"/>
      <c r="J246" s="2" t="n"/>
      <c r="K246" s="2" t="n"/>
      <c r="L246" s="2" t="n"/>
      <c r="M246" s="3" t="n">
        <v>170.0944641113407</v>
      </c>
      <c r="N246" s="3" t="n">
        <v>2851.092577805612</v>
      </c>
      <c r="O246" s="2" t="n"/>
      <c r="P246" s="3" t="n">
        <v>194.8093900353974</v>
      </c>
      <c r="Q246" s="3" t="n">
        <v>294.4977901442247</v>
      </c>
      <c r="R246" s="2" t="n">
        <v>4</v>
      </c>
      <c r="S246" s="3" t="n">
        <v>244.653590089811</v>
      </c>
      <c r="T246" s="5" t="n">
        <v>0.19669330512023</v>
      </c>
      <c r="U246" s="5" t="n">
        <v>0.06890272307627154</v>
      </c>
      <c r="V246" s="5" t="n">
        <v>0.1327980140982508</v>
      </c>
      <c r="W246" s="5" t="n">
        <v>0.6</v>
      </c>
      <c r="X246" s="7" t="inlineStr">
        <is>
          <t>BUY</t>
        </is>
      </c>
      <c r="Y246" s="2" t="n"/>
      <c r="Z246" s="5" t="n">
        <v>0.5988905459697654</v>
      </c>
      <c r="AA246" s="5" t="n">
        <v>15.76181874995849</v>
      </c>
    </row>
    <row r="247">
      <c r="A247" s="2" t="inlineStr">
        <is>
          <t>DOC</t>
        </is>
      </c>
      <c r="B247" s="2" t="inlineStr">
        <is>
          <t>Healthpeak Properties</t>
        </is>
      </c>
      <c r="C247" s="2" t="inlineStr">
        <is>
          <t>Real Estate</t>
        </is>
      </c>
      <c r="D247" s="3" t="n">
        <v>19.01729625908614</v>
      </c>
      <c r="E247" s="4" t="n">
        <v>62.75714285714286</v>
      </c>
      <c r="F247" s="2" t="n"/>
      <c r="G247" s="5" t="n">
        <v>0.05554290917368541</v>
      </c>
      <c r="H247" s="2" t="n"/>
      <c r="I247" s="5" t="n">
        <v>0.027999999</v>
      </c>
      <c r="J247" s="2" t="n"/>
      <c r="K247" s="2" t="n"/>
      <c r="L247" s="2" t="n"/>
      <c r="M247" s="2" t="n"/>
      <c r="N247" s="2" t="n"/>
      <c r="O247" s="3" t="n">
        <v>23.65398920043162</v>
      </c>
      <c r="P247" s="2" t="n"/>
      <c r="Q247" s="2" t="n"/>
      <c r="R247" s="2" t="n">
        <v>1</v>
      </c>
      <c r="S247" s="3" t="n">
        <v>23.65398920043162</v>
      </c>
      <c r="T247" s="5" t="n">
        <v>0.2438145190660395</v>
      </c>
      <c r="U247" s="5" t="n">
        <v>0.01956476212155689</v>
      </c>
      <c r="V247" s="5" t="n">
        <v>0.1316896405937982</v>
      </c>
      <c r="W247" s="5" t="n">
        <v>0.5</v>
      </c>
      <c r="X247" s="7" t="inlineStr">
        <is>
          <t>BUY</t>
        </is>
      </c>
      <c r="Y247" s="2" t="n"/>
      <c r="Z247" s="5" t="n">
        <v>0.8283851248639186</v>
      </c>
      <c r="AA247" s="2" t="n"/>
    </row>
    <row r="248">
      <c r="A248" s="2" t="inlineStr">
        <is>
          <t>UCB.BR</t>
        </is>
      </c>
      <c r="B248" s="2" t="inlineStr">
        <is>
          <t>UCB</t>
        </is>
      </c>
      <c r="C248" s="2" t="inlineStr">
        <is>
          <t>Health Care</t>
        </is>
      </c>
      <c r="D248" s="3" t="n">
        <v>229.4</v>
      </c>
      <c r="E248" s="4" t="n">
        <v>20.26501766784452</v>
      </c>
      <c r="F248" s="4" t="n">
        <v>16.51235223280257</v>
      </c>
      <c r="G248" s="5" t="n">
        <v>0.006320836965998256</v>
      </c>
      <c r="H248" s="5" t="n">
        <v>0.1043718863886823</v>
      </c>
      <c r="I248" s="5" t="n">
        <v>0.20565</v>
      </c>
      <c r="J248" s="2" t="n"/>
      <c r="K248" s="2" t="n"/>
      <c r="L248" s="2" t="n"/>
      <c r="M248" s="3" t="n">
        <v>226.4132080044736</v>
      </c>
      <c r="N248" s="3" t="n">
        <v>137.5164162150088</v>
      </c>
      <c r="O248" s="2" t="n"/>
      <c r="P248" s="3" t="n">
        <v>238.3221625480418</v>
      </c>
      <c r="Q248" s="3" t="n">
        <v>669.7229010073269</v>
      </c>
      <c r="R248" s="2" t="n">
        <v>4</v>
      </c>
      <c r="S248" s="3" t="n">
        <v>232.3676852762577</v>
      </c>
      <c r="T248" s="5" t="n">
        <v>0.01293672744663343</v>
      </c>
      <c r="U248" s="5" t="n">
        <v>0.2471894507410635</v>
      </c>
      <c r="V248" s="5" t="n">
        <v>0.1300630890938484</v>
      </c>
      <c r="W248" s="5" t="n">
        <v>0.75</v>
      </c>
      <c r="X248" s="7" t="inlineStr">
        <is>
          <t>BUY</t>
        </is>
      </c>
      <c r="Y248" s="2" t="n"/>
      <c r="Z248" s="5" t="n">
        <v>0.05285757554966878</v>
      </c>
      <c r="AA248" s="5" t="n">
        <v>3.87013055925051</v>
      </c>
    </row>
    <row r="249">
      <c r="A249" s="2" t="inlineStr">
        <is>
          <t>XYL</t>
        </is>
      </c>
      <c r="B249" s="2" t="inlineStr">
        <is>
          <t>Xylem Inc.</t>
        </is>
      </c>
      <c r="C249" s="2" t="inlineStr">
        <is>
          <t>Industrials</t>
        </is>
      </c>
      <c r="D249" s="3" t="n">
        <v>105.2985918975669</v>
      </c>
      <c r="E249" s="4" t="n">
        <v>28.95714285714286</v>
      </c>
      <c r="F249" s="4" t="n">
        <v>19.63741345458303</v>
      </c>
      <c r="G249" s="5" t="n">
        <v>0.01414241078769939</v>
      </c>
      <c r="H249" s="5" t="n">
        <v>0.2777203678826082</v>
      </c>
      <c r="I249" s="5" t="n">
        <v>0.09182999</v>
      </c>
      <c r="J249" s="3" t="n">
        <v>24.15513732663238</v>
      </c>
      <c r="K249" s="3" t="n">
        <v>28.20825437535911</v>
      </c>
      <c r="L249" s="3" t="n">
        <v>23.45158963750717</v>
      </c>
      <c r="M249" s="3" t="n">
        <v>116.3423157316948</v>
      </c>
      <c r="N249" s="3" t="n">
        <v>114.6909805886865</v>
      </c>
      <c r="O249" s="3" t="n">
        <v>247.983936941055</v>
      </c>
      <c r="P249" s="3" t="n">
        <v>125.6859954551536</v>
      </c>
      <c r="Q249" s="3" t="n">
        <v>95.39393925093245</v>
      </c>
      <c r="R249" s="2" t="n">
        <v>8</v>
      </c>
      <c r="S249" s="3" t="n">
        <v>105.0424599198095</v>
      </c>
      <c r="T249" s="5" t="n">
        <v>-0.002432434975071174</v>
      </c>
      <c r="U249" s="5" t="n">
        <v>0.2614024009209011</v>
      </c>
      <c r="V249" s="5" t="n">
        <v>0.1294849829729149</v>
      </c>
      <c r="W249" s="5" t="n">
        <v>0.8667</v>
      </c>
      <c r="X249" s="7" t="inlineStr">
        <is>
          <t>BUY</t>
        </is>
      </c>
      <c r="Y249" s="2" t="n"/>
      <c r="Z249" s="5" t="n">
        <v>0.6306546119367153</v>
      </c>
      <c r="AA249" s="5" t="n">
        <v>9.574291157834489</v>
      </c>
    </row>
    <row r="250">
      <c r="A250" s="2" t="inlineStr">
        <is>
          <t>FE</t>
        </is>
      </c>
      <c r="B250" s="2" t="inlineStr">
        <is>
          <t>FirstEnergy</t>
        </is>
      </c>
      <c r="C250" s="2" t="inlineStr">
        <is>
          <t>Utilities</t>
        </is>
      </c>
      <c r="D250" s="3" t="n">
        <v>41.26835539218487</v>
      </c>
      <c r="E250" s="4" t="n">
        <v>25.48930481283422</v>
      </c>
      <c r="F250" s="4" t="n">
        <v>16.1345465131236</v>
      </c>
      <c r="G250" s="5" t="n">
        <v>0.03902234343858177</v>
      </c>
      <c r="H250" s="5" t="n">
        <v>0.6296078152608812</v>
      </c>
      <c r="I250" s="5" t="n">
        <v>0.09490999999999999</v>
      </c>
      <c r="J250" s="3" t="n">
        <v>46.72393170076238</v>
      </c>
      <c r="K250" s="3" t="n">
        <v>47.82820225300161</v>
      </c>
      <c r="L250" s="3" t="n">
        <v>45.36304048617707</v>
      </c>
      <c r="M250" s="3" t="n">
        <v>43.45195050860043</v>
      </c>
      <c r="N250" s="3" t="n">
        <v>66.57673913211582</v>
      </c>
      <c r="O250" s="3" t="n">
        <v>41.16602261556289</v>
      </c>
      <c r="P250" s="3" t="n">
        <v>61.14768872862741</v>
      </c>
      <c r="Q250" s="3" t="n">
        <v>466.3820235358667</v>
      </c>
      <c r="R250" s="2" t="n">
        <v>8</v>
      </c>
      <c r="S250" s="3" t="n">
        <v>47.27606697688199</v>
      </c>
      <c r="T250" s="5" t="n">
        <v>0.1455767143518112</v>
      </c>
      <c r="U250" s="5" t="n">
        <v>0.1119269904542117</v>
      </c>
      <c r="V250" s="5" t="n">
        <v>0.1287518524030115</v>
      </c>
      <c r="W250" s="5" t="n">
        <v>0.6</v>
      </c>
      <c r="X250" s="7" t="inlineStr">
        <is>
          <t>BUY</t>
        </is>
      </c>
      <c r="Y250" s="2" t="n"/>
      <c r="Z250" s="5" t="n">
        <v>0.4010360155122063</v>
      </c>
      <c r="AA250" s="5" t="n">
        <v>10.32929522706792</v>
      </c>
    </row>
    <row r="251">
      <c r="A251" s="2" t="inlineStr">
        <is>
          <t>MET</t>
        </is>
      </c>
      <c r="B251" s="2" t="inlineStr">
        <is>
          <t>MetLife</t>
        </is>
      </c>
      <c r="C251" s="2" t="inlineStr">
        <is>
          <t>Financials</t>
        </is>
      </c>
      <c r="D251" s="3" t="n">
        <v>83.42415574979489</v>
      </c>
      <c r="E251" s="4" t="n">
        <v>18.63733075435203</v>
      </c>
      <c r="F251" s="4" t="n">
        <v>8.769375126846731</v>
      </c>
      <c r="G251" s="5" t="n">
        <v>0.02459654402988947</v>
      </c>
      <c r="H251" s="5" t="n">
        <v>0.2156963214221032</v>
      </c>
      <c r="I251" s="5" t="n">
        <v>0.13014</v>
      </c>
      <c r="J251" s="2" t="n"/>
      <c r="K251" s="2" t="n"/>
      <c r="L251" s="2" t="n"/>
      <c r="M251" s="3" t="n">
        <v>122.8427158243889</v>
      </c>
      <c r="N251" s="3" t="n">
        <v>372.7711195489824</v>
      </c>
      <c r="O251" s="3" t="n">
        <v>84.4057042036678</v>
      </c>
      <c r="P251" s="3" t="n">
        <v>75.79782275462107</v>
      </c>
      <c r="Q251" s="2" t="n"/>
      <c r="R251" s="2" t="n">
        <v>4</v>
      </c>
      <c r="S251" s="3" t="n">
        <v>103.6242100140284</v>
      </c>
      <c r="T251" s="5" t="n">
        <v>0.242136753829638</v>
      </c>
      <c r="U251" s="5" t="n">
        <v>0.01447771262518804</v>
      </c>
      <c r="V251" s="5" t="n">
        <v>0.128307233227413</v>
      </c>
      <c r="W251" s="5" t="n">
        <v>0.6</v>
      </c>
      <c r="X251" s="7" t="inlineStr">
        <is>
          <t>BUY</t>
        </is>
      </c>
      <c r="Y251" s="2" t="n"/>
      <c r="Z251" s="5" t="n">
        <v>0.3388077367040327</v>
      </c>
      <c r="AA251" s="5" t="n">
        <v>3.917966057623419</v>
      </c>
    </row>
    <row r="252">
      <c r="A252" s="2" t="inlineStr">
        <is>
          <t>ES</t>
        </is>
      </c>
      <c r="B252" s="2" t="inlineStr">
        <is>
          <t>Eversource Energy</t>
        </is>
      </c>
      <c r="C252" s="2" t="inlineStr">
        <is>
          <t>Utilities</t>
        </is>
      </c>
      <c r="D252" s="3" t="n">
        <v>62.39387456913464</v>
      </c>
      <c r="E252" s="4" t="n">
        <v>15.43147751605996</v>
      </c>
      <c r="F252" s="4" t="n">
        <v>14.68688095606877</v>
      </c>
      <c r="G252" s="5" t="n">
        <v>0.04371053909664886</v>
      </c>
      <c r="H252" s="5" t="n">
        <v>0.6419714842380715</v>
      </c>
      <c r="I252" s="5" t="n">
        <v>0.09016</v>
      </c>
      <c r="J252" s="3" t="n">
        <v>58.40099772469713</v>
      </c>
      <c r="K252" s="3" t="n">
        <v>58.99468145683046</v>
      </c>
      <c r="L252" s="3" t="n">
        <v>56.69999779096808</v>
      </c>
      <c r="M252" s="3" t="n">
        <v>72.17075663883539</v>
      </c>
      <c r="N252" s="3" t="n">
        <v>91.70701478024968</v>
      </c>
      <c r="O252" s="3" t="n">
        <v>80.96929777046924</v>
      </c>
      <c r="P252" s="3" t="n">
        <v>81.73796848837345</v>
      </c>
      <c r="Q252" s="3" t="n">
        <v>564.4127835971972</v>
      </c>
      <c r="R252" s="2" t="n">
        <v>8</v>
      </c>
      <c r="S252" s="3" t="n">
        <v>76.57002720465231</v>
      </c>
      <c r="T252" s="5" t="n">
        <v>0.2272042365282185</v>
      </c>
      <c r="U252" s="5" t="n">
        <v>0.02791812946645389</v>
      </c>
      <c r="V252" s="5" t="n">
        <v>0.1275611829973362</v>
      </c>
      <c r="W252" s="5" t="n">
        <v>0.8</v>
      </c>
      <c r="X252" s="7" t="inlineStr">
        <is>
          <t>BUY</t>
        </is>
      </c>
      <c r="Y252" s="2" t="n"/>
      <c r="Z252" s="5" t="n">
        <v>0.1702610914726737</v>
      </c>
      <c r="AA252" s="5" t="n">
        <v>8.954370468901574</v>
      </c>
    </row>
    <row r="253">
      <c r="A253" s="2" t="inlineStr">
        <is>
          <t>J</t>
        </is>
      </c>
      <c r="B253" s="2" t="inlineStr">
        <is>
          <t>Jacobs Solutions</t>
        </is>
      </c>
      <c r="C253" s="2" t="inlineStr">
        <is>
          <t>Industrials</t>
        </is>
      </c>
      <c r="D253" s="3" t="n">
        <v>125.2228136213192</v>
      </c>
      <c r="E253" s="4" t="n">
        <v>41.5610632183908</v>
      </c>
      <c r="F253" s="4" t="n">
        <v>17.57366583759312</v>
      </c>
      <c r="G253" s="5" t="n">
        <v>0.00995626847354502</v>
      </c>
      <c r="H253" s="5" t="n">
        <v>0.1749681351434435</v>
      </c>
      <c r="I253" s="5" t="n">
        <v>0.09380999</v>
      </c>
      <c r="J253" s="2" t="n"/>
      <c r="K253" s="2" t="n"/>
      <c r="L253" s="2" t="n"/>
      <c r="M253" s="3" t="n">
        <v>154.6039259381054</v>
      </c>
      <c r="N253" s="3" t="n">
        <v>327.392089397328</v>
      </c>
      <c r="O253" s="3" t="n">
        <v>146.6435884266328</v>
      </c>
      <c r="P253" s="3" t="n">
        <v>112.1874016656882</v>
      </c>
      <c r="Q253" s="3" t="n">
        <v>121.5471362091222</v>
      </c>
      <c r="R253" s="2" t="n">
        <v>5</v>
      </c>
      <c r="S253" s="3" t="n">
        <v>146.6435884266328</v>
      </c>
      <c r="T253" s="5" t="n">
        <v>0.1710612801760805</v>
      </c>
      <c r="U253" s="5" t="n">
        <v>0.08228323509584645</v>
      </c>
      <c r="V253" s="5" t="n">
        <v>0.1266722576359635</v>
      </c>
      <c r="W253" s="5" t="n">
        <v>0.65</v>
      </c>
      <c r="X253" s="7" t="inlineStr">
        <is>
          <t>BUY</t>
        </is>
      </c>
      <c r="Y253" s="2" t="n"/>
      <c r="Z253" s="5" t="n">
        <v>0.684859434912895</v>
      </c>
      <c r="AA253" s="5" t="n">
        <v>1.918260736378734</v>
      </c>
    </row>
    <row r="254">
      <c r="A254" s="2" t="inlineStr">
        <is>
          <t>TMUS</t>
        </is>
      </c>
      <c r="B254" s="2" t="inlineStr">
        <is>
          <t>T-Mobile US</t>
        </is>
      </c>
      <c r="C254" s="2" t="inlineStr">
        <is>
          <t>Communication Services</t>
        </is>
      </c>
      <c r="D254" s="3" t="n">
        <v>148.4543912162169</v>
      </c>
      <c r="E254" s="4" t="n">
        <v>17.47859327217125</v>
      </c>
      <c r="F254" s="4" t="n">
        <v>11.87550818850105</v>
      </c>
      <c r="G254" s="5" t="n">
        <v>0.02379494357449042</v>
      </c>
      <c r="H254" s="5" t="n">
        <v>0.2825770472637815</v>
      </c>
      <c r="I254" s="5" t="n">
        <v>0.17994</v>
      </c>
      <c r="J254" s="3" t="n">
        <v>123.9672156131674</v>
      </c>
      <c r="K254" s="2" t="n"/>
      <c r="L254" s="3" t="n">
        <v>120.3565200127839</v>
      </c>
      <c r="M254" s="3" t="n">
        <v>167.9909505233264</v>
      </c>
      <c r="N254" s="3" t="n">
        <v>111.2524792706722</v>
      </c>
      <c r="O254" s="3" t="n">
        <v>114.057256043341</v>
      </c>
      <c r="P254" s="3" t="n">
        <v>155.32085304494</v>
      </c>
      <c r="Q254" s="3" t="n">
        <v>1307.268775041235</v>
      </c>
      <c r="R254" s="2" t="n">
        <v>7</v>
      </c>
      <c r="S254" s="3" t="n">
        <v>123.9672156131674</v>
      </c>
      <c r="T254" s="5" t="n">
        <v>-0.1649474656993142</v>
      </c>
      <c r="U254" s="5" t="n">
        <v>0.4176654127664539</v>
      </c>
      <c r="V254" s="5" t="n">
        <v>0.1263589735335698</v>
      </c>
      <c r="W254" s="5" t="n">
        <v>0.6316000000000001</v>
      </c>
      <c r="X254" s="7" t="inlineStr">
        <is>
          <t>BUY</t>
        </is>
      </c>
      <c r="Y254" s="2" t="n"/>
      <c r="Z254" s="5" t="n">
        <v>0.03600939728698546</v>
      </c>
      <c r="AA254" s="5" t="n">
        <v>10.7504686961691</v>
      </c>
    </row>
    <row r="255">
      <c r="A255" s="2" t="inlineStr">
        <is>
          <t>KVUE</t>
        </is>
      </c>
      <c r="B255" s="2" t="inlineStr">
        <is>
          <t>Kenvue</t>
        </is>
      </c>
      <c r="C255" s="2" t="inlineStr">
        <is>
          <t>Consumer Staples</t>
        </is>
      </c>
      <c r="D255" s="3" t="n">
        <v>16.68829434982405</v>
      </c>
      <c r="E255" s="4" t="n">
        <v>22.94642857142857</v>
      </c>
      <c r="F255" s="4" t="n">
        <v>15.45672517902536</v>
      </c>
      <c r="G255" s="5" t="n">
        <v>0.04357976653696499</v>
      </c>
      <c r="H255" s="5" t="n">
        <v>0.6736004747279536</v>
      </c>
      <c r="I255" s="5" t="n">
        <v>0.15701</v>
      </c>
      <c r="J255" s="3" t="n">
        <v>21.68133519002745</v>
      </c>
      <c r="K255" s="3" t="n">
        <v>23.86247516349838</v>
      </c>
      <c r="L255" s="3" t="n">
        <v>21.04983999031792</v>
      </c>
      <c r="M255" s="3" t="n">
        <v>17.69523093803663</v>
      </c>
      <c r="N255" s="3" t="n">
        <v>12.43246152482571</v>
      </c>
      <c r="O255" s="3" t="n">
        <v>19.54272456619593</v>
      </c>
      <c r="P255" s="3" t="n">
        <v>16.14520000831662</v>
      </c>
      <c r="Q255" s="3" t="n">
        <v>36.61249532286528</v>
      </c>
      <c r="R255" s="2" t="n">
        <v>8</v>
      </c>
      <c r="S255" s="3" t="n">
        <v>20.29628227825692</v>
      </c>
      <c r="T255" s="5" t="n">
        <v>0.2161987230570939</v>
      </c>
      <c r="U255" s="5" t="n">
        <v>0.02896653696498053</v>
      </c>
      <c r="V255" s="5" t="n">
        <v>0.1225826300110372</v>
      </c>
      <c r="W255" s="5" t="n">
        <v>0.3333</v>
      </c>
      <c r="X255" s="7" t="inlineStr">
        <is>
          <t>BUY</t>
        </is>
      </c>
      <c r="Y255" s="2" t="n"/>
      <c r="Z255" s="5" t="n">
        <v>0.3248680629439971</v>
      </c>
      <c r="AA255" s="5" t="n">
        <v>1.944911210845557</v>
      </c>
    </row>
    <row r="256">
      <c r="A256" s="2" t="inlineStr">
        <is>
          <t>EL.PA</t>
        </is>
      </c>
      <c r="B256" s="2" t="inlineStr">
        <is>
          <t>EssilorLuxottica</t>
        </is>
      </c>
      <c r="C256" s="2" t="inlineStr">
        <is>
          <t>Health Care</t>
        </is>
      </c>
      <c r="D256" s="3" t="n">
        <v>172.4</v>
      </c>
      <c r="E256" s="4" t="n">
        <v>32.22429906542057</v>
      </c>
      <c r="F256" s="4" t="n">
        <v>21.23644390573187</v>
      </c>
      <c r="G256" s="5" t="n">
        <v>0.02320185614849188</v>
      </c>
      <c r="H256" s="5" t="n">
        <v>0.4927249166063079</v>
      </c>
      <c r="I256" s="5" t="n">
        <v>0.06723</v>
      </c>
      <c r="J256" s="3" t="n">
        <v>101.8541409147095</v>
      </c>
      <c r="K256" s="3" t="n">
        <v>103.7501641569601</v>
      </c>
      <c r="L256" s="3" t="n">
        <v>98.88751545117428</v>
      </c>
      <c r="M256" s="3" t="n">
        <v>132.3039332484402</v>
      </c>
      <c r="N256" s="3" t="n">
        <v>195.997122853593</v>
      </c>
      <c r="O256" s="3" t="n">
        <v>294.3658334187071</v>
      </c>
      <c r="P256" s="3" t="n">
        <v>154.7829444837821</v>
      </c>
      <c r="Q256" s="3" t="n">
        <v>389.8392398376288</v>
      </c>
      <c r="R256" s="2" t="n">
        <v>8</v>
      </c>
      <c r="S256" s="3" t="n">
        <v>143.5434388661111</v>
      </c>
      <c r="T256" s="5" t="n">
        <v>-0.167381445092163</v>
      </c>
      <c r="U256" s="5" t="n">
        <v>0.4112781322505801</v>
      </c>
      <c r="V256" s="5" t="n">
        <v>0.1219483435792085</v>
      </c>
      <c r="W256" s="5" t="n">
        <v>0.7</v>
      </c>
      <c r="X256" s="7" t="inlineStr">
        <is>
          <t>BUY</t>
        </is>
      </c>
      <c r="Y256" s="2" t="n"/>
      <c r="Z256" s="5" t="n">
        <v>0.5595105379899519</v>
      </c>
      <c r="AA256" s="5" t="n">
        <v>2.942249312858022</v>
      </c>
    </row>
    <row r="257">
      <c r="A257" s="2" t="inlineStr">
        <is>
          <t>EME</t>
        </is>
      </c>
      <c r="B257" s="2" t="inlineStr">
        <is>
          <t>Emcor</t>
        </is>
      </c>
      <c r="C257" s="2" t="inlineStr">
        <is>
          <t>Industrials</t>
        </is>
      </c>
      <c r="D257" s="3" t="n">
        <v>712.0338922591595</v>
      </c>
      <c r="E257" s="4" t="n">
        <v>24.96660595021251</v>
      </c>
      <c r="F257" s="4" t="n">
        <v>22.38128245510476</v>
      </c>
      <c r="G257" s="5" t="n">
        <v>0.001945525291828794</v>
      </c>
      <c r="H257" s="5" t="n">
        <v>0.04354335107997036</v>
      </c>
      <c r="I257" s="5" t="n">
        <v>0.40348998</v>
      </c>
      <c r="J257" s="2" t="n"/>
      <c r="K257" s="2" t="n"/>
      <c r="L257" s="2" t="n"/>
      <c r="M257" s="3" t="n">
        <v>690.263838892795</v>
      </c>
      <c r="N257" s="3" t="n">
        <v>1237.189113186732</v>
      </c>
      <c r="O257" s="3" t="n">
        <v>485.1235094850058</v>
      </c>
      <c r="P257" s="3" t="n">
        <v>712.0338922591596</v>
      </c>
      <c r="Q257" s="3" t="n">
        <v>418.7198795820811</v>
      </c>
      <c r="R257" s="2" t="n">
        <v>5</v>
      </c>
      <c r="S257" s="3" t="n">
        <v>690.263838892795</v>
      </c>
      <c r="T257" s="5" t="n">
        <v>-0.03057446225950267</v>
      </c>
      <c r="U257" s="5" t="n">
        <v>0.2696288910505837</v>
      </c>
      <c r="V257" s="5" t="n">
        <v>0.1195272143955405</v>
      </c>
      <c r="W257" s="5" t="n">
        <v>0.75</v>
      </c>
      <c r="X257" s="7" t="inlineStr">
        <is>
          <t>BUY</t>
        </is>
      </c>
      <c r="Y257" s="2" t="n"/>
      <c r="Z257" s="5" t="n">
        <v>0.6008619636718955</v>
      </c>
      <c r="AA257" s="5" t="n">
        <v>1.954693993563321</v>
      </c>
    </row>
    <row r="258">
      <c r="A258" s="2" t="inlineStr">
        <is>
          <t>SAP.DE</t>
        </is>
      </c>
      <c r="B258" s="2" t="inlineStr">
        <is>
          <t>SAP</t>
        </is>
      </c>
      <c r="C258" s="2" t="inlineStr">
        <is>
          <t>Information Technology</t>
        </is>
      </c>
      <c r="D258" s="3" t="n">
        <v>170.9</v>
      </c>
      <c r="E258" s="4" t="n">
        <v>25.58383233532934</v>
      </c>
      <c r="F258" s="4" t="n">
        <v>20.34400292363202</v>
      </c>
      <c r="G258" s="5" t="n">
        <v>0.01462843768285547</v>
      </c>
      <c r="H258" s="5" t="n">
        <v>0.2976009789881804</v>
      </c>
      <c r="I258" s="5" t="n">
        <v>0.18320999</v>
      </c>
      <c r="J258" s="3" t="n">
        <v>50.63913470993117</v>
      </c>
      <c r="K258" s="2" t="n"/>
      <c r="L258" s="3" t="n">
        <v>49.16420845624385</v>
      </c>
      <c r="M258" s="3" t="n">
        <v>175.2694639527119</v>
      </c>
      <c r="N258" s="3" t="n">
        <v>263.3563963481045</v>
      </c>
      <c r="O258" s="3" t="n">
        <v>375.4819015364282</v>
      </c>
      <c r="P258" s="3" t="n">
        <v>243.6584760820067</v>
      </c>
      <c r="Q258" s="3" t="n">
        <v>181.0471913147832</v>
      </c>
      <c r="R258" s="2" t="n">
        <v>7</v>
      </c>
      <c r="S258" s="3" t="n">
        <v>181.0471913147832</v>
      </c>
      <c r="T258" s="5" t="n">
        <v>0.05937502232172731</v>
      </c>
      <c r="U258" s="5" t="n">
        <v>0.1793282621416032</v>
      </c>
      <c r="V258" s="5" t="n">
        <v>0.1193516422316653</v>
      </c>
      <c r="W258" s="5" t="n">
        <v>0.7</v>
      </c>
      <c r="X258" s="7" t="inlineStr">
        <is>
          <t>BUY</t>
        </is>
      </c>
      <c r="Y258" s="2" t="n"/>
      <c r="Z258" s="5" t="n">
        <v>0.5165468708894272</v>
      </c>
      <c r="AA258" s="5" t="n">
        <v>6.637301877250951</v>
      </c>
    </row>
    <row r="259">
      <c r="A259" s="2" t="inlineStr">
        <is>
          <t>JBHT</t>
        </is>
      </c>
      <c r="B259" s="2" t="inlineStr">
        <is>
          <t>J.B. Hunt</t>
        </is>
      </c>
      <c r="C259" s="2" t="inlineStr">
        <is>
          <t>Industrials</t>
        </is>
      </c>
      <c r="D259" s="3" t="n">
        <v>236.701052778127</v>
      </c>
      <c r="E259" s="4" t="n">
        <v>38.88904694167852</v>
      </c>
      <c r="F259" s="4" t="n">
        <v>27.02705374566751</v>
      </c>
      <c r="G259" s="5" t="n">
        <v>0.006584000877866784</v>
      </c>
      <c r="H259" s="5" t="n">
        <v>0.1779461455876276</v>
      </c>
      <c r="I259" s="5" t="n">
        <v>0.18448</v>
      </c>
      <c r="J259" s="2" t="n"/>
      <c r="K259" s="2" t="n"/>
      <c r="L259" s="2" t="n"/>
      <c r="M259" s="3" t="n">
        <v>190.0206978206541</v>
      </c>
      <c r="N259" s="3" t="n">
        <v>396.8487426891606</v>
      </c>
      <c r="O259" s="3" t="n">
        <v>204.8958728712417</v>
      </c>
      <c r="P259" s="3" t="n">
        <v>265.4251037545869</v>
      </c>
      <c r="Q259" s="3" t="n">
        <v>293.5830601339151</v>
      </c>
      <c r="R259" s="2" t="n">
        <v>5</v>
      </c>
      <c r="S259" s="3" t="n">
        <v>265.4251037545869</v>
      </c>
      <c r="T259" s="5" t="n">
        <v>0.1213515978882636</v>
      </c>
      <c r="U259" s="5" t="n">
        <v>0.117285050660229</v>
      </c>
      <c r="V259" s="5" t="n">
        <v>0.1193183242742463</v>
      </c>
      <c r="W259" s="5" t="n">
        <v>0.75</v>
      </c>
      <c r="X259" s="7" t="inlineStr">
        <is>
          <t>BUY</t>
        </is>
      </c>
      <c r="Y259" s="2" t="n"/>
      <c r="Z259" s="5" t="n">
        <v>0.7615745831586902</v>
      </c>
      <c r="AA259" s="5" t="n">
        <v>1.088450085914933</v>
      </c>
    </row>
    <row r="260">
      <c r="A260" s="2" t="inlineStr">
        <is>
          <t>KNEBV.HE</t>
        </is>
      </c>
      <c r="B260" s="2" t="inlineStr">
        <is>
          <t>Kone</t>
        </is>
      </c>
      <c r="C260" s="2" t="inlineStr">
        <is>
          <t>Industrials</t>
        </is>
      </c>
      <c r="D260" s="3" t="n">
        <v>50.98</v>
      </c>
      <c r="E260" s="4" t="n">
        <v>28.01098901098901</v>
      </c>
      <c r="F260" s="4" t="n">
        <v>20.67659262083314</v>
      </c>
      <c r="G260" s="5" t="n">
        <v>0.03530796390741468</v>
      </c>
      <c r="H260" s="5" t="n">
        <v>0.7300483859846932</v>
      </c>
      <c r="I260" s="5" t="n">
        <v>0.41426998</v>
      </c>
      <c r="J260" s="3" t="n">
        <v>34.71910112359551</v>
      </c>
      <c r="K260" s="2" t="n"/>
      <c r="L260" s="3" t="n">
        <v>33.70786516853932</v>
      </c>
      <c r="M260" s="3" t="n">
        <v>53.49587363332689</v>
      </c>
      <c r="N260" s="3" t="n">
        <v>87.1582569364528</v>
      </c>
      <c r="O260" s="3" t="n">
        <v>26.97092516847101</v>
      </c>
      <c r="P260" s="3" t="n">
        <v>63.50591920767415</v>
      </c>
      <c r="Q260" s="3" t="n">
        <v>66.50166599915751</v>
      </c>
      <c r="R260" s="2" t="n">
        <v>7</v>
      </c>
      <c r="S260" s="3" t="n">
        <v>53.49587363332689</v>
      </c>
      <c r="T260" s="5" t="n">
        <v>0.04935020857840122</v>
      </c>
      <c r="U260" s="5" t="n">
        <v>0.1854025107885446</v>
      </c>
      <c r="V260" s="5" t="n">
        <v>0.1173763596834729</v>
      </c>
      <c r="W260" s="5" t="n">
        <v>0.75</v>
      </c>
      <c r="X260" s="7" t="inlineStr">
        <is>
          <t>BUY</t>
        </is>
      </c>
      <c r="Y260" s="2" t="n"/>
      <c r="Z260" s="5" t="n">
        <v>0.5719391532674214</v>
      </c>
      <c r="AA260" s="5" t="n">
        <v>2.231563485198525</v>
      </c>
    </row>
    <row r="261">
      <c r="A261" s="2" t="inlineStr">
        <is>
          <t>ISP.MI</t>
        </is>
      </c>
      <c r="B261" s="2" t="inlineStr">
        <is>
          <t>Intesa Sanpaolo</t>
        </is>
      </c>
      <c r="C261" s="2" t="inlineStr">
        <is>
          <t>Financials</t>
        </is>
      </c>
      <c r="D261" s="3" t="n">
        <v>6.769</v>
      </c>
      <c r="E261" s="4" t="n">
        <v>12.0875</v>
      </c>
      <c r="F261" s="4" t="n">
        <v>10.52672503615694</v>
      </c>
      <c r="G261" s="5" t="n">
        <v>0.0561382774412764</v>
      </c>
      <c r="H261" s="5" t="n">
        <v>0.590952210627809</v>
      </c>
      <c r="I261" s="5" t="n">
        <v>0.14273</v>
      </c>
      <c r="J261" s="3" t="n">
        <v>7.097008159564823</v>
      </c>
      <c r="K261" s="3" t="n">
        <v>8.027793883627448</v>
      </c>
      <c r="L261" s="3" t="n">
        <v>6.890299184043517</v>
      </c>
      <c r="M261" s="3" t="n">
        <v>8.3034289196604</v>
      </c>
      <c r="N261" s="3" t="n">
        <v>5.322996324200198</v>
      </c>
      <c r="O261" s="3" t="n">
        <v>9.150513000734419</v>
      </c>
      <c r="P261" s="2" t="n"/>
      <c r="Q261" s="3" t="n">
        <v>21.90036571492026</v>
      </c>
      <c r="R261" s="2" t="n">
        <v>7</v>
      </c>
      <c r="S261" s="3" t="n">
        <v>8.027793883627448</v>
      </c>
      <c r="T261" s="5" t="n">
        <v>0.1859645270538406</v>
      </c>
      <c r="U261" s="5" t="n">
        <v>0.04811198109026438</v>
      </c>
      <c r="V261" s="5" t="n">
        <v>0.1170382540720525</v>
      </c>
      <c r="W261" s="5" t="n">
        <v>0.6</v>
      </c>
      <c r="X261" s="7" t="inlineStr">
        <is>
          <t>BUY</t>
        </is>
      </c>
      <c r="Y261" s="2" t="n"/>
      <c r="Z261" s="5" t="n">
        <v>0.02841934149906386</v>
      </c>
      <c r="AA261" s="5" t="n">
        <v>3.11429284956549</v>
      </c>
    </row>
    <row r="262">
      <c r="A262" s="2" t="inlineStr">
        <is>
          <t>INCY</t>
        </is>
      </c>
      <c r="B262" s="2" t="inlineStr">
        <is>
          <t>Incyte</t>
        </is>
      </c>
      <c r="C262" s="2" t="inlineStr">
        <is>
          <t>Health Care</t>
        </is>
      </c>
      <c r="D262" s="3" t="n">
        <v>104.5857787853381</v>
      </c>
      <c r="E262" s="4" t="n">
        <v>15.38811464968153</v>
      </c>
      <c r="F262" s="4" t="n">
        <v>13.60070482399104</v>
      </c>
      <c r="G262" s="5" t="n">
        <v>0</v>
      </c>
      <c r="H262" s="5" t="n">
        <v>0</v>
      </c>
      <c r="I262" s="5" t="n">
        <v>0.30667</v>
      </c>
      <c r="J262" s="2" t="n"/>
      <c r="K262" s="2" t="n"/>
      <c r="L262" s="2" t="n"/>
      <c r="M262" s="3" t="n">
        <v>125.3223437202752</v>
      </c>
      <c r="N262" s="3" t="n">
        <v>76.45979220602449</v>
      </c>
      <c r="O262" s="3" t="n">
        <v>94.28666780088416</v>
      </c>
      <c r="P262" s="3" t="n">
        <v>139.0164867109195</v>
      </c>
      <c r="Q262" s="3" t="n">
        <v>147.3896859290606</v>
      </c>
      <c r="R262" s="2" t="n">
        <v>5</v>
      </c>
      <c r="S262" s="3" t="n">
        <v>125.3223437202752</v>
      </c>
      <c r="T262" s="5" t="n">
        <v>0.1982732755425463</v>
      </c>
      <c r="U262" s="5" t="n">
        <v>0.03443653675969616</v>
      </c>
      <c r="V262" s="5" t="n">
        <v>0.1163549061511212</v>
      </c>
      <c r="W262" s="5" t="n">
        <v>0.65</v>
      </c>
      <c r="X262" s="7" t="inlineStr">
        <is>
          <t>BUY</t>
        </is>
      </c>
      <c r="Y262" s="2" t="n"/>
      <c r="Z262" s="5" t="n">
        <v>0.2021458690353047</v>
      </c>
      <c r="AA262" s="5" t="n">
        <v>0.9276757322582336</v>
      </c>
    </row>
    <row r="263">
      <c r="A263" s="2" t="inlineStr">
        <is>
          <t>CMS</t>
        </is>
      </c>
      <c r="B263" s="2" t="inlineStr">
        <is>
          <t>CMS Energy</t>
        </is>
      </c>
      <c r="C263" s="2" t="inlineStr">
        <is>
          <t>Utilities</t>
        </is>
      </c>
      <c r="D263" s="3" t="n">
        <v>61.30729561146777</v>
      </c>
      <c r="E263" s="4" t="n">
        <v>21.26426426426426</v>
      </c>
      <c r="F263" s="4" t="n">
        <v>17.03961632588236</v>
      </c>
      <c r="G263" s="5" t="n">
        <v>0.03219884197147295</v>
      </c>
      <c r="H263" s="5" t="n">
        <v>0.5486559133316167</v>
      </c>
      <c r="I263" s="5" t="n">
        <v>0.09157999999999999</v>
      </c>
      <c r="J263" s="3" t="n">
        <v>67.88796797278091</v>
      </c>
      <c r="K263" s="3" t="n">
        <v>71.4942364939343</v>
      </c>
      <c r="L263" s="3" t="n">
        <v>65.91064851726301</v>
      </c>
      <c r="M263" s="3" t="n">
        <v>61.12251628282424</v>
      </c>
      <c r="N263" s="3" t="n">
        <v>69.24439601887995</v>
      </c>
      <c r="O263" s="3" t="n">
        <v>56.08074110726209</v>
      </c>
      <c r="P263" s="3" t="n">
        <v>54.62674302708364</v>
      </c>
      <c r="Q263" s="3" t="n">
        <v>710.429447813008</v>
      </c>
      <c r="R263" s="2" t="n">
        <v>8</v>
      </c>
      <c r="S263" s="3" t="n">
        <v>66.89930824502197</v>
      </c>
      <c r="T263" s="5" t="n">
        <v>0.09121284143723019</v>
      </c>
      <c r="U263" s="5" t="n">
        <v>0.1384745092501058</v>
      </c>
      <c r="V263" s="5" t="n">
        <v>0.114843675343668</v>
      </c>
      <c r="W263" s="5" t="n">
        <v>0.8</v>
      </c>
      <c r="X263" s="7" t="inlineStr">
        <is>
          <t>BUY</t>
        </is>
      </c>
      <c r="Y263" s="2" t="n"/>
      <c r="Z263" s="5" t="n">
        <v>0.2155586982938638</v>
      </c>
      <c r="AA263" s="5" t="n">
        <v>12.00515843422664</v>
      </c>
    </row>
    <row r="264">
      <c r="A264" s="2" t="inlineStr">
        <is>
          <t>XOM</t>
        </is>
      </c>
      <c r="B264" s="2" t="inlineStr">
        <is>
          <t>ExxonMobil</t>
        </is>
      </c>
      <c r="C264" s="2" t="inlineStr">
        <is>
          <t>Energy</t>
        </is>
      </c>
      <c r="D264" s="3" t="n">
        <v>131.4717248778616</v>
      </c>
      <c r="E264" s="4" t="n">
        <v>25.56397306397306</v>
      </c>
      <c r="F264" s="4" t="n">
        <v>14.37661719191577</v>
      </c>
      <c r="G264" s="5" t="n">
        <v>0.02713203819558775</v>
      </c>
      <c r="H264" s="5" t="n">
        <v>0.3900669267744021</v>
      </c>
      <c r="I264" s="5" t="n">
        <v>0.12584</v>
      </c>
      <c r="J264" s="3" t="n">
        <v>169.7047915407263</v>
      </c>
      <c r="K264" s="2" t="n"/>
      <c r="L264" s="3" t="n">
        <v>164.7619335346857</v>
      </c>
      <c r="M264" s="3" t="n">
        <v>100.5916983026487</v>
      </c>
      <c r="N264" s="2" t="n"/>
      <c r="O264" s="3" t="n">
        <v>131.4717248778616</v>
      </c>
      <c r="P264" s="2" t="n"/>
      <c r="Q264" s="2" t="n"/>
      <c r="R264" s="2" t="n">
        <v>4</v>
      </c>
      <c r="S264" s="3" t="n">
        <v>148.1168292062737</v>
      </c>
      <c r="T264" s="5" t="n">
        <v>0.1266059629465996</v>
      </c>
      <c r="U264" s="5" t="n">
        <v>0.09976950938426077</v>
      </c>
      <c r="V264" s="5" t="n">
        <v>0.1131877361654302</v>
      </c>
      <c r="W264" s="5" t="n">
        <v>0.6</v>
      </c>
      <c r="X264" s="7" t="inlineStr">
        <is>
          <t>BUY</t>
        </is>
      </c>
      <c r="Y264" s="2" t="n"/>
      <c r="Z264" s="5" t="n">
        <v>0.2426418157981218</v>
      </c>
      <c r="AA264" s="5" t="n">
        <v>0.687065577023444</v>
      </c>
    </row>
    <row r="265">
      <c r="A265" s="2" t="inlineStr">
        <is>
          <t>WFC</t>
        </is>
      </c>
      <c r="B265" s="2" t="inlineStr">
        <is>
          <t>Wells Fargo</t>
        </is>
      </c>
      <c r="C265" s="2" t="inlineStr">
        <is>
          <t>Financials</t>
        </is>
      </c>
      <c r="D265" s="3" t="n">
        <v>77.18173799299949</v>
      </c>
      <c r="E265" s="4" t="n">
        <v>12.95712209302325</v>
      </c>
      <c r="F265" s="4" t="n">
        <v>11.28357732880024</v>
      </c>
      <c r="G265" s="5" t="n">
        <v>0.02243535812440406</v>
      </c>
      <c r="H265" s="5" t="n">
        <v>0.2531510982960399</v>
      </c>
      <c r="I265" s="5" t="n">
        <v>0.12575</v>
      </c>
      <c r="J265" s="3" t="n">
        <v>30.22962594089784</v>
      </c>
      <c r="K265" s="2" t="n"/>
      <c r="L265" s="3" t="n">
        <v>29.34915139892994</v>
      </c>
      <c r="M265" s="3" t="n">
        <v>88.32710201101041</v>
      </c>
      <c r="N265" s="3" t="n">
        <v>84.88059442985735</v>
      </c>
      <c r="O265" s="3" t="n">
        <v>106.1537031731111</v>
      </c>
      <c r="P265" s="2" t="n"/>
      <c r="Q265" s="2" t="n"/>
      <c r="R265" s="2" t="n">
        <v>5</v>
      </c>
      <c r="S265" s="3" t="n">
        <v>84.88059442985735</v>
      </c>
      <c r="T265" s="5" t="n">
        <v>0.09974971589206971</v>
      </c>
      <c r="U265" s="5" t="n">
        <v>0.1220117785630153</v>
      </c>
      <c r="V265" s="5" t="n">
        <v>0.1108807472275425</v>
      </c>
      <c r="W265" s="5" t="n">
        <v>0.6</v>
      </c>
      <c r="X265" s="7" t="inlineStr">
        <is>
          <t>BUY</t>
        </is>
      </c>
      <c r="Y265" s="2" t="n"/>
      <c r="Z265" s="5" t="n">
        <v>0.1328355960904498</v>
      </c>
      <c r="AA265" s="5" t="n">
        <v>2.616925809206919</v>
      </c>
    </row>
    <row r="266">
      <c r="A266" s="2" t="inlineStr">
        <is>
          <t>SNDK</t>
        </is>
      </c>
      <c r="B266" s="2" t="inlineStr">
        <is>
          <t>Sandisk</t>
        </is>
      </c>
      <c r="C266" s="2" t="inlineStr">
        <is>
          <t>Information Technology</t>
        </is>
      </c>
      <c r="D266" s="3" t="n">
        <v>1215.721680635483</v>
      </c>
      <c r="E266" s="4" t="n">
        <v>47.97266826101811</v>
      </c>
      <c r="F266" s="4" t="n">
        <v>6.593977754529298</v>
      </c>
      <c r="G266" s="5" t="n">
        <v>0</v>
      </c>
      <c r="H266" s="5" t="n">
        <v>0</v>
      </c>
      <c r="I266" s="5" t="n">
        <v>0.39297</v>
      </c>
      <c r="J266" s="2" t="n"/>
      <c r="K266" s="2" t="n"/>
      <c r="L266" s="2" t="n"/>
      <c r="M266" s="3" t="n">
        <v>3846.69089384676</v>
      </c>
      <c r="N266" s="3" t="n">
        <v>613.4707426817954</v>
      </c>
      <c r="O266" s="3" t="n">
        <v>780.6574064188932</v>
      </c>
      <c r="P266" s="3" t="n">
        <v>803.335773668443</v>
      </c>
      <c r="Q266" s="3" t="n">
        <v>48.1752540634306</v>
      </c>
      <c r="R266" s="2" t="n">
        <v>5</v>
      </c>
      <c r="S266" s="3" t="n">
        <v>780.6574064188932</v>
      </c>
      <c r="T266" s="5" t="n">
        <v>-0.3578650287697205</v>
      </c>
      <c r="U266" s="5" t="n">
        <v>0.5794301931403827</v>
      </c>
      <c r="V266" s="5" t="n">
        <v>0.1107825821853311</v>
      </c>
      <c r="W266" s="5" t="n">
        <v>1</v>
      </c>
      <c r="X266" s="7" t="inlineStr">
        <is>
          <t>BUY</t>
        </is>
      </c>
      <c r="Y266" s="2" t="n"/>
      <c r="Z266" s="5" t="n">
        <v>0.7758580341302281</v>
      </c>
      <c r="AA266" s="5" t="n">
        <v>78.84785900209188</v>
      </c>
    </row>
    <row r="267">
      <c r="A267" s="2" t="inlineStr">
        <is>
          <t>VRSK</t>
        </is>
      </c>
      <c r="B267" s="2" t="inlineStr">
        <is>
          <t>Verisk Analytics</t>
        </is>
      </c>
      <c r="C267" s="2" t="inlineStr">
        <is>
          <t>Industrials</t>
        </is>
      </c>
      <c r="D267" s="3" t="n">
        <v>164.2011281027241</v>
      </c>
      <c r="E267" s="4" t="n">
        <v>29.40348837209302</v>
      </c>
      <c r="F267" s="4" t="n">
        <v>21.81666649411424</v>
      </c>
      <c r="G267" s="5" t="n">
        <v>0.01054560314258974</v>
      </c>
      <c r="H267" s="5" t="n">
        <v>0.2300699067411633</v>
      </c>
      <c r="I267" s="2" t="n"/>
      <c r="J267" s="2" t="n"/>
      <c r="K267" s="2" t="n"/>
      <c r="L267" s="2" t="n"/>
      <c r="M267" s="3" t="n">
        <v>163.3003697683264</v>
      </c>
      <c r="N267" s="3" t="n">
        <v>70.70058313826824</v>
      </c>
      <c r="O267" s="2" t="n"/>
      <c r="P267" s="3" t="n">
        <v>154.8117712597427</v>
      </c>
      <c r="Q267" s="3" t="n">
        <v>250.9247653831151</v>
      </c>
      <c r="R267" s="2" t="n">
        <v>4</v>
      </c>
      <c r="S267" s="3" t="n">
        <v>159.0560705140345</v>
      </c>
      <c r="T267" s="5" t="n">
        <v>-0.03133387479208283</v>
      </c>
      <c r="U267" s="5" t="n">
        <v>0.2502743175017466</v>
      </c>
      <c r="V267" s="5" t="n">
        <v>0.1094702213548319</v>
      </c>
      <c r="W267" s="5" t="n">
        <v>0.8824</v>
      </c>
      <c r="X267" s="7" t="inlineStr">
        <is>
          <t>BUY</t>
        </is>
      </c>
      <c r="Y267" s="2" t="n"/>
      <c r="Z267" s="5" t="n">
        <v>0.5536801819573242</v>
      </c>
      <c r="AA267" s="5" t="n">
        <v>2.549118751855054</v>
      </c>
    </row>
    <row r="268">
      <c r="A268" s="2" t="inlineStr">
        <is>
          <t>AMT</t>
        </is>
      </c>
      <c r="B268" s="2" t="inlineStr">
        <is>
          <t>American Tower</t>
        </is>
      </c>
      <c r="C268" s="2" t="inlineStr">
        <is>
          <t>Real Estate</t>
        </is>
      </c>
      <c r="D268" s="3" t="n">
        <v>141.636216481853</v>
      </c>
      <c r="E268" s="4" t="n">
        <v>26.09090909090909</v>
      </c>
      <c r="F268" s="4" t="n">
        <v>23.36656177733848</v>
      </c>
      <c r="G268" s="5" t="n">
        <v>0.04266764472156</v>
      </c>
      <c r="H268" s="5" t="n">
        <v>0.9969961562798617</v>
      </c>
      <c r="I268" s="5" t="n">
        <v>0.33914003</v>
      </c>
      <c r="J268" s="3" t="n">
        <v>107.8783756930724</v>
      </c>
      <c r="K268" s="3" t="n">
        <v>107.8783756930723</v>
      </c>
      <c r="L268" s="3" t="n">
        <v>104.7362870806528</v>
      </c>
      <c r="M268" s="3" t="n">
        <v>226.2723006744633</v>
      </c>
      <c r="N268" s="3" t="n">
        <v>147.4406220005017</v>
      </c>
      <c r="O268" s="3" t="n">
        <v>16.7744333114547</v>
      </c>
      <c r="P268" s="3" t="n">
        <v>176.6861563662501</v>
      </c>
      <c r="Q268" s="3" t="n">
        <v>244.0294169742753</v>
      </c>
      <c r="R268" s="2" t="n">
        <v>8</v>
      </c>
      <c r="S268" s="3" t="n">
        <v>127.659498846787</v>
      </c>
      <c r="T268" s="5" t="n">
        <v>-0.09868039391504579</v>
      </c>
      <c r="U268" s="5" t="n">
        <v>0.3171847912464087</v>
      </c>
      <c r="V268" s="5" t="n">
        <v>0.1092521986656815</v>
      </c>
      <c r="W268" s="5" t="n">
        <v>0.65</v>
      </c>
      <c r="X268" s="7" t="inlineStr">
        <is>
          <t>BUY</t>
        </is>
      </c>
      <c r="Y268" s="2" t="n"/>
      <c r="Z268" s="5" t="n">
        <v>0.562970055502803</v>
      </c>
      <c r="AA268" s="5" t="n">
        <v>13.54769961186323</v>
      </c>
    </row>
    <row r="269">
      <c r="A269" s="2" t="inlineStr">
        <is>
          <t>VNA.DE</t>
        </is>
      </c>
      <c r="B269" s="2" t="inlineStr">
        <is>
          <t>Vonovia</t>
        </is>
      </c>
      <c r="C269" s="2" t="inlineStr">
        <is>
          <t>Real Estate</t>
        </is>
      </c>
      <c r="D269" s="3" t="n">
        <v>21.12</v>
      </c>
      <c r="E269" s="4" t="n">
        <v>5.240694789081886</v>
      </c>
      <c r="F269" s="4" t="n">
        <v>10.94572743480244</v>
      </c>
      <c r="G269" s="5" t="n">
        <v>0.05918560606060606</v>
      </c>
      <c r="H269" s="5" t="n">
        <v>0.6478295120029852</v>
      </c>
      <c r="I269" s="5" t="n">
        <v>0.12595001</v>
      </c>
      <c r="J269" s="3" t="n">
        <v>14.8073605520414</v>
      </c>
      <c r="K269" s="3" t="n">
        <v>15.71357103558178</v>
      </c>
      <c r="L269" s="3" t="n">
        <v>14.37607820586544</v>
      </c>
      <c r="M269" s="3" t="n">
        <v>72.02796982748274</v>
      </c>
      <c r="N269" s="3" t="n">
        <v>50.77801879370615</v>
      </c>
      <c r="O269" s="3" t="n">
        <v>79.08277293410677</v>
      </c>
      <c r="P269" s="3" t="n">
        <v>6.317016574492417</v>
      </c>
      <c r="Q269" s="2" t="n"/>
      <c r="R269" s="2" t="n">
        <v>7</v>
      </c>
      <c r="S269" s="3" t="n">
        <v>15.71357103558178</v>
      </c>
      <c r="T269" s="5" t="n">
        <v>-0.2559862199061658</v>
      </c>
      <c r="U269" s="5" t="n">
        <v>0.4737215909090908</v>
      </c>
      <c r="V269" s="5" t="n">
        <v>0.1088676855014625</v>
      </c>
      <c r="W269" s="5" t="n">
        <v>0.8462</v>
      </c>
      <c r="X269" s="7" t="inlineStr">
        <is>
          <t>BUY</t>
        </is>
      </c>
      <c r="Y269" s="2" t="n"/>
      <c r="Z269" s="5" t="n">
        <v>-0.6315895163693367</v>
      </c>
      <c r="AA269" s="5" t="n">
        <v>11.51900671805048</v>
      </c>
    </row>
    <row r="270">
      <c r="A270" s="2" t="inlineStr">
        <is>
          <t>PPG</t>
        </is>
      </c>
      <c r="B270" s="2" t="inlineStr">
        <is>
          <t>PPG Industries</t>
        </is>
      </c>
      <c r="C270" s="2" t="inlineStr">
        <is>
          <t>Materials</t>
        </is>
      </c>
      <c r="D270" s="3" t="n">
        <v>102.9522739889794</v>
      </c>
      <c r="E270" s="4" t="n">
        <v>17.06025824964132</v>
      </c>
      <c r="F270" s="4" t="n">
        <v>13.70395041638527</v>
      </c>
      <c r="G270" s="5" t="n">
        <v>0.02489277604911277</v>
      </c>
      <c r="H270" s="5" t="n">
        <v>0.3411293687032243</v>
      </c>
      <c r="I270" s="5" t="n">
        <v>0.19297001</v>
      </c>
      <c r="J270" s="3" t="n">
        <v>39.90402021404685</v>
      </c>
      <c r="K270" s="2" t="n"/>
      <c r="L270" s="3" t="n">
        <v>38.74176719810374</v>
      </c>
      <c r="M270" s="3" t="n">
        <v>127.8399151216335</v>
      </c>
      <c r="N270" s="3" t="n">
        <v>164.7455641984418</v>
      </c>
      <c r="O270" s="3" t="n">
        <v>102.9522739889794</v>
      </c>
      <c r="P270" s="3" t="n">
        <v>119.2922270967507</v>
      </c>
      <c r="Q270" s="3" t="n">
        <v>175.2635270194453</v>
      </c>
      <c r="R270" s="2" t="n">
        <v>7</v>
      </c>
      <c r="S270" s="3" t="n">
        <v>119.2922270967507</v>
      </c>
      <c r="T270" s="5" t="n">
        <v>0.158713862983934</v>
      </c>
      <c r="U270" s="5" t="n">
        <v>0.05710200992347159</v>
      </c>
      <c r="V270" s="5" t="n">
        <v>0.1079079364537028</v>
      </c>
      <c r="W270" s="5" t="n">
        <v>0.75</v>
      </c>
      <c r="X270" s="7" t="inlineStr">
        <is>
          <t>BUY</t>
        </is>
      </c>
      <c r="Y270" s="2" t="n"/>
      <c r="Z270" s="5" t="n">
        <v>0.3903717127576701</v>
      </c>
      <c r="AA270" s="5" t="n">
        <v>3.523890872691625</v>
      </c>
    </row>
    <row r="271">
      <c r="A271" s="2" t="inlineStr">
        <is>
          <t>CVX</t>
        </is>
      </c>
      <c r="B271" s="2" t="inlineStr">
        <is>
          <t>Chevron Corporation</t>
        </is>
      </c>
      <c r="C271" s="2" t="inlineStr">
        <is>
          <t>Energy</t>
        </is>
      </c>
      <c r="D271" s="3" t="n">
        <v>161.6877973806434</v>
      </c>
      <c r="E271" s="4" t="n">
        <v>17.95669230769231</v>
      </c>
      <c r="F271" s="4" t="n">
        <v>14.41493011734975</v>
      </c>
      <c r="G271" s="5" t="n">
        <v>0.03812591834199378</v>
      </c>
      <c r="H271" s="5" t="n">
        <v>0.5495824485596231</v>
      </c>
      <c r="I271" s="2" t="n"/>
      <c r="J271" s="3" t="n">
        <v>169.7708725301118</v>
      </c>
      <c r="K271" s="3" t="n">
        <v>169.7708725301119</v>
      </c>
      <c r="L271" s="3" t="n">
        <v>164.82608983506</v>
      </c>
      <c r="M271" s="3" t="n">
        <v>123.3818256366112</v>
      </c>
      <c r="N271" s="3" t="n">
        <v>174.237934858083</v>
      </c>
      <c r="O271" s="3" t="n">
        <v>193.6383276764471</v>
      </c>
      <c r="P271" s="3" t="n">
        <v>156.9294681471318</v>
      </c>
      <c r="Q271" s="3" t="n">
        <v>637.7316889539579</v>
      </c>
      <c r="R271" s="2" t="n">
        <v>8</v>
      </c>
      <c r="S271" s="3" t="n">
        <v>169.7708725301119</v>
      </c>
      <c r="T271" s="5" t="n">
        <v>0.04999186877683415</v>
      </c>
      <c r="U271" s="5" t="n">
        <v>0.1606450562678583</v>
      </c>
      <c r="V271" s="5" t="n">
        <v>0.1053184625223462</v>
      </c>
      <c r="W271" s="5" t="n">
        <v>0.65</v>
      </c>
      <c r="X271" s="7" t="inlineStr">
        <is>
          <t>BUY</t>
        </is>
      </c>
      <c r="Y271" s="2" t="n"/>
      <c r="Z271" s="5" t="n">
        <v>0.1737456432402243</v>
      </c>
      <c r="AA271" s="5" t="n">
        <v>4.168765218568165</v>
      </c>
    </row>
    <row r="272">
      <c r="A272" s="2" t="inlineStr">
        <is>
          <t>SO</t>
        </is>
      </c>
      <c r="B272" s="2" t="inlineStr">
        <is>
          <t>Southern Company</t>
        </is>
      </c>
      <c r="C272" s="2" t="inlineStr">
        <is>
          <t>Utilities</t>
        </is>
      </c>
      <c r="D272" s="3" t="n">
        <v>80.00857488286591</v>
      </c>
      <c r="E272" s="4" t="n">
        <v>22.26746987951807</v>
      </c>
      <c r="F272" s="4" t="n">
        <v>18.76745295951421</v>
      </c>
      <c r="G272" s="5" t="n">
        <v>0.03289687263283195</v>
      </c>
      <c r="H272" s="5" t="n">
        <v>0.617390509651804</v>
      </c>
      <c r="I272" s="5" t="n">
        <v>0.114829995</v>
      </c>
      <c r="J272" s="3" t="n">
        <v>92.36772928039926</v>
      </c>
      <c r="K272" s="3" t="n">
        <v>98.436808025454</v>
      </c>
      <c r="L272" s="3" t="n">
        <v>89.67740706834878</v>
      </c>
      <c r="M272" s="3" t="n">
        <v>72.42359462288627</v>
      </c>
      <c r="N272" s="3" t="n">
        <v>64.63611190541734</v>
      </c>
      <c r="O272" s="2" t="n"/>
      <c r="P272" s="3" t="n">
        <v>82.34727120253673</v>
      </c>
      <c r="Q272" s="3" t="n">
        <v>682.6221153444264</v>
      </c>
      <c r="R272" s="2" t="n">
        <v>7</v>
      </c>
      <c r="S272" s="3" t="n">
        <v>89.67740706834878</v>
      </c>
      <c r="T272" s="5" t="n">
        <v>0.1208474491595211</v>
      </c>
      <c r="U272" s="5" t="n">
        <v>0.08925321934855535</v>
      </c>
      <c r="V272" s="5" t="n">
        <v>0.1050503342540382</v>
      </c>
      <c r="W272" s="5" t="n">
        <v>0.8</v>
      </c>
      <c r="X272" s="7" t="inlineStr">
        <is>
          <t>BUY</t>
        </is>
      </c>
      <c r="Y272" s="2" t="n"/>
      <c r="Z272" s="5" t="n">
        <v>0.2433267113784608</v>
      </c>
      <c r="AA272" s="5" t="n">
        <v>9.561002127468839</v>
      </c>
    </row>
    <row r="273">
      <c r="A273" s="2" t="inlineStr">
        <is>
          <t>DTE</t>
        </is>
      </c>
      <c r="B273" s="2" t="inlineStr">
        <is>
          <t>DTE Energy</t>
        </is>
      </c>
      <c r="C273" s="2" t="inlineStr">
        <is>
          <t>Utilities</t>
        </is>
      </c>
      <c r="D273" s="3" t="n">
        <v>120.1740742780181</v>
      </c>
      <c r="E273" s="4" t="n">
        <v>21.96221518987342</v>
      </c>
      <c r="F273" s="4" t="n">
        <v>16.59862643966129</v>
      </c>
      <c r="G273" s="5" t="n">
        <v>0.03357319677351493</v>
      </c>
      <c r="H273" s="5" t="n">
        <v>0.5572689516288158</v>
      </c>
      <c r="I273" s="5" t="n">
        <v>0.1103</v>
      </c>
      <c r="J273" s="3" t="n">
        <v>126.6971548199764</v>
      </c>
      <c r="K273" s="3" t="n">
        <v>137.9797847959715</v>
      </c>
      <c r="L273" s="3" t="n">
        <v>123.0069464271616</v>
      </c>
      <c r="M273" s="3" t="n">
        <v>122.99501562596</v>
      </c>
      <c r="N273" s="3" t="n">
        <v>194.9484709334725</v>
      </c>
      <c r="O273" s="3" t="n">
        <v>107.5170915445568</v>
      </c>
      <c r="P273" s="3" t="n">
        <v>78.04121336083095</v>
      </c>
      <c r="Q273" s="3" t="n">
        <v>1257.269375962052</v>
      </c>
      <c r="R273" s="2" t="n">
        <v>8</v>
      </c>
      <c r="S273" s="3" t="n">
        <v>124.852050623569</v>
      </c>
      <c r="T273" s="5" t="n">
        <v>0.03892666844870929</v>
      </c>
      <c r="U273" s="5" t="n">
        <v>0.1654557741575722</v>
      </c>
      <c r="V273" s="5" t="n">
        <v>0.1021912213031407</v>
      </c>
      <c r="W273" s="5" t="n">
        <v>0.7</v>
      </c>
      <c r="X273" s="7" t="inlineStr">
        <is>
          <t>BUY</t>
        </is>
      </c>
      <c r="Y273" s="2" t="n"/>
      <c r="Z273" s="5" t="n">
        <v>0.2749562491162955</v>
      </c>
      <c r="AA273" s="5" t="n">
        <v>15.11032583705417</v>
      </c>
    </row>
    <row r="274">
      <c r="A274" s="2" t="inlineStr">
        <is>
          <t>EBS.VI</t>
        </is>
      </c>
      <c r="B274" s="2" t="inlineStr">
        <is>
          <t>Erste Group Bank</t>
        </is>
      </c>
      <c r="C274" s="2" t="inlineStr">
        <is>
          <t>Financials</t>
        </is>
      </c>
      <c r="D274" s="3" t="n">
        <v>120.7</v>
      </c>
      <c r="E274" s="4" t="n">
        <v>13.50111856823266</v>
      </c>
      <c r="F274" s="4" t="n">
        <v>10.93085217177105</v>
      </c>
      <c r="G274" s="5" t="n">
        <v>0.006213753106876553</v>
      </c>
      <c r="H274" s="5" t="n">
        <v>0.06792161664315069</v>
      </c>
      <c r="I274" s="5" t="n">
        <v>0.13213</v>
      </c>
      <c r="J274" s="2" t="n"/>
      <c r="K274" s="2" t="n"/>
      <c r="L274" s="2" t="n"/>
      <c r="M274" s="3" t="n">
        <v>142.5868538185448</v>
      </c>
      <c r="N274" s="3" t="n">
        <v>120.4828493689567</v>
      </c>
      <c r="O274" s="3" t="n">
        <v>144.0110962936742</v>
      </c>
      <c r="P274" s="2" t="n"/>
      <c r="Q274" s="3" t="n">
        <v>269.905201599449</v>
      </c>
      <c r="R274" s="2" t="n">
        <v>4</v>
      </c>
      <c r="S274" s="3" t="n">
        <v>143.2989750561095</v>
      </c>
      <c r="T274" s="5" t="n">
        <v>0.1872326019561681</v>
      </c>
      <c r="U274" s="5" t="n">
        <v>0.01208632974316481</v>
      </c>
      <c r="V274" s="5" t="n">
        <v>0.09965946584966645</v>
      </c>
      <c r="W274" s="5" t="n">
        <v>0.65</v>
      </c>
      <c r="X274" s="8" t="inlineStr">
        <is>
          <t>HOLD</t>
        </is>
      </c>
      <c r="Y274" s="2" t="n"/>
      <c r="Z274" s="5" t="n">
        <v>0.1016623767863127</v>
      </c>
      <c r="AA274" s="5" t="n">
        <v>1.240196036308151</v>
      </c>
    </row>
    <row r="275">
      <c r="A275" s="2" t="inlineStr">
        <is>
          <t>APO</t>
        </is>
      </c>
      <c r="B275" s="2" t="inlineStr">
        <is>
          <t>Apollo Global Management</t>
        </is>
      </c>
      <c r="C275" s="2" t="inlineStr">
        <is>
          <t>Financials</t>
        </is>
      </c>
      <c r="D275" s="3" t="n">
        <v>112.4371126194501</v>
      </c>
      <c r="E275" s="4" t="n">
        <v>46.2153024911032</v>
      </c>
      <c r="F275" s="4" t="n">
        <v>12.17350466448691</v>
      </c>
      <c r="G275" s="5" t="n">
        <v>0.0173256843645324</v>
      </c>
      <c r="H275" s="5" t="n">
        <v>0.210914299427063</v>
      </c>
      <c r="I275" s="5" t="n">
        <v>0.08492</v>
      </c>
      <c r="J275" s="2" t="n"/>
      <c r="K275" s="2" t="n"/>
      <c r="L275" s="2" t="n"/>
      <c r="M275" s="3" t="n">
        <v>119.266999971791</v>
      </c>
      <c r="N275" s="3" t="n">
        <v>167.7750523441719</v>
      </c>
      <c r="O275" s="3" t="n">
        <v>67.93605514009511</v>
      </c>
      <c r="P275" s="2" t="n"/>
      <c r="Q275" s="2" t="n"/>
      <c r="R275" s="2" t="n">
        <v>3</v>
      </c>
      <c r="S275" s="3" t="n">
        <v>119.266999971791</v>
      </c>
      <c r="T275" s="5" t="n">
        <v>0.06074406566679702</v>
      </c>
      <c r="U275" s="5" t="n">
        <v>0.1368080699187617</v>
      </c>
      <c r="V275" s="5" t="n">
        <v>0.09877606779277937</v>
      </c>
      <c r="W275" s="5" t="n">
        <v>0.6667</v>
      </c>
      <c r="X275" s="8" t="inlineStr">
        <is>
          <t>HOLD</t>
        </is>
      </c>
      <c r="Y275" s="2" t="n"/>
      <c r="Z275" s="5" t="n">
        <v>0.8172478488575974</v>
      </c>
      <c r="AA275" s="5" t="n">
        <v>1.469602510746211</v>
      </c>
    </row>
    <row r="276">
      <c r="A276" s="2" t="inlineStr">
        <is>
          <t>MAS</t>
        </is>
      </c>
      <c r="B276" s="2" t="inlineStr">
        <is>
          <t>Masco</t>
        </is>
      </c>
      <c r="C276" s="2" t="inlineStr">
        <is>
          <t>Industrials</t>
        </is>
      </c>
      <c r="D276" s="3" t="n">
        <v>67.09083938614089</v>
      </c>
      <c r="E276" s="4" t="n">
        <v>17.85483870967742</v>
      </c>
      <c r="F276" s="4" t="n">
        <v>16.6147077363774</v>
      </c>
      <c r="G276" s="5" t="n">
        <v>0.01651826042069945</v>
      </c>
      <c r="H276" s="5" t="n">
        <v>0.2744460692032916</v>
      </c>
      <c r="I276" s="5" t="n">
        <v>58.625</v>
      </c>
      <c r="J276" s="3" t="n">
        <v>14.67185958262599</v>
      </c>
      <c r="K276" s="2" t="n"/>
      <c r="L276" s="3" t="n">
        <v>14.24452386662718</v>
      </c>
      <c r="M276" s="3" t="n">
        <v>87.61328085177496</v>
      </c>
      <c r="N276" s="3" t="n">
        <v>113.393172248695</v>
      </c>
      <c r="O276" s="2" t="n"/>
      <c r="P276" s="3" t="n">
        <v>106.4849557047946</v>
      </c>
      <c r="Q276" s="3" t="n">
        <v>67.46236307690292</v>
      </c>
      <c r="R276" s="2" t="n">
        <v>6</v>
      </c>
      <c r="S276" s="3" t="n">
        <v>77.53782196433895</v>
      </c>
      <c r="T276" s="5" t="n">
        <v>0.1557139942469719</v>
      </c>
      <c r="U276" s="5" t="n">
        <v>0.04074151503419787</v>
      </c>
      <c r="V276" s="5" t="n">
        <v>0.09822775464058486</v>
      </c>
      <c r="W276" s="5" t="n">
        <v>0.7</v>
      </c>
      <c r="X276" s="8" t="inlineStr">
        <is>
          <t>HOLD</t>
        </is>
      </c>
      <c r="Y276" s="2" t="n"/>
      <c r="Z276" s="5" t="n">
        <v>0.480452442124916</v>
      </c>
      <c r="AA276" s="5" t="n">
        <v>6.960474727720349</v>
      </c>
    </row>
    <row r="277">
      <c r="A277" s="2" t="inlineStr">
        <is>
          <t>CTVA</t>
        </is>
      </c>
      <c r="B277" s="2" t="inlineStr">
        <is>
          <t>Corteva</t>
        </is>
      </c>
      <c r="C277" s="2" t="inlineStr">
        <is>
          <t>Materials</t>
        </is>
      </c>
      <c r="D277" s="3" t="n">
        <v>69.16443030535379</v>
      </c>
      <c r="E277" s="4" t="n">
        <v>48.41515151515152</v>
      </c>
      <c r="F277" s="4" t="n">
        <v>19.33624762789977</v>
      </c>
      <c r="G277" s="5" t="n">
        <v>0.009012956124428866</v>
      </c>
      <c r="H277" s="5" t="n">
        <v>0.1742767514813524</v>
      </c>
      <c r="I277" s="5" t="n">
        <v>0.04256</v>
      </c>
      <c r="J277" s="2" t="n"/>
      <c r="K277" s="2" t="n"/>
      <c r="L277" s="2" t="n"/>
      <c r="M277" s="3" t="n">
        <v>60.86770308571241</v>
      </c>
      <c r="N277" s="3" t="n">
        <v>59.54055214757982</v>
      </c>
      <c r="O277" s="3" t="n">
        <v>102.2447820587234</v>
      </c>
      <c r="P277" s="3" t="n">
        <v>71.77255240486583</v>
      </c>
      <c r="Q277" s="3" t="n">
        <v>132.6739039720831</v>
      </c>
      <c r="R277" s="2" t="n">
        <v>5</v>
      </c>
      <c r="S277" s="3" t="n">
        <v>71.77255240486583</v>
      </c>
      <c r="T277" s="5" t="n">
        <v>0.03770900863344706</v>
      </c>
      <c r="U277" s="5" t="n">
        <v>0.1566627026350378</v>
      </c>
      <c r="V277" s="5" t="n">
        <v>0.09718585563424242</v>
      </c>
      <c r="W277" s="5" t="n">
        <v>0.8571</v>
      </c>
      <c r="X277" s="8" t="inlineStr">
        <is>
          <t>HOLD</t>
        </is>
      </c>
      <c r="Y277" s="2" t="n"/>
      <c r="Z277" s="5" t="n">
        <v>0.7109210480268325</v>
      </c>
      <c r="AA277" s="5" t="n">
        <v>1.228294820700213</v>
      </c>
    </row>
    <row r="278">
      <c r="A278" s="2" t="inlineStr">
        <is>
          <t>TTD</t>
        </is>
      </c>
      <c r="B278" s="2" t="inlineStr">
        <is>
          <t>Trade Desk (The)</t>
        </is>
      </c>
      <c r="C278" s="2" t="inlineStr">
        <is>
          <t>Communication Services</t>
        </is>
      </c>
      <c r="D278" s="3" t="n">
        <v>16.45452835893157</v>
      </c>
      <c r="E278" s="4" t="n">
        <v>21.59659090909091</v>
      </c>
      <c r="F278" s="4" t="n">
        <v>8.775332105110055</v>
      </c>
      <c r="G278" s="5" t="n">
        <v>0</v>
      </c>
      <c r="H278" s="5" t="n">
        <v>0</v>
      </c>
      <c r="I278" s="5" t="n">
        <v>0.16735001</v>
      </c>
      <c r="J278" s="2" t="n"/>
      <c r="K278" s="2" t="n"/>
      <c r="L278" s="2" t="n"/>
      <c r="M278" s="3" t="n">
        <v>25.19804919866439</v>
      </c>
      <c r="N278" s="3" t="n">
        <v>9.001140300832716</v>
      </c>
      <c r="O278" s="3" t="n">
        <v>11.54536041060558</v>
      </c>
      <c r="P278" s="3" t="n">
        <v>14.97291723978306</v>
      </c>
      <c r="Q278" s="3" t="n">
        <v>42.22627811217927</v>
      </c>
      <c r="R278" s="2" t="n">
        <v>5</v>
      </c>
      <c r="S278" s="3" t="n">
        <v>14.97291723978306</v>
      </c>
      <c r="T278" s="5" t="n">
        <v>-0.09004275825045394</v>
      </c>
      <c r="U278" s="5" t="n">
        <v>0.2796632465140754</v>
      </c>
      <c r="V278" s="5" t="n">
        <v>0.09481024413181072</v>
      </c>
      <c r="W278" s="5" t="n">
        <v>0.7</v>
      </c>
      <c r="X278" s="8" t="inlineStr">
        <is>
          <t>HOLD</t>
        </is>
      </c>
      <c r="Y278" s="2" t="n"/>
      <c r="Z278" s="5" t="n">
        <v>0.5118228327395461</v>
      </c>
      <c r="AA278" s="5" t="n">
        <v>3.691214301844935</v>
      </c>
    </row>
    <row r="279">
      <c r="A279" s="2" t="inlineStr">
        <is>
          <t>GD</t>
        </is>
      </c>
      <c r="B279" s="2" t="inlineStr">
        <is>
          <t>General Dynamics</t>
        </is>
      </c>
      <c r="C279" s="2" t="inlineStr">
        <is>
          <t>Industrials</t>
        </is>
      </c>
      <c r="D279" s="3" t="n">
        <v>332.1901310578725</v>
      </c>
      <c r="E279" s="4" t="n">
        <v>23.4379963347587</v>
      </c>
      <c r="F279" s="4" t="n">
        <v>20.73737451261657</v>
      </c>
      <c r="G279" s="5" t="n">
        <v>0.01657631359466222</v>
      </c>
      <c r="H279" s="5" t="n">
        <v>0.3437492230510878</v>
      </c>
      <c r="I279" s="5" t="n">
        <v>0.17803</v>
      </c>
      <c r="J279" s="3" t="n">
        <v>192.9143679942603</v>
      </c>
      <c r="K279" s="2" t="n"/>
      <c r="L279" s="3" t="n">
        <v>187.2955029070489</v>
      </c>
      <c r="M279" s="3" t="n">
        <v>347.5620733672005</v>
      </c>
      <c r="N279" s="3" t="n">
        <v>594.9984201649613</v>
      </c>
      <c r="O279" s="3" t="n">
        <v>522.4868435868185</v>
      </c>
      <c r="P279" s="3" t="n">
        <v>366.3486099891956</v>
      </c>
      <c r="Q279" s="3" t="n">
        <v>716.0114163027029</v>
      </c>
      <c r="R279" s="2" t="n">
        <v>7</v>
      </c>
      <c r="S279" s="3" t="n">
        <v>366.3486099891956</v>
      </c>
      <c r="T279" s="5" t="n">
        <v>0.1028280967364807</v>
      </c>
      <c r="U279" s="5" t="n">
        <v>0.08442556296914105</v>
      </c>
      <c r="V279" s="5" t="n">
        <v>0.0936268298528109</v>
      </c>
      <c r="W279" s="5" t="n">
        <v>0.7</v>
      </c>
      <c r="X279" s="8" t="inlineStr">
        <is>
          <t>HOLD</t>
        </is>
      </c>
      <c r="Y279" s="2" t="n"/>
      <c r="Z279" s="5" t="n">
        <v>0.2817211593274979</v>
      </c>
      <c r="AA279" s="5" t="n">
        <v>2.822897000671957</v>
      </c>
    </row>
    <row r="280">
      <c r="A280" s="2" t="inlineStr">
        <is>
          <t>O</t>
        </is>
      </c>
      <c r="B280" s="2" t="inlineStr">
        <is>
          <t>Realty Income</t>
        </is>
      </c>
      <c r="C280" s="2" t="inlineStr">
        <is>
          <t>Real Estate</t>
        </is>
      </c>
      <c r="D280" s="3" t="n">
        <v>53.96531189751144</v>
      </c>
      <c r="E280" s="4" t="n">
        <v>51.09016393442623</v>
      </c>
      <c r="F280" s="4" t="n">
        <v>36.51114430483555</v>
      </c>
      <c r="G280" s="5" t="n">
        <v>0.05214182576608375</v>
      </c>
      <c r="H280" s="5" t="n">
        <v>1.903757724863076</v>
      </c>
      <c r="I280" s="5" t="n">
        <v>0.02831</v>
      </c>
      <c r="J280" s="3" t="n">
        <v>59.14827320578737</v>
      </c>
      <c r="K280" s="3" t="n">
        <v>59.14827320578738</v>
      </c>
      <c r="L280" s="3" t="n">
        <v>57.42550796678385</v>
      </c>
      <c r="M280" s="3" t="n">
        <v>55.17484685773523</v>
      </c>
      <c r="N280" s="2" t="n"/>
      <c r="O280" s="3" t="n">
        <v>88.21549032713158</v>
      </c>
      <c r="P280" s="2" t="n"/>
      <c r="Q280" s="2" t="n"/>
      <c r="R280" s="2" t="n">
        <v>5</v>
      </c>
      <c r="S280" s="3" t="n">
        <v>59.14827320578737</v>
      </c>
      <c r="T280" s="5" t="n">
        <v>0.09604245998094441</v>
      </c>
      <c r="U280" s="5" t="n">
        <v>0.09116797689716027</v>
      </c>
      <c r="V280" s="5" t="n">
        <v>0.09360521843905234</v>
      </c>
      <c r="W280" s="5" t="n">
        <v>0.7</v>
      </c>
      <c r="X280" s="8" t="inlineStr">
        <is>
          <t>HOLD</t>
        </is>
      </c>
      <c r="Y280" s="2" t="n"/>
      <c r="Z280" s="5" t="n">
        <v>0.7522374783461648</v>
      </c>
      <c r="AA280" s="5" t="n">
        <v>0.598835254669388</v>
      </c>
    </row>
    <row r="281">
      <c r="A281" s="2" t="inlineStr">
        <is>
          <t>ALLE</t>
        </is>
      </c>
      <c r="B281" s="2" t="inlineStr">
        <is>
          <t>Allegion</t>
        </is>
      </c>
      <c r="C281" s="2" t="inlineStr">
        <is>
          <t>Industrials</t>
        </is>
      </c>
      <c r="D281" s="3" t="n">
        <v>144.3591573757672</v>
      </c>
      <c r="E281" s="4" t="n">
        <v>21.37628205128205</v>
      </c>
      <c r="F281" s="4" t="n">
        <v>17.16069204722059</v>
      </c>
      <c r="G281" s="5" t="n">
        <v>0.01271478693735568</v>
      </c>
      <c r="H281" s="5" t="n">
        <v>0.2181945430779839</v>
      </c>
      <c r="I281" s="5" t="n">
        <v>0.3373</v>
      </c>
      <c r="J281" s="2" t="n"/>
      <c r="K281" s="2" t="n"/>
      <c r="L281" s="2" t="n"/>
      <c r="M281" s="3" t="n">
        <v>182.5193716222616</v>
      </c>
      <c r="N281" s="3" t="n">
        <v>147.9822917578779</v>
      </c>
      <c r="O281" s="3" t="n">
        <v>131.0531703244399</v>
      </c>
      <c r="P281" s="3" t="n">
        <v>173.3158965687222</v>
      </c>
      <c r="Q281" s="3" t="n">
        <v>165.9497848842198</v>
      </c>
      <c r="R281" s="2" t="n">
        <v>5</v>
      </c>
      <c r="S281" s="3" t="n">
        <v>165.9497848842198</v>
      </c>
      <c r="T281" s="5" t="n">
        <v>0.149561883713772</v>
      </c>
      <c r="U281" s="5" t="n">
        <v>0.0375745944162893</v>
      </c>
      <c r="V281" s="5" t="n">
        <v>0.09356823906503065</v>
      </c>
      <c r="W281" s="5" t="n">
        <v>0.8462</v>
      </c>
      <c r="X281" s="8" t="inlineStr">
        <is>
          <t>HOLD</t>
        </is>
      </c>
      <c r="Y281" s="2" t="n"/>
      <c r="Z281" s="5" t="n">
        <v>0.4512513798961195</v>
      </c>
      <c r="AA281" s="5" t="n">
        <v>0.3927123714016993</v>
      </c>
    </row>
    <row r="282">
      <c r="A282" s="2" t="inlineStr">
        <is>
          <t>SWK</t>
        </is>
      </c>
      <c r="B282" s="2" t="inlineStr">
        <is>
          <t>Stanley Black &amp; Decker</t>
        </is>
      </c>
      <c r="C282" s="2" t="inlineStr">
        <is>
          <t>Industrials</t>
        </is>
      </c>
      <c r="D282" s="3" t="n">
        <v>89.07350052969642</v>
      </c>
      <c r="E282" s="4" t="n">
        <v>25.15403422982885</v>
      </c>
      <c r="F282" s="4" t="n">
        <v>16.16491735277481</v>
      </c>
      <c r="G282" s="5" t="n">
        <v>0.03265940902021773</v>
      </c>
      <c r="H282" s="5" t="n">
        <v>0.5279366476022878</v>
      </c>
      <c r="I282" s="5" t="n">
        <v>0.06886</v>
      </c>
      <c r="J282" s="3" t="n">
        <v>41.84861066008092</v>
      </c>
      <c r="K282" s="3" t="n">
        <v>42.29777153679746</v>
      </c>
      <c r="L282" s="3" t="n">
        <v>40.62971908745721</v>
      </c>
      <c r="M282" s="3" t="n">
        <v>119.5568477838558</v>
      </c>
      <c r="N282" s="3" t="n">
        <v>296.272066437948</v>
      </c>
      <c r="O282" s="3" t="n">
        <v>303.8631945331195</v>
      </c>
      <c r="P282" s="3" t="n">
        <v>158.7048796946723</v>
      </c>
      <c r="Q282" s="3" t="n">
        <v>102.1531850765415</v>
      </c>
      <c r="R282" s="2" t="n">
        <v>8</v>
      </c>
      <c r="S282" s="3" t="n">
        <v>110.8550164301987</v>
      </c>
      <c r="T282" s="5" t="n">
        <v>0.2445341854869674</v>
      </c>
      <c r="U282" s="5" t="n">
        <v>-0.05803761664074636</v>
      </c>
      <c r="V282" s="5" t="n">
        <v>0.09324828442311051</v>
      </c>
      <c r="W282" s="5" t="n">
        <v>0.65</v>
      </c>
      <c r="X282" s="8" t="inlineStr">
        <is>
          <t>HOLD</t>
        </is>
      </c>
      <c r="Y282" s="2" t="n"/>
      <c r="Z282" s="5" t="n">
        <v>0.6087100941697995</v>
      </c>
      <c r="AA282" s="5" t="n">
        <v>6.478840645662378</v>
      </c>
    </row>
    <row r="283">
      <c r="A283" s="2" t="inlineStr">
        <is>
          <t>XEL</t>
        </is>
      </c>
      <c r="B283" s="2" t="inlineStr">
        <is>
          <t>Xcel Energy</t>
        </is>
      </c>
      <c r="C283" s="2" t="inlineStr">
        <is>
          <t>Utilities</t>
        </is>
      </c>
      <c r="D283" s="3" t="n">
        <v>66.54538540739178</v>
      </c>
      <c r="E283" s="4" t="n">
        <v>21.05753424657534</v>
      </c>
      <c r="F283" s="4" t="n">
        <v>16.93690199690614</v>
      </c>
      <c r="G283" s="5" t="n">
        <v>0.03083528493364559</v>
      </c>
      <c r="H283" s="5" t="n">
        <v>0.5222541989678318</v>
      </c>
      <c r="I283" s="5" t="n">
        <v>0.0992</v>
      </c>
      <c r="J283" s="3" t="n">
        <v>63.56403902730442</v>
      </c>
      <c r="K283" s="3" t="n">
        <v>68.77298035959544</v>
      </c>
      <c r="L283" s="3" t="n">
        <v>61.71265924981013</v>
      </c>
      <c r="M283" s="3" t="n">
        <v>66.74716860864761</v>
      </c>
      <c r="N283" s="3" t="n">
        <v>57.65115111040279</v>
      </c>
      <c r="O283" s="3" t="n">
        <v>70.23858229311014</v>
      </c>
      <c r="P283" s="3" t="n">
        <v>54.30208675419711</v>
      </c>
      <c r="Q283" s="3" t="n">
        <v>795.9466706923309</v>
      </c>
      <c r="R283" s="2" t="n">
        <v>8</v>
      </c>
      <c r="S283" s="3" t="n">
        <v>65.15560381797602</v>
      </c>
      <c r="T283" s="5" t="n">
        <v>-0.02088471771419609</v>
      </c>
      <c r="U283" s="5" t="n">
        <v>0.2056553473848555</v>
      </c>
      <c r="V283" s="5" t="n">
        <v>0.09238531483532969</v>
      </c>
      <c r="W283" s="5" t="n">
        <v>0.8</v>
      </c>
      <c r="X283" s="8" t="inlineStr">
        <is>
          <t>HOLD</t>
        </is>
      </c>
      <c r="Y283" s="2" t="n"/>
      <c r="Z283" s="5" t="n">
        <v>0.2491867046393062</v>
      </c>
      <c r="AA283" s="5" t="n">
        <v>13.65775476171384</v>
      </c>
    </row>
    <row r="284">
      <c r="A284" s="2" t="inlineStr">
        <is>
          <t>PEP</t>
        </is>
      </c>
      <c r="B284" s="2" t="inlineStr">
        <is>
          <t>PepsiCo</t>
        </is>
      </c>
      <c r="C284" s="2" t="inlineStr">
        <is>
          <t>Consumer Staples</t>
        </is>
      </c>
      <c r="D284" s="3" t="n">
        <v>119.748793334587</v>
      </c>
      <c r="E284" s="4" t="n">
        <v>18.10340314136126</v>
      </c>
      <c r="F284" s="4" t="n">
        <v>15.40468054584092</v>
      </c>
      <c r="G284" s="5" t="n">
        <v>0.04280240040488757</v>
      </c>
      <c r="H284" s="5" t="n">
        <v>0.6593573048324652</v>
      </c>
      <c r="I284" s="5" t="n">
        <v>0.51508</v>
      </c>
      <c r="J284" s="3" t="n">
        <v>170.0258252598518</v>
      </c>
      <c r="K284" s="2" t="n"/>
      <c r="L284" s="3" t="n">
        <v>165.0736167571377</v>
      </c>
      <c r="M284" s="3" t="n">
        <v>127.4031653314721</v>
      </c>
      <c r="N284" s="3" t="n">
        <v>110.7355424803055</v>
      </c>
      <c r="O284" s="3" t="n">
        <v>57.22039010087809</v>
      </c>
      <c r="P284" s="3" t="n">
        <v>123.1988715000786</v>
      </c>
      <c r="Q284" s="3" t="n">
        <v>361.9416301355604</v>
      </c>
      <c r="R284" s="2" t="n">
        <v>7</v>
      </c>
      <c r="S284" s="3" t="n">
        <v>127.4031653314721</v>
      </c>
      <c r="T284" s="5" t="n">
        <v>0.06392024323366807</v>
      </c>
      <c r="U284" s="5" t="n">
        <v>0.1206709565468873</v>
      </c>
      <c r="V284" s="5" t="n">
        <v>0.09229559989027769</v>
      </c>
      <c r="W284" s="5" t="n">
        <v>0.8</v>
      </c>
      <c r="X284" s="8" t="inlineStr">
        <is>
          <t>HOLD</t>
        </is>
      </c>
      <c r="Y284" s="2" t="n"/>
      <c r="Z284" s="5" t="n">
        <v>0.09519683939465581</v>
      </c>
      <c r="AA284" s="5" t="n">
        <v>5.32539606069561</v>
      </c>
    </row>
    <row r="285">
      <c r="A285" s="2" t="inlineStr">
        <is>
          <t>MKC</t>
        </is>
      </c>
      <c r="B285" s="2" t="inlineStr">
        <is>
          <t>McCormick &amp; Company</t>
        </is>
      </c>
      <c r="C285" s="2" t="inlineStr">
        <is>
          <t>Consumer Staples</t>
        </is>
      </c>
      <c r="D285" s="3" t="n">
        <v>45.29865423516443</v>
      </c>
      <c r="E285" s="4" t="n">
        <v>8.705490848585692</v>
      </c>
      <c r="F285" s="4" t="n">
        <v>15.85992821806189</v>
      </c>
      <c r="G285" s="5" t="n">
        <v>0.03669724770642201</v>
      </c>
      <c r="H285" s="5" t="n">
        <v>0.5820157144242895</v>
      </c>
      <c r="I285" s="5" t="n">
        <v>0.24728</v>
      </c>
      <c r="J285" s="3" t="n">
        <v>38.60667448235521</v>
      </c>
      <c r="K285" s="2" t="n"/>
      <c r="L285" s="3" t="n">
        <v>37.48220823529632</v>
      </c>
      <c r="M285" s="3" t="n">
        <v>46.81077715601891</v>
      </c>
      <c r="N285" s="3" t="n">
        <v>45.38011249325222</v>
      </c>
      <c r="O285" s="3" t="n">
        <v>92.03650555880867</v>
      </c>
      <c r="P285" s="3" t="n">
        <v>46.37028545874733</v>
      </c>
      <c r="Q285" s="3" t="n">
        <v>97.78401084455749</v>
      </c>
      <c r="R285" s="2" t="n">
        <v>7</v>
      </c>
      <c r="S285" s="3" t="n">
        <v>46.37028545874733</v>
      </c>
      <c r="T285" s="5" t="n">
        <v>0.02365702120022384</v>
      </c>
      <c r="U285" s="5" t="n">
        <v>0.1585508409785934</v>
      </c>
      <c r="V285" s="5" t="n">
        <v>0.09110393108940862</v>
      </c>
      <c r="W285" s="5" t="n">
        <v>0.75</v>
      </c>
      <c r="X285" s="8" t="inlineStr">
        <is>
          <t>HOLD</t>
        </is>
      </c>
      <c r="Y285" s="2" t="n"/>
      <c r="Z285" s="5" t="n">
        <v>-0.5449903238875554</v>
      </c>
      <c r="AA285" s="5" t="n">
        <v>1.608811365400719</v>
      </c>
    </row>
    <row r="286">
      <c r="A286" s="2" t="inlineStr">
        <is>
          <t>VLO</t>
        </is>
      </c>
      <c r="B286" s="2" t="inlineStr">
        <is>
          <t>Valero Energy</t>
        </is>
      </c>
      <c r="C286" s="2" t="inlineStr">
        <is>
          <t>Energy</t>
        </is>
      </c>
      <c r="D286" s="3" t="n">
        <v>263.9564357162573</v>
      </c>
      <c r="E286" s="4" t="n">
        <v>12.94015280135823</v>
      </c>
      <c r="F286" s="4" t="n">
        <v>10.99984305009588</v>
      </c>
      <c r="G286" s="5" t="n">
        <v>0.01574441565257323</v>
      </c>
      <c r="H286" s="5" t="n">
        <v>0.1731861010937785</v>
      </c>
      <c r="I286" s="5" t="n">
        <v>0.27637</v>
      </c>
      <c r="J286" s="2" t="n"/>
      <c r="K286" s="2" t="n"/>
      <c r="L286" s="2" t="n"/>
      <c r="M286" s="3" t="n">
        <v>263.9564357162573</v>
      </c>
      <c r="N286" s="3" t="n">
        <v>762.3126946327553</v>
      </c>
      <c r="O286" s="3" t="n">
        <v>167.5478212952256</v>
      </c>
      <c r="P286" s="3" t="n">
        <v>308.1222631867015</v>
      </c>
      <c r="Q286" s="3" t="n">
        <v>531.3980087611992</v>
      </c>
      <c r="R286" s="2" t="n">
        <v>5</v>
      </c>
      <c r="S286" s="3" t="n">
        <v>308.1222631867015</v>
      </c>
      <c r="T286" s="5" t="n">
        <v>0.167322411937403</v>
      </c>
      <c r="U286" s="5" t="n">
        <v>0.01423734706596247</v>
      </c>
      <c r="V286" s="5" t="n">
        <v>0.09077987950168276</v>
      </c>
      <c r="W286" s="5" t="n">
        <v>0.65</v>
      </c>
      <c r="X286" s="8" t="inlineStr">
        <is>
          <t>HOLD</t>
        </is>
      </c>
      <c r="Y286" s="2" t="n"/>
      <c r="Z286" s="5" t="n">
        <v>-0.09305290185827804</v>
      </c>
      <c r="AA286" s="5" t="n">
        <v>3.54982158967935</v>
      </c>
    </row>
    <row r="287">
      <c r="A287" s="2" t="inlineStr">
        <is>
          <t>KMB</t>
        </is>
      </c>
      <c r="B287" s="2" t="inlineStr">
        <is>
          <t>Kimberly-Clark</t>
        </is>
      </c>
      <c r="C287" s="2" t="inlineStr">
        <is>
          <t>Consumer Staples</t>
        </is>
      </c>
      <c r="D287" s="3" t="n">
        <v>95.3674333844848</v>
      </c>
      <c r="E287" s="4" t="n">
        <v>20.51201117318436</v>
      </c>
      <c r="F287" s="4" t="n">
        <v>14.64921520280245</v>
      </c>
      <c r="G287" s="5" t="n">
        <v>0.04648228090004948</v>
      </c>
      <c r="H287" s="5" t="n">
        <v>0.6809289360219387</v>
      </c>
      <c r="I287" s="5" t="n">
        <v>1.11727</v>
      </c>
      <c r="J287" s="3" t="n">
        <v>170.3687575415377</v>
      </c>
      <c r="K287" s="2" t="n"/>
      <c r="L287" s="3" t="n">
        <v>165.4065607199395</v>
      </c>
      <c r="M287" s="3" t="n">
        <v>106.6958443304722</v>
      </c>
      <c r="N287" s="3" t="n">
        <v>77.85587398681905</v>
      </c>
      <c r="O287" s="3" t="n">
        <v>19.13949006835948</v>
      </c>
      <c r="P287" s="3" t="n">
        <v>92.52669863406793</v>
      </c>
      <c r="Q287" s="3" t="n">
        <v>403.3690999339526</v>
      </c>
      <c r="R287" s="2" t="n">
        <v>7</v>
      </c>
      <c r="S287" s="3" t="n">
        <v>106.6958443304722</v>
      </c>
      <c r="T287" s="5" t="n">
        <v>0.1187869961888939</v>
      </c>
      <c r="U287" s="5" t="n">
        <v>0.06219274713003697</v>
      </c>
      <c r="V287" s="5" t="n">
        <v>0.09048987165946543</v>
      </c>
      <c r="W287" s="5" t="n">
        <v>0.55</v>
      </c>
      <c r="X287" s="8" t="inlineStr">
        <is>
          <t>HOLD</t>
        </is>
      </c>
      <c r="Y287" s="2" t="n"/>
      <c r="Z287" s="5" t="n">
        <v>0.1416914872865808</v>
      </c>
      <c r="AA287" s="5" t="n">
        <v>20.0752271086252</v>
      </c>
    </row>
    <row r="288">
      <c r="A288" s="2" t="inlineStr">
        <is>
          <t>CEG</t>
        </is>
      </c>
      <c r="B288" s="2" t="inlineStr">
        <is>
          <t>Constellation Energy</t>
        </is>
      </c>
      <c r="C288" s="2" t="inlineStr">
        <is>
          <t>Utilities</t>
        </is>
      </c>
      <c r="D288" s="3" t="n">
        <v>229.6361250533766</v>
      </c>
      <c r="E288" s="4" t="n">
        <v>23.0234375</v>
      </c>
      <c r="F288" s="4" t="n">
        <v>19.90209158428843</v>
      </c>
      <c r="G288" s="5" t="n">
        <v>0.006447234475738038</v>
      </c>
      <c r="H288" s="5" t="n">
        <v>0.1283134510015203</v>
      </c>
      <c r="I288" s="5" t="n">
        <v>0.16104999</v>
      </c>
      <c r="J288" s="2" t="n"/>
      <c r="K288" s="2" t="n"/>
      <c r="L288" s="2" t="n"/>
      <c r="M288" s="3" t="n">
        <v>196.0154785090432</v>
      </c>
      <c r="N288" s="3" t="n">
        <v>206.0651560736122</v>
      </c>
      <c r="O288" s="3" t="n">
        <v>170.1648021716855</v>
      </c>
      <c r="P288" s="3" t="n">
        <v>195.9323316761684</v>
      </c>
      <c r="Q288" s="3" t="n">
        <v>253.2151165790754</v>
      </c>
      <c r="R288" s="2" t="n">
        <v>5</v>
      </c>
      <c r="S288" s="3" t="n">
        <v>196.0154785090432</v>
      </c>
      <c r="T288" s="5" t="n">
        <v>-0.1464083516324732</v>
      </c>
      <c r="U288" s="5" t="n">
        <v>0.3268053010594578</v>
      </c>
      <c r="V288" s="5" t="n">
        <v>0.09019847471349229</v>
      </c>
      <c r="W288" s="5" t="n">
        <v>0.75</v>
      </c>
      <c r="X288" s="8" t="inlineStr">
        <is>
          <t>HOLD</t>
        </is>
      </c>
      <c r="Y288" s="2" t="n"/>
      <c r="Z288" s="5" t="n">
        <v>0.5608291134615141</v>
      </c>
      <c r="AA288" s="5" t="n">
        <v>0.488058125696273</v>
      </c>
    </row>
    <row r="289">
      <c r="A289" s="2" t="inlineStr">
        <is>
          <t>KEY</t>
        </is>
      </c>
      <c r="B289" s="2" t="inlineStr">
        <is>
          <t>KeyCorp</t>
        </is>
      </c>
      <c r="C289" s="2" t="inlineStr">
        <is>
          <t>Financials</t>
        </is>
      </c>
      <c r="D289" s="3" t="n">
        <v>20.10387521675302</v>
      </c>
      <c r="E289" s="4" t="n">
        <v>13.57894736842105</v>
      </c>
      <c r="F289" s="4" t="n">
        <v>10.86051580434233</v>
      </c>
      <c r="G289" s="5" t="n">
        <v>0.03531438415159345</v>
      </c>
      <c r="H289" s="5" t="n">
        <v>0.3835324271989972</v>
      </c>
      <c r="I289" s="5" t="n">
        <v>0.1033</v>
      </c>
      <c r="J289" s="3" t="n">
        <v>11.31973144752815</v>
      </c>
      <c r="K289" s="3" t="n">
        <v>13.06886781853209</v>
      </c>
      <c r="L289" s="3" t="n">
        <v>10.99003053158073</v>
      </c>
      <c r="M289" s="3" t="n">
        <v>23.90317358337664</v>
      </c>
      <c r="N289" s="3" t="n">
        <v>21.25658109709132</v>
      </c>
      <c r="O289" s="3" t="n">
        <v>32.20092781895176</v>
      </c>
      <c r="P289" s="2" t="n"/>
      <c r="Q289" s="3" t="n">
        <v>31.69490516592727</v>
      </c>
      <c r="R289" s="2" t="n">
        <v>7</v>
      </c>
      <c r="S289" s="3" t="n">
        <v>21.25658109709132</v>
      </c>
      <c r="T289" s="5" t="n">
        <v>0.05733749677165378</v>
      </c>
      <c r="U289" s="5" t="n">
        <v>0.1206309216192938</v>
      </c>
      <c r="V289" s="5" t="n">
        <v>0.08898420919547378</v>
      </c>
      <c r="W289" s="5" t="n">
        <v>0.55</v>
      </c>
      <c r="X289" s="8" t="inlineStr">
        <is>
          <t>HOLD</t>
        </is>
      </c>
      <c r="Y289" s="2" t="n"/>
      <c r="Z289" s="5" t="n">
        <v>0.2215284265040891</v>
      </c>
      <c r="AA289" s="5" t="n">
        <v>1.930012589721186</v>
      </c>
    </row>
    <row r="290">
      <c r="A290" s="2" t="inlineStr">
        <is>
          <t>CLX</t>
        </is>
      </c>
      <c r="B290" s="2" t="inlineStr">
        <is>
          <t>Clorox</t>
        </is>
      </c>
      <c r="C290" s="2" t="inlineStr">
        <is>
          <t>Consumer Staples</t>
        </is>
      </c>
      <c r="D290" s="3" t="n">
        <v>90.4068324777498</v>
      </c>
      <c r="E290" s="4" t="n">
        <v>21.70893970893971</v>
      </c>
      <c r="F290" s="4" t="n">
        <v>16.38935147326803</v>
      </c>
      <c r="G290" s="5" t="n">
        <v>0.04788354721317755</v>
      </c>
      <c r="H290" s="5" t="n">
        <v>0.7847802850635908</v>
      </c>
      <c r="I290" s="5" t="n">
        <v>1.6376</v>
      </c>
      <c r="J290" s="3" t="n">
        <v>111.3325799321456</v>
      </c>
      <c r="K290" s="2" t="n"/>
      <c r="L290" s="3" t="n">
        <v>108.0898834292676</v>
      </c>
      <c r="M290" s="3" t="n">
        <v>90.40683247774979</v>
      </c>
      <c r="N290" s="2" t="n"/>
      <c r="O290" s="2" t="n"/>
      <c r="P290" s="2" t="n"/>
      <c r="Q290" s="2" t="n"/>
      <c r="R290" s="2" t="n">
        <v>3</v>
      </c>
      <c r="S290" s="3" t="n">
        <v>108.0898834292676</v>
      </c>
      <c r="T290" s="5" t="n">
        <v>0.195594187594945</v>
      </c>
      <c r="U290" s="5" t="n">
        <v>-0.01810563110515229</v>
      </c>
      <c r="V290" s="5" t="n">
        <v>0.08874427824489634</v>
      </c>
      <c r="W290" s="5" t="n">
        <v>0.7</v>
      </c>
      <c r="X290" s="8" t="inlineStr">
        <is>
          <t>HOLD</t>
        </is>
      </c>
      <c r="Y290" s="2" t="n"/>
      <c r="Z290" s="5" t="n">
        <v>0.3424129561873405</v>
      </c>
      <c r="AA290" s="5" t="n">
        <v>0.2314620132227938</v>
      </c>
    </row>
    <row r="291">
      <c r="A291" s="2" t="inlineStr">
        <is>
          <t>BXP</t>
        </is>
      </c>
      <c r="B291" s="2" t="inlineStr">
        <is>
          <t>BXP, Inc.</t>
        </is>
      </c>
      <c r="C291" s="2" t="inlineStr">
        <is>
          <t>Real Estate</t>
        </is>
      </c>
      <c r="D291" s="3" t="n">
        <v>60.71422263457389</v>
      </c>
      <c r="E291" s="4" t="n">
        <v>37.70161290322581</v>
      </c>
      <c r="F291" s="4" t="n">
        <v>33.52119543394711</v>
      </c>
      <c r="G291" s="5" t="n">
        <v>0.03992869875222816</v>
      </c>
      <c r="H291" s="5" t="n">
        <v>1.338457714296641</v>
      </c>
      <c r="I291" s="5" t="n">
        <v>0.05308</v>
      </c>
      <c r="J291" s="3" t="n">
        <v>38.44445115809333</v>
      </c>
      <c r="K291" s="3" t="n">
        <v>38.44445115809332</v>
      </c>
      <c r="L291" s="3" t="n">
        <v>37.32470986222653</v>
      </c>
      <c r="M291" s="3" t="n">
        <v>67.61185170167107</v>
      </c>
      <c r="N291" s="3" t="n">
        <v>126.9958976307428</v>
      </c>
      <c r="O291" s="3" t="n">
        <v>67.90462068056749</v>
      </c>
      <c r="P291" s="3" t="n">
        <v>89.04753721889011</v>
      </c>
      <c r="Q291" s="2" t="n"/>
      <c r="R291" s="2" t="n">
        <v>7</v>
      </c>
      <c r="S291" s="3" t="n">
        <v>67.61185170167107</v>
      </c>
      <c r="T291" s="5" t="n">
        <v>0.113608126198248</v>
      </c>
      <c r="U291" s="5" t="n">
        <v>0.05811051693404634</v>
      </c>
      <c r="V291" s="5" t="n">
        <v>0.08585932156614717</v>
      </c>
      <c r="W291" s="5" t="n">
        <v>0.6</v>
      </c>
      <c r="X291" s="8" t="inlineStr">
        <is>
          <t>HOLD</t>
        </is>
      </c>
      <c r="Y291" s="2" t="n"/>
      <c r="Z291" s="5" t="n">
        <v>0.7206522994089204</v>
      </c>
      <c r="AA291" s="5" t="n">
        <v>2.402461749857178</v>
      </c>
    </row>
    <row r="292">
      <c r="A292" s="2" t="inlineStr">
        <is>
          <t>IQV</t>
        </is>
      </c>
      <c r="B292" s="2" t="inlineStr">
        <is>
          <t>IQVIA</t>
        </is>
      </c>
      <c r="C292" s="2" t="inlineStr">
        <is>
          <t>Health Care</t>
        </is>
      </c>
      <c r="D292" s="3" t="n">
        <v>203.6534680656609</v>
      </c>
      <c r="E292" s="4" t="n">
        <v>29.29265255292653</v>
      </c>
      <c r="F292" s="4" t="n">
        <v>16.28834568243196</v>
      </c>
      <c r="G292" s="5" t="n">
        <v>0</v>
      </c>
      <c r="H292" s="5" t="n">
        <v>0</v>
      </c>
      <c r="I292" s="5" t="n">
        <v>0.22818</v>
      </c>
      <c r="J292" s="2" t="n"/>
      <c r="K292" s="2" t="n"/>
      <c r="L292" s="2" t="n"/>
      <c r="M292" s="3" t="n">
        <v>203.7661882267927</v>
      </c>
      <c r="N292" s="3" t="n">
        <v>274.7759283786532</v>
      </c>
      <c r="O292" s="3" t="n">
        <v>111.9773651331395</v>
      </c>
      <c r="P292" s="3" t="n">
        <v>156.9618716286337</v>
      </c>
      <c r="Q292" s="3" t="n">
        <v>245.0422072778531</v>
      </c>
      <c r="R292" s="2" t="n">
        <v>5</v>
      </c>
      <c r="S292" s="3" t="n">
        <v>203.7661882267927</v>
      </c>
      <c r="T292" s="5" t="n">
        <v>0.0005534900151837885</v>
      </c>
      <c r="U292" s="5" t="n">
        <v>0.1698268004421393</v>
      </c>
      <c r="V292" s="5" t="n">
        <v>0.08519014522866153</v>
      </c>
      <c r="W292" s="5" t="n">
        <v>0.7692</v>
      </c>
      <c r="X292" s="8" t="inlineStr">
        <is>
          <t>HOLD</t>
        </is>
      </c>
      <c r="Y292" s="2" t="n"/>
      <c r="Z292" s="5" t="n">
        <v>0.6644889086008039</v>
      </c>
      <c r="AA292" s="5" t="n">
        <v>1.453852419655958</v>
      </c>
    </row>
    <row r="293">
      <c r="A293" s="2" t="inlineStr">
        <is>
          <t>VLTO</t>
        </is>
      </c>
      <c r="B293" s="2" t="inlineStr">
        <is>
          <t>Veralto</t>
        </is>
      </c>
      <c r="C293" s="2" t="inlineStr">
        <is>
          <t>Industrials</t>
        </is>
      </c>
      <c r="D293" s="3" t="n">
        <v>83.60164474287991</v>
      </c>
      <c r="E293" s="4" t="n">
        <v>24.32241813602015</v>
      </c>
      <c r="F293" s="4" t="n">
        <v>20.28746173514946</v>
      </c>
      <c r="G293" s="5" t="n">
        <v>0.005385252692626346</v>
      </c>
      <c r="H293" s="5" t="n">
        <v>0.1092531079357676</v>
      </c>
      <c r="I293" s="5" t="n">
        <v>0.34312</v>
      </c>
      <c r="J293" s="2" t="n"/>
      <c r="K293" s="2" t="n"/>
      <c r="L293" s="2" t="n"/>
      <c r="M293" s="3" t="n">
        <v>89.41009005461039</v>
      </c>
      <c r="N293" s="3" t="n">
        <v>68.55818495881145</v>
      </c>
      <c r="O293" s="3" t="n">
        <v>66.72888368950687</v>
      </c>
      <c r="P293" s="3" t="n">
        <v>83.79444458718022</v>
      </c>
      <c r="Q293" s="3" t="n">
        <v>85.42868651192074</v>
      </c>
      <c r="R293" s="2" t="n">
        <v>5</v>
      </c>
      <c r="S293" s="3" t="n">
        <v>83.79444458718022</v>
      </c>
      <c r="T293" s="5" t="n">
        <v>0.002306172861709532</v>
      </c>
      <c r="U293" s="5" t="n">
        <v>0.1678201118475557</v>
      </c>
      <c r="V293" s="5" t="n">
        <v>0.08506314235463264</v>
      </c>
      <c r="W293" s="5" t="n">
        <v>0.6667</v>
      </c>
      <c r="X293" s="8" t="inlineStr">
        <is>
          <t>HOLD</t>
        </is>
      </c>
      <c r="Y293" s="2" t="n"/>
      <c r="Z293" s="5" t="n">
        <v>0.4898966121939637</v>
      </c>
      <c r="AA293" s="5" t="n">
        <v>0.3399008811632516</v>
      </c>
    </row>
    <row r="294">
      <c r="A294" s="2" t="inlineStr">
        <is>
          <t>NUE</t>
        </is>
      </c>
      <c r="B294" s="2" t="inlineStr">
        <is>
          <t>Nucor</t>
        </is>
      </c>
      <c r="C294" s="2" t="inlineStr">
        <is>
          <t>Materials</t>
        </is>
      </c>
      <c r="D294" s="3" t="n">
        <v>237.7573287369745</v>
      </c>
      <c r="E294" s="4" t="n">
        <v>21.93370607028754</v>
      </c>
      <c r="F294" s="4" t="n">
        <v>14.58675723654227</v>
      </c>
      <c r="G294" s="5" t="n">
        <v>0.008157022686719348</v>
      </c>
      <c r="H294" s="5" t="n">
        <v>0.1189845097041429</v>
      </c>
      <c r="I294" s="5" t="n">
        <v>0.14548999</v>
      </c>
      <c r="J294" s="2" t="n"/>
      <c r="K294" s="2" t="n"/>
      <c r="L294" s="2" t="n"/>
      <c r="M294" s="3" t="n">
        <v>277.3648776522888</v>
      </c>
      <c r="N294" s="2" t="n"/>
      <c r="O294" s="3" t="n">
        <v>262.6231730686751</v>
      </c>
      <c r="P294" s="2" t="n"/>
      <c r="Q294" s="2" t="n"/>
      <c r="R294" s="2" t="n">
        <v>2</v>
      </c>
      <c r="S294" s="3" t="n">
        <v>269.9940253604819</v>
      </c>
      <c r="T294" s="5" t="n">
        <v>0.1355865528720261</v>
      </c>
      <c r="U294" s="5" t="n">
        <v>0.03260077928698868</v>
      </c>
      <c r="V294" s="5" t="n">
        <v>0.08409366607950741</v>
      </c>
      <c r="W294" s="5" t="n">
        <v>0.65</v>
      </c>
      <c r="X294" s="8" t="inlineStr">
        <is>
          <t>HOLD</t>
        </is>
      </c>
      <c r="Y294" s="2" t="n"/>
      <c r="Z294" s="5" t="n">
        <v>0.6686632967006909</v>
      </c>
      <c r="AA294" s="5" t="n">
        <v>0.05613253549319808</v>
      </c>
    </row>
    <row r="295">
      <c r="A295" s="2" t="inlineStr">
        <is>
          <t>ABBV</t>
        </is>
      </c>
      <c r="B295" s="2" t="inlineStr">
        <is>
          <t>AbbVie</t>
        </is>
      </c>
      <c r="C295" s="2" t="inlineStr">
        <is>
          <t>Health Care</t>
        </is>
      </c>
      <c r="D295" s="3" t="n">
        <v>214.2032406546417</v>
      </c>
      <c r="E295" s="4" t="n">
        <v>69.88841807909604</v>
      </c>
      <c r="F295" s="4" t="n">
        <v>15.13859118491654</v>
      </c>
      <c r="G295" s="5" t="n">
        <v>0.02797033204664416</v>
      </c>
      <c r="H295" s="5" t="n">
        <v>0.423431422160516</v>
      </c>
      <c r="I295" s="2" t="n"/>
      <c r="J295" s="3" t="n">
        <v>228.5583644286995</v>
      </c>
      <c r="K295" s="3" t="n">
        <v>228.5583644286995</v>
      </c>
      <c r="L295" s="3" t="n">
        <v>221.9013246880578</v>
      </c>
      <c r="M295" s="3" t="n">
        <v>230.5992362958492</v>
      </c>
      <c r="N295" s="3" t="n">
        <v>97.03315801911633</v>
      </c>
      <c r="O295" s="2" t="n"/>
      <c r="P295" s="3" t="n">
        <v>186.1449121145017</v>
      </c>
      <c r="Q295" s="3" t="n">
        <v>370.0617968881761</v>
      </c>
      <c r="R295" s="2" t="n">
        <v>7</v>
      </c>
      <c r="S295" s="3" t="n">
        <v>228.5583644286995</v>
      </c>
      <c r="T295" s="5" t="n">
        <v>0.06701637066827759</v>
      </c>
      <c r="U295" s="5" t="n">
        <v>0.1001336270487663</v>
      </c>
      <c r="V295" s="5" t="n">
        <v>0.08357499885852193</v>
      </c>
      <c r="W295" s="5" t="n">
        <v>0.8462</v>
      </c>
      <c r="X295" s="8" t="inlineStr">
        <is>
          <t>HOLD</t>
        </is>
      </c>
      <c r="Y295" s="2" t="n"/>
      <c r="Z295" s="5" t="n">
        <v>0.7489732901198652</v>
      </c>
      <c r="AA295" s="5" t="n">
        <v>2.813766391229593</v>
      </c>
    </row>
    <row r="296">
      <c r="A296" s="2" t="inlineStr">
        <is>
          <t>BAC</t>
        </is>
      </c>
      <c r="B296" s="2" t="inlineStr">
        <is>
          <t>Bank of America</t>
        </is>
      </c>
      <c r="C296" s="2" t="inlineStr">
        <is>
          <t>Financials</t>
        </is>
      </c>
      <c r="D296" s="3" t="n">
        <v>54.85275686293659</v>
      </c>
      <c r="E296" s="4" t="n">
        <v>14.63163972286374</v>
      </c>
      <c r="F296" s="4" t="n">
        <v>11.96237295112147</v>
      </c>
      <c r="G296" s="5" t="n">
        <v>0.02020361455291611</v>
      </c>
      <c r="H296" s="5" t="n">
        <v>0.2416831722426877</v>
      </c>
      <c r="I296" s="5" t="n">
        <v>0.111990005</v>
      </c>
      <c r="J296" s="2" t="n"/>
      <c r="K296" s="2" t="n"/>
      <c r="L296" s="2" t="n"/>
      <c r="M296" s="3" t="n">
        <v>59.21167664500029</v>
      </c>
      <c r="N296" s="3" t="n">
        <v>50.3697731144461</v>
      </c>
      <c r="O296" s="3" t="n">
        <v>78.51071531068418</v>
      </c>
      <c r="P296" s="2" t="n"/>
      <c r="Q296" s="2" t="n"/>
      <c r="R296" s="2" t="n">
        <v>3</v>
      </c>
      <c r="S296" s="3" t="n">
        <v>59.21167664500029</v>
      </c>
      <c r="T296" s="5" t="n">
        <v>0.07946582872681418</v>
      </c>
      <c r="U296" s="5" t="n">
        <v>0.08551385052482052</v>
      </c>
      <c r="V296" s="5" t="n">
        <v>0.08248983962581735</v>
      </c>
      <c r="W296" s="5" t="n">
        <v>0.5</v>
      </c>
      <c r="X296" s="8" t="inlineStr">
        <is>
          <t>HOLD</t>
        </is>
      </c>
      <c r="Y296" s="2" t="n"/>
      <c r="Z296" s="5" t="n">
        <v>0.3259858002486535</v>
      </c>
      <c r="AA296" s="5" t="n">
        <v>0.5586870945854476</v>
      </c>
    </row>
    <row r="297">
      <c r="A297" s="2" t="inlineStr">
        <is>
          <t>COR</t>
        </is>
      </c>
      <c r="B297" s="2" t="inlineStr">
        <is>
          <t>Cencora</t>
        </is>
      </c>
      <c r="C297" s="2" t="inlineStr">
        <is>
          <t>Health Care</t>
        </is>
      </c>
      <c r="D297" s="3" t="n">
        <v>273.7572913344159</v>
      </c>
      <c r="E297" s="4" t="n">
        <v>24.39737654320987</v>
      </c>
      <c r="F297" s="4" t="n">
        <v>15.95581482191698</v>
      </c>
      <c r="G297" s="5" t="n">
        <v>0.007590372877067586</v>
      </c>
      <c r="H297" s="5" t="n">
        <v>0.1211105840557916</v>
      </c>
      <c r="I297" s="5" t="n">
        <v>1.0713401</v>
      </c>
      <c r="J297" s="2" t="n"/>
      <c r="K297" s="2" t="n"/>
      <c r="L297" s="2" t="n"/>
      <c r="M297" s="3" t="n">
        <v>279.6172734308608</v>
      </c>
      <c r="N297" s="3" t="n">
        <v>4498.953209361479</v>
      </c>
      <c r="O297" s="3" t="n">
        <v>52.15813734816397</v>
      </c>
      <c r="P297" s="3" t="n">
        <v>283.1407153534644</v>
      </c>
      <c r="Q297" s="3" t="n">
        <v>512.0687208678214</v>
      </c>
      <c r="R297" s="2" t="n">
        <v>5</v>
      </c>
      <c r="S297" s="3" t="n">
        <v>283.1407153534644</v>
      </c>
      <c r="T297" s="5" t="n">
        <v>0.03427643506154476</v>
      </c>
      <c r="U297" s="5" t="n">
        <v>0.1280137259242859</v>
      </c>
      <c r="V297" s="5" t="n">
        <v>0.08114508049291536</v>
      </c>
      <c r="W297" s="5" t="n">
        <v>0.75</v>
      </c>
      <c r="X297" s="8" t="inlineStr">
        <is>
          <t>HOLD</t>
        </is>
      </c>
      <c r="Y297" s="2" t="n"/>
      <c r="Z297" s="5" t="n">
        <v>0.4279411927960227</v>
      </c>
      <c r="AA297" s="5" t="n">
        <v>85.25601752858314</v>
      </c>
    </row>
    <row r="298">
      <c r="A298" s="2" t="inlineStr">
        <is>
          <t>UBSG.SW</t>
        </is>
      </c>
      <c r="B298" s="2" t="inlineStr">
        <is>
          <t>UBS Group</t>
        </is>
      </c>
      <c r="C298" s="2" t="inlineStr">
        <is>
          <t>Financials</t>
        </is>
      </c>
      <c r="D298" s="3" t="n">
        <v>46.48742597201957</v>
      </c>
      <c r="E298" s="4" t="n">
        <v>33.8515625</v>
      </c>
      <c r="F298" s="4" t="n">
        <v>12.54850854329569</v>
      </c>
      <c r="G298" s="5" t="n">
        <v>0.01984768059081468</v>
      </c>
      <c r="H298" s="5" t="n">
        <v>0.249058789458442</v>
      </c>
      <c r="I298" s="5" t="n">
        <v>0.10672</v>
      </c>
      <c r="J298" s="2" t="n"/>
      <c r="K298" s="2" t="n"/>
      <c r="L298" s="2" t="n"/>
      <c r="M298" s="3" t="n">
        <v>47.83762679835212</v>
      </c>
      <c r="N298" s="2" t="n"/>
      <c r="O298" s="3" t="n">
        <v>60.23952327464528</v>
      </c>
      <c r="P298" s="2" t="n"/>
      <c r="Q298" s="2" t="n"/>
      <c r="R298" s="2" t="n">
        <v>2</v>
      </c>
      <c r="S298" s="3" t="n">
        <v>54.0385750364987</v>
      </c>
      <c r="T298" s="5" t="n">
        <v>0.1624342261716989</v>
      </c>
      <c r="U298" s="5" t="n">
        <v>-0.001520424648049801</v>
      </c>
      <c r="V298" s="5" t="n">
        <v>0.08045690076182455</v>
      </c>
      <c r="W298" s="5" t="n">
        <v>0.65</v>
      </c>
      <c r="X298" s="8" t="inlineStr">
        <is>
          <t>HOLD</t>
        </is>
      </c>
      <c r="Y298" s="2" t="n"/>
      <c r="Z298" s="5" t="n">
        <v>0.6506122542565594</v>
      </c>
      <c r="AA298" s="5" t="n">
        <v>0.2592498270988723</v>
      </c>
    </row>
    <row r="299">
      <c r="A299" s="2" t="inlineStr">
        <is>
          <t>TSCO</t>
        </is>
      </c>
      <c r="B299" s="2" t="inlineStr">
        <is>
          <t>Tractor Supply</t>
        </is>
      </c>
      <c r="C299" s="2" t="inlineStr">
        <is>
          <t>Consumer Discretionary</t>
        </is>
      </c>
      <c r="D299" s="3" t="n">
        <v>28.67096588297917</v>
      </c>
      <c r="E299" s="4" t="n">
        <v>17.24739583333334</v>
      </c>
      <c r="F299" s="4" t="n">
        <v>16.14294906793542</v>
      </c>
      <c r="G299" s="5" t="n">
        <v>0.02898988373848709</v>
      </c>
      <c r="H299" s="5" t="n">
        <v>0.4679822166757663</v>
      </c>
      <c r="I299" s="5" t="n">
        <v>0.39513</v>
      </c>
      <c r="J299" s="3" t="n">
        <v>24.04783726534345</v>
      </c>
      <c r="K299" s="2" t="n"/>
      <c r="L299" s="3" t="n">
        <v>23.3474148207218</v>
      </c>
      <c r="M299" s="3" t="n">
        <v>31.16261278423288</v>
      </c>
      <c r="N299" s="3" t="n">
        <v>62.21924048108822</v>
      </c>
      <c r="O299" s="3" t="n">
        <v>23.61404417148171</v>
      </c>
      <c r="P299" s="3" t="n">
        <v>39.95811101584848</v>
      </c>
      <c r="Q299" s="3" t="n">
        <v>132.0956786680719</v>
      </c>
      <c r="R299" s="2" t="n">
        <v>7</v>
      </c>
      <c r="S299" s="3" t="n">
        <v>31.16261278423288</v>
      </c>
      <c r="T299" s="5" t="n">
        <v>0.08690488180354272</v>
      </c>
      <c r="U299" s="5" t="n">
        <v>0.07258100558659208</v>
      </c>
      <c r="V299" s="5" t="n">
        <v>0.0797429436950674</v>
      </c>
      <c r="W299" s="5" t="n">
        <v>0.75</v>
      </c>
      <c r="X299" s="8" t="inlineStr">
        <is>
          <t>HOLD</t>
        </is>
      </c>
      <c r="Y299" s="2" t="n"/>
      <c r="Z299" s="5" t="n">
        <v>0.1161620811436863</v>
      </c>
      <c r="AA299" s="5" t="n">
        <v>4.657828915209554</v>
      </c>
    </row>
    <row r="300">
      <c r="A300" s="2" t="inlineStr">
        <is>
          <t>HSIC</t>
        </is>
      </c>
      <c r="B300" s="2" t="inlineStr">
        <is>
          <t>Henry Schein</t>
        </is>
      </c>
      <c r="C300" s="2" t="inlineStr">
        <is>
          <t>Health Care</t>
        </is>
      </c>
      <c r="D300" s="3" t="n">
        <v>76.67524501273245</v>
      </c>
      <c r="E300" s="4" t="n">
        <v>26.51497005988024</v>
      </c>
      <c r="F300" s="4" t="n">
        <v>14.78743068391867</v>
      </c>
      <c r="G300" s="5" t="n">
        <v>0</v>
      </c>
      <c r="H300" s="5" t="n">
        <v>0</v>
      </c>
      <c r="I300" s="5" t="n">
        <v>0.08762</v>
      </c>
      <c r="J300" s="2" t="n"/>
      <c r="K300" s="2" t="n"/>
      <c r="L300" s="2" t="n"/>
      <c r="M300" s="3" t="n">
        <v>84.50448110835761</v>
      </c>
      <c r="N300" s="3" t="n">
        <v>312.8905177811365</v>
      </c>
      <c r="O300" s="3" t="n">
        <v>84.254074125543</v>
      </c>
      <c r="P300" s="3" t="n">
        <v>87.57769033375926</v>
      </c>
      <c r="Q300" s="3" t="n">
        <v>136.1187690705333</v>
      </c>
      <c r="R300" s="2" t="n">
        <v>5</v>
      </c>
      <c r="S300" s="3" t="n">
        <v>87.57769033375926</v>
      </c>
      <c r="T300" s="5" t="n">
        <v>0.1421898986982877</v>
      </c>
      <c r="U300" s="5" t="n">
        <v>0.01202574525745259</v>
      </c>
      <c r="V300" s="5" t="n">
        <v>0.07710782197787014</v>
      </c>
      <c r="W300" s="5" t="n">
        <v>0.75</v>
      </c>
      <c r="X300" s="8" t="inlineStr">
        <is>
          <t>HOLD</t>
        </is>
      </c>
      <c r="Y300" s="2" t="n"/>
      <c r="Z300" s="5" t="n">
        <v>0.5477872444591753</v>
      </c>
      <c r="AA300" s="5" t="n">
        <v>2.713654455628023</v>
      </c>
    </row>
    <row r="301">
      <c r="A301" s="2" t="inlineStr">
        <is>
          <t>FTV</t>
        </is>
      </c>
      <c r="B301" s="2" t="inlineStr">
        <is>
          <t>Fortive</t>
        </is>
      </c>
      <c r="C301" s="2" t="inlineStr">
        <is>
          <t>Industrials</t>
        </is>
      </c>
      <c r="D301" s="3" t="n">
        <v>52.75319194473564</v>
      </c>
      <c r="E301" s="4" t="n">
        <v>32.23809523809524</v>
      </c>
      <c r="F301" s="4" t="n">
        <v>18.77924143330025</v>
      </c>
      <c r="G301" s="5" t="n">
        <v>0.003938946331856229</v>
      </c>
      <c r="H301" s="5" t="n">
        <v>0.07397042415874053</v>
      </c>
      <c r="I301" s="5" t="n">
        <v>0.07318</v>
      </c>
      <c r="J301" s="2" t="n"/>
      <c r="K301" s="2" t="n"/>
      <c r="L301" s="2" t="n"/>
      <c r="M301" s="3" t="n">
        <v>60.94949640321658</v>
      </c>
      <c r="N301" s="3" t="n">
        <v>41.93156079292984</v>
      </c>
      <c r="O301" s="3" t="n">
        <v>105.3813343741873</v>
      </c>
      <c r="P301" s="3" t="n">
        <v>54.5893259435832</v>
      </c>
      <c r="Q301" s="2" t="n"/>
      <c r="R301" s="2" t="n">
        <v>4</v>
      </c>
      <c r="S301" s="3" t="n">
        <v>57.76941117339989</v>
      </c>
      <c r="T301" s="5" t="n">
        <v>0.09508844950878514</v>
      </c>
      <c r="U301" s="5" t="n">
        <v>0.0554355818151977</v>
      </c>
      <c r="V301" s="5" t="n">
        <v>0.07526201566199142</v>
      </c>
      <c r="W301" s="5" t="n">
        <v>0.7</v>
      </c>
      <c r="X301" s="8" t="inlineStr">
        <is>
          <t>HOLD</t>
        </is>
      </c>
      <c r="Y301" s="2" t="n"/>
      <c r="Z301" s="5" t="n">
        <v>0.6621001921201766</v>
      </c>
      <c r="AA301" s="5" t="n">
        <v>1.513174620295934</v>
      </c>
    </row>
    <row r="302">
      <c r="A302" s="2" t="inlineStr">
        <is>
          <t>ENEL.MI</t>
        </is>
      </c>
      <c r="B302" s="2" t="inlineStr">
        <is>
          <t>Enel</t>
        </is>
      </c>
      <c r="C302" s="2" t="inlineStr">
        <is>
          <t>Utilities</t>
        </is>
      </c>
      <c r="D302" s="3" t="n">
        <v>9.968</v>
      </c>
      <c r="E302" s="4" t="n">
        <v>26.23157894736842</v>
      </c>
      <c r="F302" s="4" t="n">
        <v>13.2724391835213</v>
      </c>
      <c r="G302" s="5" t="n">
        <v>0.0521669341894061</v>
      </c>
      <c r="H302" s="5" t="n">
        <v>0.6923824614196504</v>
      </c>
      <c r="I302" s="5" t="n">
        <v>0.122559994</v>
      </c>
      <c r="J302" s="3" t="n">
        <v>9.26643598615917</v>
      </c>
      <c r="K302" s="3" t="n">
        <v>9.582400659452539</v>
      </c>
      <c r="L302" s="3" t="n">
        <v>8.996539792387543</v>
      </c>
      <c r="M302" s="3" t="n">
        <v>12.75869227798192</v>
      </c>
      <c r="N302" s="3" t="n">
        <v>22.7973269498699</v>
      </c>
      <c r="O302" s="3" t="n">
        <v>7.095649244671861</v>
      </c>
      <c r="P302" s="3" t="n">
        <v>20.26840033933711</v>
      </c>
      <c r="Q302" s="3" t="n">
        <v>54.28335640124541</v>
      </c>
      <c r="R302" s="2" t="n">
        <v>8</v>
      </c>
      <c r="S302" s="3" t="n">
        <v>11.17054646871723</v>
      </c>
      <c r="T302" s="5" t="n">
        <v>0.120640697102451</v>
      </c>
      <c r="U302" s="5" t="n">
        <v>0.02783406902086671</v>
      </c>
      <c r="V302" s="5" t="n">
        <v>0.07423738306165883</v>
      </c>
      <c r="W302" s="5" t="n">
        <v>0.7</v>
      </c>
      <c r="X302" s="8" t="inlineStr">
        <is>
          <t>HOLD</t>
        </is>
      </c>
      <c r="Y302" s="2" t="n"/>
      <c r="Z302" s="5" t="n">
        <v>0.5658087657268636</v>
      </c>
      <c r="AA302" s="5" t="n">
        <v>6.65023108237867</v>
      </c>
    </row>
    <row r="303">
      <c r="A303" s="2" t="inlineStr">
        <is>
          <t>OKE</t>
        </is>
      </c>
      <c r="B303" s="2" t="inlineStr">
        <is>
          <t>Oneok</t>
        </is>
      </c>
      <c r="C303" s="2" t="inlineStr">
        <is>
          <t>Energy</t>
        </is>
      </c>
      <c r="D303" s="3" t="n">
        <v>74.65801767132362</v>
      </c>
      <c r="E303" s="4" t="n">
        <v>15.48116696588869</v>
      </c>
      <c r="F303" s="4" t="n">
        <v>13.82122982035467</v>
      </c>
      <c r="G303" s="5" t="n">
        <v>0.04963464034020604</v>
      </c>
      <c r="H303" s="5" t="n">
        <v>0.6860117711926348</v>
      </c>
      <c r="I303" s="5" t="n">
        <v>0.15903</v>
      </c>
      <c r="J303" s="3" t="n">
        <v>78.29318094969769</v>
      </c>
      <c r="K303" s="3" t="n">
        <v>85.47511925055981</v>
      </c>
      <c r="L303" s="3" t="n">
        <v>76.01279703854145</v>
      </c>
      <c r="M303" s="3" t="n">
        <v>59.41775713811051</v>
      </c>
      <c r="N303" s="3" t="n">
        <v>92.61017660785886</v>
      </c>
      <c r="O303" s="3" t="n">
        <v>73.96131246557168</v>
      </c>
      <c r="P303" s="3" t="n">
        <v>35.68146709657785</v>
      </c>
      <c r="Q303" s="3" t="n">
        <v>296.5921357457233</v>
      </c>
      <c r="R303" s="2" t="n">
        <v>8</v>
      </c>
      <c r="S303" s="3" t="n">
        <v>77.15298899411957</v>
      </c>
      <c r="T303" s="5" t="n">
        <v>0.03341866554480277</v>
      </c>
      <c r="U303" s="5" t="n">
        <v>0.1133003440793876</v>
      </c>
      <c r="V303" s="5" t="n">
        <v>0.07335950481209519</v>
      </c>
      <c r="W303" s="5" t="n">
        <v>0.75</v>
      </c>
      <c r="X303" s="8" t="inlineStr">
        <is>
          <t>HOLD</t>
        </is>
      </c>
      <c r="Y303" s="2" t="n"/>
      <c r="Z303" s="5" t="n">
        <v>0.1797509369679642</v>
      </c>
      <c r="AA303" s="5" t="n">
        <v>7.312218075084951</v>
      </c>
    </row>
    <row r="304">
      <c r="A304" s="2" t="inlineStr">
        <is>
          <t>SHL.DE</t>
        </is>
      </c>
      <c r="B304" s="2" t="inlineStr">
        <is>
          <t>Siemens Healthineers</t>
        </is>
      </c>
      <c r="C304" s="2" t="inlineStr">
        <is>
          <t>Health Care</t>
        </is>
      </c>
      <c r="D304" s="3" t="n">
        <v>39.16</v>
      </c>
      <c r="E304" s="4" t="n">
        <v>19.87817258883248</v>
      </c>
      <c r="F304" s="4" t="n">
        <v>16.40126988381736</v>
      </c>
      <c r="G304" s="5" t="n">
        <v>0.02553626149131767</v>
      </c>
      <c r="H304" s="5" t="n">
        <v>0.4188271165428334</v>
      </c>
      <c r="I304" s="5" t="n">
        <v>0.121470004</v>
      </c>
      <c r="J304" s="3" t="n">
        <v>18.89908256880734</v>
      </c>
      <c r="K304" s="3" t="n">
        <v>22.52911502957143</v>
      </c>
      <c r="L304" s="3" t="n">
        <v>18.34862385321101</v>
      </c>
      <c r="M304" s="3" t="n">
        <v>38.91190535525968</v>
      </c>
      <c r="N304" s="3" t="n">
        <v>63.6733616791377</v>
      </c>
      <c r="O304" s="3" t="n">
        <v>55.87534752001405</v>
      </c>
      <c r="P304" s="3" t="n">
        <v>40.59854745458381</v>
      </c>
      <c r="Q304" s="2" t="n"/>
      <c r="R304" s="2" t="n">
        <v>7</v>
      </c>
      <c r="S304" s="3" t="n">
        <v>38.91190535525968</v>
      </c>
      <c r="T304" s="5" t="n">
        <v>-0.006335409722684315</v>
      </c>
      <c r="U304" s="5" t="n">
        <v>0.1521961184882534</v>
      </c>
      <c r="V304" s="5" t="n">
        <v>0.07293035438278456</v>
      </c>
      <c r="W304" s="5" t="n">
        <v>0.75</v>
      </c>
      <c r="X304" s="8" t="inlineStr">
        <is>
          <t>HOLD</t>
        </is>
      </c>
      <c r="Y304" s="2" t="n"/>
      <c r="Z304" s="5" t="n">
        <v>0.4046575723325938</v>
      </c>
      <c r="AA304" s="5" t="n">
        <v>2.470198211513004</v>
      </c>
    </row>
    <row r="305">
      <c r="A305" s="2" t="inlineStr">
        <is>
          <t>NI</t>
        </is>
      </c>
      <c r="B305" s="2" t="inlineStr">
        <is>
          <t>NiSource</t>
        </is>
      </c>
      <c r="C305" s="2" t="inlineStr">
        <is>
          <t>Utilities</t>
        </is>
      </c>
      <c r="D305" s="3" t="n">
        <v>36.59736457416668</v>
      </c>
      <c r="E305" s="4" t="n">
        <v>21.02985074626866</v>
      </c>
      <c r="F305" s="4" t="n">
        <v>18.75773806618238</v>
      </c>
      <c r="G305" s="5" t="n">
        <v>0.028388928317956</v>
      </c>
      <c r="H305" s="5" t="n">
        <v>0.532512081367846</v>
      </c>
      <c r="I305" s="5" t="n">
        <v>0.091120005</v>
      </c>
      <c r="J305" s="3" t="n">
        <v>26.29308988471213</v>
      </c>
      <c r="K305" s="3" t="n">
        <v>27.81877096780109</v>
      </c>
      <c r="L305" s="3" t="n">
        <v>25.52727173273022</v>
      </c>
      <c r="M305" s="3" t="n">
        <v>33.14501523671758</v>
      </c>
      <c r="N305" s="3" t="n">
        <v>35.05821214313885</v>
      </c>
      <c r="O305" s="3" t="n">
        <v>37.10356194230835</v>
      </c>
      <c r="P305" s="3" t="n">
        <v>39.10692665219415</v>
      </c>
      <c r="Q305" s="3" t="n">
        <v>318.6631035403875</v>
      </c>
      <c r="R305" s="2" t="n">
        <v>8</v>
      </c>
      <c r="S305" s="3" t="n">
        <v>34.10161368992821</v>
      </c>
      <c r="T305" s="5" t="n">
        <v>-0.06819482531810939</v>
      </c>
      <c r="U305" s="5" t="n">
        <v>0.2104724390820913</v>
      </c>
      <c r="V305" s="5" t="n">
        <v>0.07113880688199098</v>
      </c>
      <c r="W305" s="5" t="n">
        <v>0.75</v>
      </c>
      <c r="X305" s="8" t="inlineStr">
        <is>
          <t>HOLD</t>
        </is>
      </c>
      <c r="Y305" s="2" t="n"/>
      <c r="Z305" s="5" t="n">
        <v>0.3274193078843524</v>
      </c>
      <c r="AA305" s="5" t="n">
        <v>11.48324172190357</v>
      </c>
    </row>
    <row r="306">
      <c r="A306" s="2" t="inlineStr">
        <is>
          <t>DRI</t>
        </is>
      </c>
      <c r="B306" s="2" t="inlineStr">
        <is>
          <t>Darden Restaurants</t>
        </is>
      </c>
      <c r="C306" s="2" t="inlineStr">
        <is>
          <t>Consumer Discretionary</t>
        </is>
      </c>
      <c r="D306" s="3" t="n">
        <v>180.3288169743893</v>
      </c>
      <c r="E306" s="4" t="n">
        <v>19.68620037807183</v>
      </c>
      <c r="F306" s="4" t="n">
        <v>16.81490445746745</v>
      </c>
      <c r="G306" s="5" t="n">
        <v>0.02938352218167851</v>
      </c>
      <c r="H306" s="5" t="n">
        <v>0.4940811181087996</v>
      </c>
      <c r="I306" s="5" t="n">
        <v>0.53718</v>
      </c>
      <c r="J306" s="3" t="n">
        <v>129.1753057365609</v>
      </c>
      <c r="K306" s="2" t="n"/>
      <c r="L306" s="3" t="n">
        <v>125.4129181908358</v>
      </c>
      <c r="M306" s="3" t="n">
        <v>188.1677298921508</v>
      </c>
      <c r="N306" s="3" t="n">
        <v>238.9583201336926</v>
      </c>
      <c r="O306" s="3" t="n">
        <v>90.936391793501</v>
      </c>
      <c r="P306" s="3" t="n">
        <v>193.4428670272341</v>
      </c>
      <c r="Q306" s="3" t="n">
        <v>511.6419105064529</v>
      </c>
      <c r="R306" s="2" t="n">
        <v>7</v>
      </c>
      <c r="S306" s="3" t="n">
        <v>188.1677298921508</v>
      </c>
      <c r="T306" s="5" t="n">
        <v>0.04347010671552765</v>
      </c>
      <c r="U306" s="5" t="n">
        <v>0.09728091991549848</v>
      </c>
      <c r="V306" s="5" t="n">
        <v>0.07037551331551306</v>
      </c>
      <c r="W306" s="5" t="n">
        <v>0.85</v>
      </c>
      <c r="X306" s="8" t="inlineStr">
        <is>
          <t>HOLD</t>
        </is>
      </c>
      <c r="Y306" s="2" t="n"/>
      <c r="Z306" s="5" t="n">
        <v>0.2969272798196199</v>
      </c>
      <c r="AA306" s="5" t="n">
        <v>4.626371361514903</v>
      </c>
    </row>
    <row r="307">
      <c r="A307" s="2" t="inlineStr">
        <is>
          <t>OXY</t>
        </is>
      </c>
      <c r="B307" s="2" t="inlineStr">
        <is>
          <t>Occidental Petroleum</t>
        </is>
      </c>
      <c r="C307" s="2" t="inlineStr">
        <is>
          <t>Energy</t>
        </is>
      </c>
      <c r="D307" s="3" t="n">
        <v>46.84843617478492</v>
      </c>
      <c r="E307" s="4" t="n">
        <v>74.12328767123287</v>
      </c>
      <c r="F307" s="4" t="n">
        <v>13.84276906546599</v>
      </c>
      <c r="G307" s="5" t="n">
        <v>0.01922010718905932</v>
      </c>
      <c r="H307" s="5" t="n">
        <v>0.2660595052316508</v>
      </c>
      <c r="I307" s="5" t="n">
        <v>0.04053</v>
      </c>
      <c r="J307" s="3" t="n">
        <v>44.16404399365457</v>
      </c>
      <c r="K307" s="3" t="n">
        <v>44.16404399365457</v>
      </c>
      <c r="L307" s="3" t="n">
        <v>42.8777126151986</v>
      </c>
      <c r="M307" s="3" t="n">
        <v>37.2270492000526</v>
      </c>
      <c r="N307" s="3" t="n">
        <v>35.19164991927957</v>
      </c>
      <c r="O307" s="3" t="n">
        <v>64.43842353317025</v>
      </c>
      <c r="P307" s="3" t="n">
        <v>63.48756414288394</v>
      </c>
      <c r="Q307" s="3" t="n">
        <v>757.6385610761298</v>
      </c>
      <c r="R307" s="2" t="n">
        <v>8</v>
      </c>
      <c r="S307" s="3" t="n">
        <v>44.16404399365457</v>
      </c>
      <c r="T307" s="5" t="n">
        <v>-0.05729950453661392</v>
      </c>
      <c r="U307" s="5" t="n">
        <v>0.192418037331362</v>
      </c>
      <c r="V307" s="5" t="n">
        <v>0.06755926639737403</v>
      </c>
      <c r="W307" s="5" t="n">
        <v>0.45</v>
      </c>
      <c r="X307" s="8" t="inlineStr">
        <is>
          <t>HOLD</t>
        </is>
      </c>
      <c r="Y307" s="2" t="n"/>
      <c r="Z307" s="5" t="n">
        <v>0.7354698671189045</v>
      </c>
      <c r="AA307" s="5" t="n">
        <v>20.52892981187169</v>
      </c>
    </row>
    <row r="308">
      <c r="A308" s="2" t="inlineStr">
        <is>
          <t>LR.PA</t>
        </is>
      </c>
      <c r="B308" s="2" t="inlineStr">
        <is>
          <t>Legrand</t>
        </is>
      </c>
      <c r="C308" s="2" t="inlineStr">
        <is>
          <t>Industrials</t>
        </is>
      </c>
      <c r="D308" s="3" t="n">
        <v>137.6</v>
      </c>
      <c r="E308" s="4" t="n">
        <v>27.68611670020121</v>
      </c>
      <c r="F308" s="4" t="n">
        <v>20.38723901074479</v>
      </c>
      <c r="G308" s="5" t="n">
        <v>0.01729651162790698</v>
      </c>
      <c r="H308" s="5" t="n">
        <v>0.3526281166102659</v>
      </c>
      <c r="I308" s="5" t="n">
        <v>0.18209</v>
      </c>
      <c r="J308" s="3" t="n">
        <v>39.28525641025642</v>
      </c>
      <c r="K308" s="2" t="n"/>
      <c r="L308" s="3" t="n">
        <v>38.14102564102564</v>
      </c>
      <c r="M308" s="3" t="n">
        <v>146.4399068096828</v>
      </c>
      <c r="N308" s="3" t="n">
        <v>130.6687961855835</v>
      </c>
      <c r="O308" s="3" t="n">
        <v>179.8871980592028</v>
      </c>
      <c r="P308" s="3" t="n">
        <v>130.6452842420474</v>
      </c>
      <c r="Q308" s="3" t="n">
        <v>110.4304637178297</v>
      </c>
      <c r="R308" s="2" t="n">
        <v>7</v>
      </c>
      <c r="S308" s="3" t="n">
        <v>130.6452842420474</v>
      </c>
      <c r="T308" s="5" t="n">
        <v>-0.05054299242698101</v>
      </c>
      <c r="U308" s="5" t="n">
        <v>0.1834456395348838</v>
      </c>
      <c r="V308" s="5" t="n">
        <v>0.06645132355395139</v>
      </c>
      <c r="W308" s="5" t="n">
        <v>0.75</v>
      </c>
      <c r="X308" s="8" t="inlineStr">
        <is>
          <t>HOLD</t>
        </is>
      </c>
      <c r="Y308" s="2" t="n"/>
      <c r="Z308" s="5" t="n">
        <v>0.609099718111346</v>
      </c>
      <c r="AA308" s="5" t="n">
        <v>3.716370234829518</v>
      </c>
    </row>
    <row r="309">
      <c r="A309" s="2" t="inlineStr">
        <is>
          <t>SOLV</t>
        </is>
      </c>
      <c r="B309" s="2" t="inlineStr">
        <is>
          <t>Solventum</t>
        </is>
      </c>
      <c r="C309" s="2" t="inlineStr">
        <is>
          <t>Health Care</t>
        </is>
      </c>
      <c r="D309" s="3" t="n">
        <v>74.53239009621807</v>
      </c>
      <c r="E309" s="4" t="n">
        <v>10.53671970624235</v>
      </c>
      <c r="F309" s="4" t="n">
        <v>12.14265664429076</v>
      </c>
      <c r="G309" s="5" t="n">
        <v>0</v>
      </c>
      <c r="H309" s="5" t="n">
        <v>0</v>
      </c>
      <c r="I309" s="5" t="n">
        <v>0.34794998</v>
      </c>
      <c r="J309" s="2" t="n"/>
      <c r="K309" s="2" t="n"/>
      <c r="L309" s="2" t="n"/>
      <c r="M309" s="3" t="n">
        <v>100.0342274391109</v>
      </c>
      <c r="N309" s="3" t="n">
        <v>127.0558970659439</v>
      </c>
      <c r="O309" s="3" t="n">
        <v>85.52644236183218</v>
      </c>
      <c r="P309" s="3" t="n">
        <v>57.50234367492454</v>
      </c>
      <c r="Q309" s="3" t="n">
        <v>76.39968836292522</v>
      </c>
      <c r="R309" s="2" t="n">
        <v>5</v>
      </c>
      <c r="S309" s="3" t="n">
        <v>85.52644236183218</v>
      </c>
      <c r="T309" s="5" t="n">
        <v>0.1475070402468144</v>
      </c>
      <c r="U309" s="5" t="n">
        <v>-0.01617807980484387</v>
      </c>
      <c r="V309" s="5" t="n">
        <v>0.06566448022098526</v>
      </c>
      <c r="W309" s="5" t="n">
        <v>1</v>
      </c>
      <c r="X309" s="8" t="inlineStr">
        <is>
          <t>HOLD</t>
        </is>
      </c>
      <c r="Y309" s="2" t="n"/>
      <c r="Z309" s="5" t="n">
        <v>-0.2397935645077907</v>
      </c>
      <c r="AA309" s="5" t="n">
        <v>1.209577713635872</v>
      </c>
    </row>
    <row r="310">
      <c r="A310" s="2" t="inlineStr">
        <is>
          <t>HONA</t>
        </is>
      </c>
      <c r="B310" s="2" t="inlineStr">
        <is>
          <t>Honeywell Aerospace</t>
        </is>
      </c>
      <c r="C310" s="2" t="inlineStr">
        <is>
          <t>Industrials</t>
        </is>
      </c>
      <c r="D310" s="3" t="n">
        <v>186.2422307440027</v>
      </c>
      <c r="E310" s="4" t="n">
        <v>44.90814196242172</v>
      </c>
      <c r="F310" s="4" t="n">
        <v>21.57730706460955</v>
      </c>
      <c r="G310" s="5" t="n">
        <v>0</v>
      </c>
      <c r="H310" s="5" t="n">
        <v>0</v>
      </c>
      <c r="I310" s="2" t="n"/>
      <c r="J310" s="2" t="n"/>
      <c r="K310" s="2" t="n"/>
      <c r="L310" s="2" t="n"/>
      <c r="M310" s="3" t="n">
        <v>187.2752334715229</v>
      </c>
      <c r="N310" s="3" t="n">
        <v>163.70647124137</v>
      </c>
      <c r="O310" s="2" t="n"/>
      <c r="P310" s="3" t="n">
        <v>150.3859757357402</v>
      </c>
      <c r="Q310" s="3" t="n">
        <v>178.0425634849786</v>
      </c>
      <c r="R310" s="2" t="n">
        <v>4</v>
      </c>
      <c r="S310" s="3" t="n">
        <v>170.8745173631743</v>
      </c>
      <c r="T310" s="5" t="n">
        <v>-0.08251465480969211</v>
      </c>
      <c r="U310" s="5" t="n">
        <v>0.2110083213239737</v>
      </c>
      <c r="V310" s="5" t="n">
        <v>0.06424683325714081</v>
      </c>
      <c r="W310" s="2" t="n"/>
      <c r="X310" s="8" t="inlineStr">
        <is>
          <t>HOLD</t>
        </is>
      </c>
      <c r="Y310" s="2" t="n"/>
      <c r="Z310" s="5" t="n">
        <v>0.7605626128767328</v>
      </c>
      <c r="AA310" s="5" t="n">
        <v>0.2452971931412335</v>
      </c>
    </row>
    <row r="311">
      <c r="A311" s="2" t="inlineStr">
        <is>
          <t>EOAN.DE</t>
        </is>
      </c>
      <c r="B311" s="2" t="inlineStr">
        <is>
          <t>E.ON</t>
        </is>
      </c>
      <c r="C311" s="2" t="inlineStr">
        <is>
          <t>Utilities</t>
        </is>
      </c>
      <c r="D311" s="3" t="n">
        <v>18.84</v>
      </c>
      <c r="E311" s="4" t="n">
        <v>14.38167938931298</v>
      </c>
      <c r="F311" s="4" t="n">
        <v>15.06621457360374</v>
      </c>
      <c r="G311" s="5" t="n">
        <v>0.03025477707006369</v>
      </c>
      <c r="H311" s="5" t="n">
        <v>0.4558249632141257</v>
      </c>
      <c r="I311" s="5" t="n">
        <v>0.15358</v>
      </c>
      <c r="J311" s="3" t="n">
        <v>10.91263940520446</v>
      </c>
      <c r="K311" s="3" t="n">
        <v>13.74950733018417</v>
      </c>
      <c r="L311" s="3" t="n">
        <v>10.59479553903346</v>
      </c>
      <c r="M311" s="3" t="n">
        <v>21.24347831614028</v>
      </c>
      <c r="N311" s="3" t="n">
        <v>83.89473620218413</v>
      </c>
      <c r="O311" s="3" t="n">
        <v>17.7880439547934</v>
      </c>
      <c r="P311" s="3" t="n">
        <v>33.0532599189144</v>
      </c>
      <c r="Q311" s="3" t="n">
        <v>148.9661709182979</v>
      </c>
      <c r="R311" s="2" t="n">
        <v>8</v>
      </c>
      <c r="S311" s="3" t="n">
        <v>19.51576113546684</v>
      </c>
      <c r="T311" s="5" t="n">
        <v>0.03586842544940749</v>
      </c>
      <c r="U311" s="5" t="n">
        <v>0.09190711252653916</v>
      </c>
      <c r="V311" s="5" t="n">
        <v>0.06388776898797333</v>
      </c>
      <c r="W311" s="5" t="n">
        <v>0.55</v>
      </c>
      <c r="X311" s="8" t="inlineStr">
        <is>
          <t>HOLD</t>
        </is>
      </c>
      <c r="Y311" s="2" t="n"/>
      <c r="Z311" s="5" t="n">
        <v>0.1702516860992455</v>
      </c>
      <c r="AA311" s="5" t="n">
        <v>13.06031578141128</v>
      </c>
    </row>
    <row r="312">
      <c r="A312" s="2" t="inlineStr">
        <is>
          <t>WEC</t>
        </is>
      </c>
      <c r="B312" s="2" t="inlineStr">
        <is>
          <t>WEC Energy Group</t>
        </is>
      </c>
      <c r="C312" s="2" t="inlineStr">
        <is>
          <t>Utilities</t>
        </is>
      </c>
      <c r="D312" s="3" t="n">
        <v>93.59297635361763</v>
      </c>
      <c r="E312" s="4" t="n">
        <v>20.99029126213592</v>
      </c>
      <c r="F312" s="4" t="n">
        <v>18.01375444303171</v>
      </c>
      <c r="G312" s="5" t="n">
        <v>0.03524514338575394</v>
      </c>
      <c r="H312" s="5" t="n">
        <v>0.6348973582604146</v>
      </c>
      <c r="I312" s="5" t="n">
        <v>0.11988</v>
      </c>
      <c r="J312" s="3" t="n">
        <v>94.11797251044912</v>
      </c>
      <c r="K312" s="3" t="n">
        <v>100.1504987050519</v>
      </c>
      <c r="L312" s="3" t="n">
        <v>91.37667234024187</v>
      </c>
      <c r="M312" s="3" t="n">
        <v>88.26487243454987</v>
      </c>
      <c r="N312" s="3" t="n">
        <v>76.6504943737369</v>
      </c>
      <c r="O312" s="2" t="n"/>
      <c r="P312" s="3" t="n">
        <v>74.98169971275823</v>
      </c>
      <c r="Q312" s="3" t="n">
        <v>696.7387631271503</v>
      </c>
      <c r="R312" s="2" t="n">
        <v>7</v>
      </c>
      <c r="S312" s="3" t="n">
        <v>91.37667234024187</v>
      </c>
      <c r="T312" s="5" t="n">
        <v>-0.0236802386217746</v>
      </c>
      <c r="U312" s="5" t="n">
        <v>0.1447733580018502</v>
      </c>
      <c r="V312" s="5" t="n">
        <v>0.0605465596900378</v>
      </c>
      <c r="W312" s="5" t="n">
        <v>0.8</v>
      </c>
      <c r="X312" s="8" t="inlineStr">
        <is>
          <t>HOLD</t>
        </is>
      </c>
      <c r="Y312" s="2" t="n"/>
      <c r="Z312" s="5" t="n">
        <v>0.2792575933361415</v>
      </c>
      <c r="AA312" s="5" t="n">
        <v>8.292117487283358</v>
      </c>
    </row>
    <row r="313">
      <c r="A313" s="2" t="inlineStr">
        <is>
          <t>BDX</t>
        </is>
      </c>
      <c r="B313" s="2" t="inlineStr">
        <is>
          <t>Becton Dickinson</t>
        </is>
      </c>
      <c r="C313" s="2" t="inlineStr">
        <is>
          <t>Health Care</t>
        </is>
      </c>
      <c r="D313" s="3" t="n">
        <v>146.9567304345658</v>
      </c>
      <c r="E313" s="4" t="n">
        <v>29.62219895287958</v>
      </c>
      <c r="F313" s="4" t="n">
        <v>12.61065092977763</v>
      </c>
      <c r="G313" s="5" t="n">
        <v>0.02474442543444141</v>
      </c>
      <c r="H313" s="5" t="n">
        <v>0.3120433116116517</v>
      </c>
      <c r="I313" s="5" t="n">
        <v>0.06672</v>
      </c>
      <c r="J313" s="3" t="n">
        <v>144.6119943659167</v>
      </c>
      <c r="K313" s="3" t="n">
        <v>155.5647026559983</v>
      </c>
      <c r="L313" s="3" t="n">
        <v>140.3999945300162</v>
      </c>
      <c r="M313" s="3" t="n">
        <v>189.9193719749682</v>
      </c>
      <c r="N313" s="2" t="n"/>
      <c r="O313" s="3" t="n">
        <v>261.5941305332184</v>
      </c>
      <c r="P313" s="2" t="n"/>
      <c r="Q313" s="2" t="n"/>
      <c r="R313" s="2" t="n">
        <v>5</v>
      </c>
      <c r="S313" s="3" t="n">
        <v>155.5647026559983</v>
      </c>
      <c r="T313" s="5" t="n">
        <v>0.05857487572006992</v>
      </c>
      <c r="U313" s="5" t="n">
        <v>0.06194825822811056</v>
      </c>
      <c r="V313" s="5" t="n">
        <v>0.06026156697409024</v>
      </c>
      <c r="W313" s="5" t="n">
        <v>0.7</v>
      </c>
      <c r="X313" s="8" t="inlineStr">
        <is>
          <t>HOLD</t>
        </is>
      </c>
      <c r="Y313" s="2" t="n"/>
      <c r="Z313" s="5" t="n">
        <v>0.3960918402787746</v>
      </c>
      <c r="AA313" s="5" t="n">
        <v>0.8632061305194141</v>
      </c>
    </row>
    <row r="314">
      <c r="A314" s="2" t="inlineStr">
        <is>
          <t>FANG</t>
        </is>
      </c>
      <c r="B314" s="2" t="inlineStr">
        <is>
          <t>Diamondback Energy</t>
        </is>
      </c>
      <c r="C314" s="2" t="inlineStr">
        <is>
          <t>Energy</t>
        </is>
      </c>
      <c r="D314" s="3" t="n">
        <v>161.233598718339</v>
      </c>
      <c r="E314" s="4" t="n">
        <v>35.40399239543726</v>
      </c>
      <c r="F314" s="4" t="n">
        <v>10.69018804627736</v>
      </c>
      <c r="G314" s="5" t="n">
        <v>0.02362733252785609</v>
      </c>
      <c r="H314" s="5" t="n">
        <v>0.2525806277547075</v>
      </c>
      <c r="I314" s="5" t="n">
        <v>0.034930002</v>
      </c>
      <c r="J314" s="3" t="n">
        <v>115.5760072791912</v>
      </c>
      <c r="K314" s="3" t="n">
        <v>115.5760072791912</v>
      </c>
      <c r="L314" s="3" t="n">
        <v>112.20971580504</v>
      </c>
      <c r="M314" s="3" t="n">
        <v>165.9039366404288</v>
      </c>
      <c r="N314" s="3" t="n">
        <v>96.3172886718888</v>
      </c>
      <c r="O314" s="3" t="n">
        <v>281.5452846696393</v>
      </c>
      <c r="P314" s="3" t="n">
        <v>249.2289518843172</v>
      </c>
      <c r="Q314" s="3" t="n">
        <v>1860.450850674156</v>
      </c>
      <c r="R314" s="2" t="n">
        <v>8</v>
      </c>
      <c r="S314" s="3" t="n">
        <v>140.73997195981</v>
      </c>
      <c r="T314" s="5" t="n">
        <v>-0.1271051872651529</v>
      </c>
      <c r="U314" s="5" t="n">
        <v>0.2459965095986039</v>
      </c>
      <c r="V314" s="5" t="n">
        <v>0.05944566116672551</v>
      </c>
      <c r="W314" s="5" t="n">
        <v>0.7857</v>
      </c>
      <c r="X314" s="8" t="inlineStr">
        <is>
          <t>HOLD</t>
        </is>
      </c>
      <c r="Y314" s="2" t="n"/>
      <c r="Z314" s="5" t="n">
        <v>0.5583205306115465</v>
      </c>
      <c r="AA314" s="5" t="n">
        <v>18.31585571321369</v>
      </c>
    </row>
    <row r="315">
      <c r="A315" s="2" t="inlineStr">
        <is>
          <t>NOW</t>
        </is>
      </c>
      <c r="B315" s="2" t="inlineStr">
        <is>
          <t>ServiceNow</t>
        </is>
      </c>
      <c r="C315" s="2" t="inlineStr">
        <is>
          <t>Information Technology</t>
        </is>
      </c>
      <c r="D315" s="3" t="n">
        <v>101.5237040446365</v>
      </c>
      <c r="E315" s="4" t="n">
        <v>73.74842767295597</v>
      </c>
      <c r="F315" s="4" t="n">
        <v>23.42300232312397</v>
      </c>
      <c r="G315" s="5" t="n">
        <v>0</v>
      </c>
      <c r="H315" s="5" t="n">
        <v>0</v>
      </c>
      <c r="I315" s="5" t="n">
        <v>0.14244</v>
      </c>
      <c r="J315" s="2" t="n"/>
      <c r="K315" s="2" t="n"/>
      <c r="L315" s="2" t="n"/>
      <c r="M315" s="3" t="n">
        <v>90.43270013878043</v>
      </c>
      <c r="N315" s="3" t="n">
        <v>98.19080697417823</v>
      </c>
      <c r="O315" s="3" t="n">
        <v>101.5237040446365</v>
      </c>
      <c r="P315" s="3" t="n">
        <v>54.49678874033771</v>
      </c>
      <c r="Q315" s="3" t="n">
        <v>93.58471204962646</v>
      </c>
      <c r="R315" s="2" t="n">
        <v>5</v>
      </c>
      <c r="S315" s="3" t="n">
        <v>93.58471204962646</v>
      </c>
      <c r="T315" s="5" t="n">
        <v>-0.07819840764989738</v>
      </c>
      <c r="U315" s="5" t="n">
        <v>0.1960840866450624</v>
      </c>
      <c r="V315" s="5" t="n">
        <v>0.0589428394975825</v>
      </c>
      <c r="W315" s="5" t="n">
        <v>0.7857</v>
      </c>
      <c r="X315" s="8" t="inlineStr">
        <is>
          <t>HOLD</t>
        </is>
      </c>
      <c r="Y315" s="2" t="n"/>
      <c r="Z315" s="5" t="n">
        <v>0.8484959651331092</v>
      </c>
      <c r="AA315" s="5" t="n">
        <v>0.8629300256271826</v>
      </c>
    </row>
    <row r="316">
      <c r="A316" s="2" t="inlineStr">
        <is>
          <t>CHRW</t>
        </is>
      </c>
      <c r="B316" s="2" t="inlineStr">
        <is>
          <t>C.H. Robinson</t>
        </is>
      </c>
      <c r="C316" s="2" t="inlineStr">
        <is>
          <t>Industrials</t>
        </is>
      </c>
      <c r="D316" s="3" t="n">
        <v>134.3418517660414</v>
      </c>
      <c r="E316" s="4" t="n">
        <v>29.55523809523809</v>
      </c>
      <c r="F316" s="4" t="n">
        <v>20.71180866087709</v>
      </c>
      <c r="G316" s="5" t="n">
        <v>0.01624077594818419</v>
      </c>
      <c r="H316" s="5" t="n">
        <v>0.3363758439429656</v>
      </c>
      <c r="I316" s="5" t="n">
        <v>0.37123</v>
      </c>
      <c r="J316" s="3" t="n">
        <v>37.26816571221137</v>
      </c>
      <c r="K316" s="2" t="n"/>
      <c r="L316" s="3" t="n">
        <v>36.18268515748677</v>
      </c>
      <c r="M316" s="3" t="n">
        <v>140.7319577642024</v>
      </c>
      <c r="N316" s="3" t="n">
        <v>426.8129436970818</v>
      </c>
      <c r="O316" s="3" t="n">
        <v>73.12711130080164</v>
      </c>
      <c r="P316" s="3" t="n">
        <v>111.1592002279792</v>
      </c>
      <c r="Q316" s="3" t="n">
        <v>120.9288841364378</v>
      </c>
      <c r="R316" s="2" t="n">
        <v>7</v>
      </c>
      <c r="S316" s="3" t="n">
        <v>111.1592002279792</v>
      </c>
      <c r="T316" s="5" t="n">
        <v>-0.1725646269818824</v>
      </c>
      <c r="U316" s="5" t="n">
        <v>0.2884348918892792</v>
      </c>
      <c r="V316" s="5" t="n">
        <v>0.05793513245369841</v>
      </c>
      <c r="W316" s="5" t="n">
        <v>0.55</v>
      </c>
      <c r="X316" s="8" t="inlineStr">
        <is>
          <t>HOLD</t>
        </is>
      </c>
      <c r="Y316" s="2" t="n"/>
      <c r="Z316" s="5" t="n">
        <v>0.6253050953261307</v>
      </c>
      <c r="AA316" s="5" t="n">
        <v>10.79605498705691</v>
      </c>
    </row>
    <row r="317">
      <c r="A317" s="2" t="inlineStr">
        <is>
          <t>DUK</t>
        </is>
      </c>
      <c r="B317" s="2" t="inlineStr">
        <is>
          <t>Duke Energy</t>
        </is>
      </c>
      <c r="C317" s="2" t="inlineStr">
        <is>
          <t>Utilities</t>
        </is>
      </c>
      <c r="D317" s="3" t="n">
        <v>106.2206688616427</v>
      </c>
      <c r="E317" s="4" t="n">
        <v>18.87461538461539</v>
      </c>
      <c r="F317" s="4" t="n">
        <v>17.11823209970252</v>
      </c>
      <c r="G317" s="5" t="n">
        <v>0.03537514773607205</v>
      </c>
      <c r="H317" s="5" t="n">
        <v>0.6055599895073476</v>
      </c>
      <c r="I317" s="5" t="n">
        <v>0.098570004</v>
      </c>
      <c r="J317" s="3" t="n">
        <v>61.43331760655795</v>
      </c>
      <c r="K317" s="3" t="n">
        <v>63.831914290566</v>
      </c>
      <c r="L317" s="3" t="n">
        <v>59.64399767626985</v>
      </c>
      <c r="M317" s="3" t="n">
        <v>105.4141713004105</v>
      </c>
      <c r="N317" s="3" t="n">
        <v>103.6549577280353</v>
      </c>
      <c r="O317" s="3" t="n">
        <v>120.4079459021188</v>
      </c>
      <c r="P317" s="3" t="n">
        <v>141.8578089990363</v>
      </c>
      <c r="Q317" s="3" t="n">
        <v>654.8714938287263</v>
      </c>
      <c r="R317" s="2" t="n">
        <v>8</v>
      </c>
      <c r="S317" s="3" t="n">
        <v>104.5345645142229</v>
      </c>
      <c r="T317" s="5" t="n">
        <v>-0.01587359941798216</v>
      </c>
      <c r="U317" s="5" t="n">
        <v>0.1316959693524065</v>
      </c>
      <c r="V317" s="5" t="n">
        <v>0.05791118496721215</v>
      </c>
      <c r="W317" s="5" t="n">
        <v>0.8</v>
      </c>
      <c r="X317" s="8" t="inlineStr">
        <is>
          <t>HOLD</t>
        </is>
      </c>
      <c r="Y317" s="2" t="n"/>
      <c r="Z317" s="5" t="n">
        <v>0.4303095478805105</v>
      </c>
      <c r="AA317" s="5" t="n">
        <v>9.979671372518942</v>
      </c>
    </row>
    <row r="318">
      <c r="A318" s="2" t="inlineStr">
        <is>
          <t>MGM</t>
        </is>
      </c>
      <c r="B318" s="2" t="inlineStr">
        <is>
          <t>MGM Resorts</t>
        </is>
      </c>
      <c r="C318" s="2" t="inlineStr">
        <is>
          <t>Consumer Discretionary</t>
        </is>
      </c>
      <c r="D318" s="3" t="n">
        <v>39.16013247432124</v>
      </c>
      <c r="E318" s="4" t="n">
        <v>27.41212121212121</v>
      </c>
      <c r="F318" s="4" t="n">
        <v>22.14714163300281</v>
      </c>
      <c r="G318" s="5" t="n">
        <v>0</v>
      </c>
      <c r="H318" s="5" t="n">
        <v>0</v>
      </c>
      <c r="I318" s="5" t="n">
        <v>0.18924999</v>
      </c>
      <c r="J318" s="2" t="n"/>
      <c r="K318" s="2" t="n"/>
      <c r="L318" s="2" t="n"/>
      <c r="M318" s="3" t="n">
        <v>31.02422098441991</v>
      </c>
      <c r="N318" s="2" t="n"/>
      <c r="O318" s="3" t="n">
        <v>46.95552823113339</v>
      </c>
      <c r="P318" s="2" t="n"/>
      <c r="Q318" s="2" t="n"/>
      <c r="R318" s="2" t="n">
        <v>2</v>
      </c>
      <c r="S318" s="3" t="n">
        <v>38.98987460777664</v>
      </c>
      <c r="T318" s="5" t="n">
        <v>-0.004347734693089578</v>
      </c>
      <c r="U318" s="5" t="n">
        <v>0.1181123148352865</v>
      </c>
      <c r="V318" s="5" t="n">
        <v>0.05688229007109846</v>
      </c>
      <c r="W318" s="5" t="n">
        <v>0.55</v>
      </c>
      <c r="X318" s="8" t="inlineStr">
        <is>
          <t>HOLD</t>
        </is>
      </c>
      <c r="Y318" s="2" t="n"/>
      <c r="Z318" s="5" t="n">
        <v>0.6615935783997438</v>
      </c>
      <c r="AA318" s="5" t="n">
        <v>0.5135119187912582</v>
      </c>
    </row>
    <row r="319">
      <c r="A319" s="2" t="inlineStr">
        <is>
          <t>PFG</t>
        </is>
      </c>
      <c r="B319" s="2" t="inlineStr">
        <is>
          <t>Principal Financial Group</t>
        </is>
      </c>
      <c r="C319" s="2" t="inlineStr">
        <is>
          <t>Financials</t>
        </is>
      </c>
      <c r="D319" s="3" t="n">
        <v>98.86569814819239</v>
      </c>
      <c r="E319" s="4" t="n">
        <v>16.26638176638177</v>
      </c>
      <c r="F319" s="4" t="n">
        <v>11.03441744866179</v>
      </c>
      <c r="G319" s="5" t="n">
        <v>0.0294246431386286</v>
      </c>
      <c r="H319" s="5" t="n">
        <v>0.3246837956695299</v>
      </c>
      <c r="I319" s="5" t="n">
        <v>0.12949</v>
      </c>
      <c r="J319" s="3" t="n">
        <v>52.56772847827708</v>
      </c>
      <c r="K319" s="2" t="n"/>
      <c r="L319" s="3" t="n">
        <v>51.03662959056028</v>
      </c>
      <c r="M319" s="3" t="n">
        <v>115.6970977459428</v>
      </c>
      <c r="N319" s="3" t="n">
        <v>226.6007889187705</v>
      </c>
      <c r="O319" s="3" t="n">
        <v>112.8988157182311</v>
      </c>
      <c r="P319" s="3" t="n">
        <v>121.8084359597087</v>
      </c>
      <c r="Q319" s="3" t="n">
        <v>389.3224008121081</v>
      </c>
      <c r="R319" s="2" t="n">
        <v>7</v>
      </c>
      <c r="S319" s="3" t="n">
        <v>115.6970977459428</v>
      </c>
      <c r="T319" s="5" t="n">
        <v>0.1702450891766465</v>
      </c>
      <c r="U319" s="5" t="n">
        <v>-0.0600461511515894</v>
      </c>
      <c r="V319" s="5" t="n">
        <v>0.05509946901252855</v>
      </c>
      <c r="W319" s="5" t="n">
        <v>0.65</v>
      </c>
      <c r="X319" s="8" t="inlineStr">
        <is>
          <t>HOLD</t>
        </is>
      </c>
      <c r="Y319" s="2" t="n"/>
      <c r="Z319" s="5" t="n">
        <v>0.2933737177299782</v>
      </c>
      <c r="AA319" s="5" t="n">
        <v>6.628293716403975</v>
      </c>
    </row>
    <row r="320">
      <c r="A320" s="2" t="inlineStr">
        <is>
          <t>STT</t>
        </is>
      </c>
      <c r="B320" s="2" t="inlineStr">
        <is>
          <t>State Street Corporation</t>
        </is>
      </c>
      <c r="C320" s="2" t="inlineStr">
        <is>
          <t>Financials</t>
        </is>
      </c>
      <c r="D320" s="3" t="n">
        <v>162.68814266167</v>
      </c>
      <c r="E320" s="4" t="n">
        <v>16.43963254593176</v>
      </c>
      <c r="F320" s="4" t="n">
        <v>12.27898898057044</v>
      </c>
      <c r="G320" s="5" t="n">
        <v>0.0195843644394774</v>
      </c>
      <c r="H320" s="5" t="n">
        <v>0.2404761951438185</v>
      </c>
      <c r="I320" s="5" t="n">
        <v>0.12437</v>
      </c>
      <c r="J320" s="2" t="n"/>
      <c r="K320" s="2" t="n"/>
      <c r="L320" s="2" t="n"/>
      <c r="M320" s="3" t="n">
        <v>171.0879918107432</v>
      </c>
      <c r="N320" s="3" t="n">
        <v>169.0718026240559</v>
      </c>
      <c r="O320" s="3" t="n">
        <v>173.6327669602971</v>
      </c>
      <c r="P320" s="2" t="n"/>
      <c r="Q320" s="2" t="n"/>
      <c r="R320" s="2" t="n">
        <v>3</v>
      </c>
      <c r="S320" s="3" t="n">
        <v>171.0879918107432</v>
      </c>
      <c r="T320" s="5" t="n">
        <v>0.05163160026076263</v>
      </c>
      <c r="U320" s="5" t="n">
        <v>0.05771533487666636</v>
      </c>
      <c r="V320" s="5" t="n">
        <v>0.0546734675687145</v>
      </c>
      <c r="W320" s="5" t="n">
        <v>0.65</v>
      </c>
      <c r="X320" s="8" t="inlineStr">
        <is>
          <t>HOLD</t>
        </is>
      </c>
      <c r="Y320" s="2" t="n"/>
      <c r="Z320" s="5" t="n">
        <v>0.4659472326429872</v>
      </c>
      <c r="AA320" s="5" t="n">
        <v>0.0269764932144414</v>
      </c>
    </row>
    <row r="321">
      <c r="A321" s="2" t="inlineStr">
        <is>
          <t>NOVO-B.CO</t>
        </is>
      </c>
      <c r="B321" s="2" t="inlineStr">
        <is>
          <t>Novo Nordisk</t>
        </is>
      </c>
      <c r="C321" s="2" t="inlineStr">
        <is>
          <t>Health Care</t>
        </is>
      </c>
      <c r="D321" s="3" t="n">
        <v>39.37071075972228</v>
      </c>
      <c r="E321" s="4" t="n">
        <v>11.22853872567722</v>
      </c>
      <c r="F321" s="4" t="n">
        <v>13.69212309790915</v>
      </c>
      <c r="G321" s="5" t="n">
        <v>0.05402650356778797</v>
      </c>
      <c r="H321" s="5" t="n">
        <v>0.7397375373997808</v>
      </c>
      <c r="I321" s="5" t="n">
        <v>0.59815</v>
      </c>
      <c r="J321" s="3" t="n">
        <v>34.77577302676632</v>
      </c>
      <c r="K321" s="2" t="n"/>
      <c r="L321" s="3" t="n">
        <v>33.76288643375371</v>
      </c>
      <c r="M321" s="3" t="n">
        <v>46.86188447035168</v>
      </c>
      <c r="N321" s="3" t="n">
        <v>40.50095094140021</v>
      </c>
      <c r="O321" s="3" t="n">
        <v>21.09455500505858</v>
      </c>
      <c r="P321" s="3" t="n">
        <v>96.40629426187181</v>
      </c>
      <c r="Q321" s="3" t="n">
        <v>146.9738090875974</v>
      </c>
      <c r="R321" s="2" t="n">
        <v>7</v>
      </c>
      <c r="S321" s="3" t="n">
        <v>40.50095094140021</v>
      </c>
      <c r="T321" s="5" t="n">
        <v>0.02870763976235358</v>
      </c>
      <c r="U321" s="5" t="n">
        <v>0.07640163098878694</v>
      </c>
      <c r="V321" s="5" t="n">
        <v>0.05255463537557026</v>
      </c>
      <c r="W321" s="5" t="n">
        <v>0.8</v>
      </c>
      <c r="X321" s="8" t="inlineStr">
        <is>
          <t>HOLD</t>
        </is>
      </c>
      <c r="Y321" s="2" t="n"/>
      <c r="Z321" s="5" t="n">
        <v>0.04237867146025387</v>
      </c>
      <c r="AA321" s="5" t="n">
        <v>5.967381348047033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53.64929490982347</v>
      </c>
      <c r="E322" s="4" t="n">
        <v>37.78353658536586</v>
      </c>
      <c r="F322" s="4" t="n">
        <v>18.4470701712081</v>
      </c>
      <c r="G322" s="5" t="n">
        <v>0.03227628499959655</v>
      </c>
      <c r="H322" s="5" t="n">
        <v>0.5954028942534689</v>
      </c>
      <c r="I322" s="5" t="n">
        <v>0.13340001</v>
      </c>
      <c r="J322" s="3" t="n">
        <v>53.72132320822205</v>
      </c>
      <c r="K322" s="3" t="n">
        <v>59.86557182585696</v>
      </c>
      <c r="L322" s="3" t="n">
        <v>52.15662447400199</v>
      </c>
      <c r="M322" s="3" t="n">
        <v>47.66486723417295</v>
      </c>
      <c r="N322" s="3" t="n">
        <v>48.52409316633737</v>
      </c>
      <c r="O322" s="3" t="n">
        <v>73.58322156571472</v>
      </c>
      <c r="P322" s="3" t="n">
        <v>37.94081630749103</v>
      </c>
      <c r="Q322" s="3" t="n">
        <v>123.8304234344767</v>
      </c>
      <c r="R322" s="2" t="n">
        <v>8</v>
      </c>
      <c r="S322" s="3" t="n">
        <v>52.93897384111202</v>
      </c>
      <c r="T322" s="5" t="n">
        <v>-0.01324008209064798</v>
      </c>
      <c r="U322" s="5" t="n">
        <v>0.1156367304123296</v>
      </c>
      <c r="V322" s="5" t="n">
        <v>0.0511983241608408</v>
      </c>
      <c r="W322" s="5" t="n">
        <v>0.75</v>
      </c>
      <c r="X322" s="8" t="inlineStr">
        <is>
          <t>HOLD</t>
        </is>
      </c>
      <c r="Y322" s="2" t="n"/>
      <c r="Z322" s="5" t="n">
        <v>0.5812254161444753</v>
      </c>
      <c r="AA322" s="5" t="n">
        <v>2.263778576372582</v>
      </c>
    </row>
    <row r="323">
      <c r="A323" s="2" t="inlineStr">
        <is>
          <t>ZTS</t>
        </is>
      </c>
      <c r="B323" s="2" t="inlineStr">
        <is>
          <t>Zoetis</t>
        </is>
      </c>
      <c r="C323" s="2" t="inlineStr">
        <is>
          <t>Health Care</t>
        </is>
      </c>
      <c r="D323" s="3" t="n">
        <v>63.86140551195965</v>
      </c>
      <c r="E323" s="4" t="n">
        <v>12.09180327868853</v>
      </c>
      <c r="F323" s="4" t="n">
        <v>9.980798869853144</v>
      </c>
      <c r="G323" s="5" t="n">
        <v>0.02874186550976139</v>
      </c>
      <c r="H323" s="5" t="n">
        <v>0.2868667787972976</v>
      </c>
      <c r="I323" s="5" t="n">
        <v>0.67748</v>
      </c>
      <c r="J323" s="3" t="n">
        <v>38.19314760290407</v>
      </c>
      <c r="K323" s="2" t="n"/>
      <c r="L323" s="3" t="n">
        <v>37.08072582806221</v>
      </c>
      <c r="M323" s="3" t="n">
        <v>104.2774632346625</v>
      </c>
      <c r="N323" s="2" t="n"/>
      <c r="O323" s="2" t="n"/>
      <c r="P323" s="2" t="n"/>
      <c r="Q323" s="2" t="n"/>
      <c r="R323" s="2" t="n">
        <v>3</v>
      </c>
      <c r="S323" s="3" t="n">
        <v>38.19314760290407</v>
      </c>
      <c r="T323" s="5" t="n">
        <v>-0.4019369398978943</v>
      </c>
      <c r="U323" s="5" t="n">
        <v>0.5023386659436007</v>
      </c>
      <c r="V323" s="5" t="n">
        <v>0.0502008630228532</v>
      </c>
      <c r="W323" s="5" t="n">
        <v>0.6923</v>
      </c>
      <c r="X323" s="8" t="inlineStr">
        <is>
          <t>HOLD</t>
        </is>
      </c>
      <c r="Y323" s="2" t="n"/>
      <c r="Z323" s="5" t="n">
        <v>-0.04025975797759856</v>
      </c>
      <c r="AA323" s="5" t="n">
        <v>1.812174273992951</v>
      </c>
    </row>
    <row r="324">
      <c r="A324" s="2" t="inlineStr">
        <is>
          <t>BKNG</t>
        </is>
      </c>
      <c r="B324" s="2" t="inlineStr">
        <is>
          <t>Booking Holdings</t>
        </is>
      </c>
      <c r="C324" s="2" t="inlineStr">
        <is>
          <t>Consumer Discretionary</t>
        </is>
      </c>
      <c r="D324" s="3" t="n">
        <v>178.4889920460689</v>
      </c>
      <c r="E324" s="4" t="n">
        <v>22.93159065628476</v>
      </c>
      <c r="F324" s="4" t="n">
        <v>16.65580006091762</v>
      </c>
      <c r="G324" s="5" t="n">
        <v>0.007809657781766147</v>
      </c>
      <c r="H324" s="5" t="n">
        <v>0.1300760985572864</v>
      </c>
      <c r="I324" s="2" t="n"/>
      <c r="J324" s="2" t="n"/>
      <c r="K324" s="2" t="n"/>
      <c r="L324" s="2" t="n"/>
      <c r="M324" s="3" t="n">
        <v>188.0270594128678</v>
      </c>
      <c r="N324" s="3" t="n">
        <v>74.02361556473495</v>
      </c>
      <c r="O324" s="2" t="n"/>
      <c r="P324" s="3" t="n">
        <v>179.6915076553385</v>
      </c>
      <c r="Q324" s="3" t="n">
        <v>180.131157376947</v>
      </c>
      <c r="R324" s="2" t="n">
        <v>4</v>
      </c>
      <c r="S324" s="3" t="n">
        <v>179.9113325161427</v>
      </c>
      <c r="T324" s="5" t="n">
        <v>0.007968785378690502</v>
      </c>
      <c r="U324" s="5" t="n">
        <v>0.09006432053551938</v>
      </c>
      <c r="V324" s="5" t="n">
        <v>0.04901655295710494</v>
      </c>
      <c r="W324" s="5" t="n">
        <v>0.75</v>
      </c>
      <c r="X324" s="8" t="inlineStr">
        <is>
          <t>HOLD</t>
        </is>
      </c>
      <c r="Y324" s="2" t="n"/>
      <c r="Z324" s="5" t="n">
        <v>0.5476352190789048</v>
      </c>
      <c r="AA324" s="5" t="n">
        <v>1.540095589473536</v>
      </c>
    </row>
    <row r="325">
      <c r="A325" s="2" t="inlineStr">
        <is>
          <t>PNW</t>
        </is>
      </c>
      <c r="B325" s="2" t="inlineStr">
        <is>
          <t>Pinnacle West Capital</t>
        </is>
      </c>
      <c r="C325" s="2" t="inlineStr">
        <is>
          <t>Utilities</t>
        </is>
      </c>
      <c r="D325" s="3" t="n">
        <v>88.07350156865637</v>
      </c>
      <c r="E325" s="4" t="n">
        <v>19.52495201535509</v>
      </c>
      <c r="F325" s="4" t="n">
        <v>18.24202309371083</v>
      </c>
      <c r="G325" s="5" t="n">
        <v>0.03578274760383387</v>
      </c>
      <c r="H325" s="5" t="n">
        <v>0.6527497081455632</v>
      </c>
      <c r="I325" s="5" t="n">
        <v>0.09558999999999999</v>
      </c>
      <c r="J325" s="3" t="n">
        <v>92.21753504356847</v>
      </c>
      <c r="K325" s="3" t="n">
        <v>93.56382814064658</v>
      </c>
      <c r="L325" s="3" t="n">
        <v>89.53158742094028</v>
      </c>
      <c r="M325" s="3" t="n">
        <v>82.02025960682161</v>
      </c>
      <c r="N325" s="3" t="n">
        <v>110.9488892858419</v>
      </c>
      <c r="O325" s="3" t="n">
        <v>107.4084400578288</v>
      </c>
      <c r="P325" s="3" t="n">
        <v>88.07350156865637</v>
      </c>
      <c r="Q325" s="3" t="n">
        <v>1221.419852387105</v>
      </c>
      <c r="R325" s="2" t="n">
        <v>8</v>
      </c>
      <c r="S325" s="3" t="n">
        <v>92.89068159210753</v>
      </c>
      <c r="T325" s="5" t="n">
        <v>0.05469499835539082</v>
      </c>
      <c r="U325" s="5" t="n">
        <v>0.03991850577537481</v>
      </c>
      <c r="V325" s="5" t="n">
        <v>0.04730675206538282</v>
      </c>
      <c r="W325" s="5" t="n">
        <v>0.7</v>
      </c>
      <c r="X325" s="8" t="inlineStr">
        <is>
          <t>HOLD</t>
        </is>
      </c>
      <c r="Y325" s="2" t="n"/>
      <c r="Z325" s="5" t="n">
        <v>0.2144706270816151</v>
      </c>
      <c r="AA325" s="5" t="n">
        <v>13.89168478912642</v>
      </c>
    </row>
    <row r="326">
      <c r="A326" s="2" t="inlineStr">
        <is>
          <t>KKR</t>
        </is>
      </c>
      <c r="B326" s="2" t="inlineStr">
        <is>
          <t>KKR &amp; Co.</t>
        </is>
      </c>
      <c r="C326" s="2" t="inlineStr">
        <is>
          <t>Financials</t>
        </is>
      </c>
      <c r="D326" s="3" t="n">
        <v>91.63626842985099</v>
      </c>
      <c r="E326" s="4" t="n">
        <v>36</v>
      </c>
      <c r="F326" s="4" t="n">
        <v>14.32733022167834</v>
      </c>
      <c r="G326" s="5" t="n">
        <v>0.007369614512471655</v>
      </c>
      <c r="H326" s="5" t="n">
        <v>0.1055869007266545</v>
      </c>
      <c r="I326" s="2" t="n"/>
      <c r="J326" s="2" t="n"/>
      <c r="K326" s="2" t="n"/>
      <c r="L326" s="2" t="n"/>
      <c r="M326" s="3" t="n">
        <v>82.59017041421809</v>
      </c>
      <c r="N326" s="3" t="n">
        <v>87.75326812849416</v>
      </c>
      <c r="O326" s="3" t="n">
        <v>62.71757309705106</v>
      </c>
      <c r="P326" s="2" t="n"/>
      <c r="Q326" s="3" t="n">
        <v>-1.086761935543177</v>
      </c>
      <c r="R326" s="2" t="n">
        <v>3</v>
      </c>
      <c r="S326" s="3" t="n">
        <v>82.59017041421809</v>
      </c>
      <c r="T326" s="5" t="n">
        <v>-0.09871744201978094</v>
      </c>
      <c r="U326" s="5" t="n">
        <v>0.1916666666666667</v>
      </c>
      <c r="V326" s="5" t="n">
        <v>0.04647461232344285</v>
      </c>
      <c r="W326" s="5" t="n">
        <v>0.6875</v>
      </c>
      <c r="X326" s="8" t="inlineStr">
        <is>
          <t>HOLD</t>
        </is>
      </c>
      <c r="Y326" s="2" t="n"/>
      <c r="Z326" s="5" t="n">
        <v>0.7900394725791551</v>
      </c>
      <c r="AA326" s="5" t="n">
        <v>0.3991815020122369</v>
      </c>
    </row>
    <row r="327">
      <c r="A327" s="2" t="inlineStr">
        <is>
          <t>KMI</t>
        </is>
      </c>
      <c r="B327" s="2" t="inlineStr">
        <is>
          <t>Kinder Morgan</t>
        </is>
      </c>
      <c r="C327" s="2" t="inlineStr">
        <is>
          <t>Energy</t>
        </is>
      </c>
      <c r="D327" s="3" t="n">
        <v>26.91217983150147</v>
      </c>
      <c r="E327" s="4" t="n">
        <v>20.05393548387097</v>
      </c>
      <c r="F327" s="4" t="n">
        <v>20.20042111830305</v>
      </c>
      <c r="G327" s="5" t="n">
        <v>0.03796214080737109</v>
      </c>
      <c r="H327" s="5" t="n">
        <v>0.766851230861213</v>
      </c>
      <c r="I327" s="5" t="n">
        <v>0.109910004</v>
      </c>
      <c r="J327" s="3" t="n">
        <v>25.85487171996693</v>
      </c>
      <c r="K327" s="3" t="n">
        <v>25.85487171996693</v>
      </c>
      <c r="L327" s="3" t="n">
        <v>25.10181720385138</v>
      </c>
      <c r="M327" s="3" t="n">
        <v>14.65463281922611</v>
      </c>
      <c r="N327" s="3" t="n">
        <v>13.36689096601497</v>
      </c>
      <c r="O327" s="3" t="n">
        <v>29.63162879228521</v>
      </c>
      <c r="P327" s="3" t="n">
        <v>10.93508151734499</v>
      </c>
      <c r="Q327" s="3" t="n">
        <v>96.74153414204667</v>
      </c>
      <c r="R327" s="2" t="n">
        <v>8</v>
      </c>
      <c r="S327" s="3" t="n">
        <v>25.47834446190915</v>
      </c>
      <c r="T327" s="5" t="n">
        <v>-0.05327830664664235</v>
      </c>
      <c r="U327" s="5" t="n">
        <v>0.1459113487498231</v>
      </c>
      <c r="V327" s="5" t="n">
        <v>0.0463165210515904</v>
      </c>
      <c r="W327" s="5" t="n">
        <v>0.6667</v>
      </c>
      <c r="X327" s="8" t="inlineStr">
        <is>
          <t>HOLD</t>
        </is>
      </c>
      <c r="Y327" s="2" t="n"/>
      <c r="Z327" s="5" t="n">
        <v>0.2946884873849257</v>
      </c>
      <c r="AA327" s="5" t="n">
        <v>7.846896476134845</v>
      </c>
    </row>
    <row r="328">
      <c r="A328" s="2" t="inlineStr">
        <is>
          <t>MCK</t>
        </is>
      </c>
      <c r="B328" s="2" t="inlineStr">
        <is>
          <t>McKesson Corporation</t>
        </is>
      </c>
      <c r="C328" s="2" t="inlineStr">
        <is>
          <t>Health Care</t>
        </is>
      </c>
      <c r="D328" s="3" t="n">
        <v>731.7698024902485</v>
      </c>
      <c r="E328" s="4" t="n">
        <v>22.02749543914517</v>
      </c>
      <c r="F328" s="4" t="n">
        <v>16.77775477296399</v>
      </c>
      <c r="G328" s="5" t="n">
        <v>0.004448677524121652</v>
      </c>
      <c r="H328" s="5" t="n">
        <v>0.0746388205637097</v>
      </c>
      <c r="I328" s="2" t="n"/>
      <c r="J328" s="2" t="n"/>
      <c r="K328" s="2" t="n"/>
      <c r="L328" s="2" t="n"/>
      <c r="M328" s="3" t="n">
        <v>710.8172034124876</v>
      </c>
      <c r="N328" s="2" t="n"/>
      <c r="O328" s="2" t="n"/>
      <c r="P328" s="2" t="n"/>
      <c r="Q328" s="2" t="n"/>
      <c r="R328" s="2" t="n">
        <v>1</v>
      </c>
      <c r="S328" s="3" t="n">
        <v>710.8172034124876</v>
      </c>
      <c r="T328" s="5" t="n">
        <v>-0.02863277359417971</v>
      </c>
      <c r="U328" s="5" t="n">
        <v>0.120609208525843</v>
      </c>
      <c r="V328" s="5" t="n">
        <v>0.04598821746583165</v>
      </c>
      <c r="W328" s="5" t="n">
        <v>0.8</v>
      </c>
      <c r="X328" s="8" t="inlineStr">
        <is>
          <t>HOLD</t>
        </is>
      </c>
      <c r="Y328" s="2" t="n"/>
      <c r="Z328" s="5" t="n">
        <v>0.2219741626987375</v>
      </c>
      <c r="AA328" s="2" t="n"/>
    </row>
    <row r="329">
      <c r="A329" s="2" t="inlineStr">
        <is>
          <t>WTW</t>
        </is>
      </c>
      <c r="B329" s="2" t="inlineStr">
        <is>
          <t>Willis Towers Watson</t>
        </is>
      </c>
      <c r="C329" s="2" t="inlineStr">
        <is>
          <t>Financials</t>
        </is>
      </c>
      <c r="D329" s="3" t="n">
        <v>294.6620315199672</v>
      </c>
      <c r="E329" s="4" t="n">
        <v>21.04730983302412</v>
      </c>
      <c r="F329" s="4" t="n">
        <v>14.92520622557855</v>
      </c>
      <c r="G329" s="5" t="n">
        <v>0.01128300057296487</v>
      </c>
      <c r="H329" s="5" t="n">
        <v>0.1684011103948216</v>
      </c>
      <c r="I329" s="5" t="n">
        <v>0.19761999</v>
      </c>
      <c r="J329" s="2" t="n"/>
      <c r="K329" s="2" t="n"/>
      <c r="L329" s="2" t="n"/>
      <c r="M329" s="3" t="n">
        <v>254.9353590095801</v>
      </c>
      <c r="N329" s="3" t="n">
        <v>336.2782840975779</v>
      </c>
      <c r="O329" s="3" t="n">
        <v>164.961904827591</v>
      </c>
      <c r="P329" s="3" t="n">
        <v>294.6620315199672</v>
      </c>
      <c r="Q329" s="3" t="n">
        <v>578.4789208284033</v>
      </c>
      <c r="R329" s="2" t="n">
        <v>5</v>
      </c>
      <c r="S329" s="3" t="n">
        <v>294.6620315199672</v>
      </c>
      <c r="T329" s="5" t="n">
        <v>0</v>
      </c>
      <c r="U329" s="5" t="n">
        <v>0.09180351712283508</v>
      </c>
      <c r="V329" s="5" t="n">
        <v>0.04590175856141754</v>
      </c>
      <c r="W329" s="5" t="n">
        <v>0.7</v>
      </c>
      <c r="X329" s="8" t="inlineStr">
        <is>
          <t>HOLD</t>
        </is>
      </c>
      <c r="Y329" s="2" t="n"/>
      <c r="Z329" s="5" t="n">
        <v>0.2564630637680864</v>
      </c>
      <c r="AA329" s="5" t="n">
        <v>2.506742489625087</v>
      </c>
    </row>
    <row r="330">
      <c r="A330" s="2" t="inlineStr">
        <is>
          <t>AEP</t>
        </is>
      </c>
      <c r="B330" s="2" t="inlineStr">
        <is>
          <t>American Electric Power</t>
        </is>
      </c>
      <c r="C330" s="2" t="inlineStr">
        <is>
          <t>Utilities</t>
        </is>
      </c>
      <c r="D330" s="3" t="n">
        <v>108.2509697825422</v>
      </c>
      <c r="E330" s="4" t="n">
        <v>21.63148788927336</v>
      </c>
      <c r="F330" s="4" t="n">
        <v>18.23027920628371</v>
      </c>
      <c r="G330" s="5" t="n">
        <v>0.03039270575061985</v>
      </c>
      <c r="H330" s="5" t="n">
        <v>0.5540675116682243</v>
      </c>
      <c r="I330" s="5" t="n">
        <v>0.10130999</v>
      </c>
      <c r="J330" s="3" t="n">
        <v>88.363521981086</v>
      </c>
      <c r="K330" s="3" t="n">
        <v>94.59750157120995</v>
      </c>
      <c r="L330" s="3" t="n">
        <v>85.78982716610291</v>
      </c>
      <c r="M330" s="3" t="n">
        <v>100.875883925256</v>
      </c>
      <c r="N330" s="3" t="n">
        <v>103.1460603136443</v>
      </c>
      <c r="O330" s="3" t="n">
        <v>108.5207366338242</v>
      </c>
      <c r="P330" s="3" t="n">
        <v>100.6564032890026</v>
      </c>
      <c r="Q330" s="3" t="n">
        <v>810.4077431680286</v>
      </c>
      <c r="R330" s="2" t="n">
        <v>8</v>
      </c>
      <c r="S330" s="3" t="n">
        <v>100.7661436071293</v>
      </c>
      <c r="T330" s="5" t="n">
        <v>-0.06914327133002707</v>
      </c>
      <c r="U330" s="5" t="n">
        <v>0.1604834839638487</v>
      </c>
      <c r="V330" s="5" t="n">
        <v>0.04567010631691082</v>
      </c>
      <c r="W330" s="5" t="n">
        <v>0.85</v>
      </c>
      <c r="X330" s="8" t="inlineStr">
        <is>
          <t>HOLD</t>
        </is>
      </c>
      <c r="Y330" s="2" t="n"/>
      <c r="Z330" s="5" t="n">
        <v>0.3236444028853703</v>
      </c>
      <c r="AA330" s="5" t="n">
        <v>8.446431703364418</v>
      </c>
    </row>
    <row r="331">
      <c r="A331" s="2" t="inlineStr">
        <is>
          <t>SNA</t>
        </is>
      </c>
      <c r="B331" s="2" t="inlineStr">
        <is>
          <t>Snap-on</t>
        </is>
      </c>
      <c r="C331" s="2" t="inlineStr">
        <is>
          <t>Industrials</t>
        </is>
      </c>
      <c r="D331" s="3" t="n">
        <v>363.4801418388137</v>
      </c>
      <c r="E331" s="4" t="n">
        <v>21.39755351681957</v>
      </c>
      <c r="F331" s="4" t="n">
        <v>19.67521968365554</v>
      </c>
      <c r="G331" s="5" t="n">
        <v>0.0232480586918203</v>
      </c>
      <c r="H331" s="5" t="n">
        <v>0.457410661980082</v>
      </c>
      <c r="I331" s="5" t="n">
        <v>0.17932</v>
      </c>
      <c r="J331" s="3" t="n">
        <v>177.0847182279411</v>
      </c>
      <c r="K331" s="2" t="n"/>
      <c r="L331" s="3" t="n">
        <v>171.9269109009137</v>
      </c>
      <c r="M331" s="3" t="n">
        <v>400.8302808729846</v>
      </c>
      <c r="N331" s="3" t="n">
        <v>299.2313354325938</v>
      </c>
      <c r="O331" s="3" t="n">
        <v>614.598169707975</v>
      </c>
      <c r="P331" s="3" t="n">
        <v>432.8917986066347</v>
      </c>
      <c r="Q331" s="3" t="n">
        <v>427.96649152537</v>
      </c>
      <c r="R331" s="2" t="n">
        <v>7</v>
      </c>
      <c r="S331" s="3" t="n">
        <v>400.8302808729846</v>
      </c>
      <c r="T331" s="5" t="n">
        <v>0.1027570277848469</v>
      </c>
      <c r="U331" s="5" t="n">
        <v>-0.01439243008908586</v>
      </c>
      <c r="V331" s="5" t="n">
        <v>0.0441822988478805</v>
      </c>
      <c r="W331" s="5" t="n">
        <v>0.8</v>
      </c>
      <c r="X331" s="8" t="inlineStr">
        <is>
          <t>HOLD</t>
        </is>
      </c>
      <c r="Y331" s="2" t="n"/>
      <c r="Z331" s="5" t="n">
        <v>0.4095475084484813</v>
      </c>
      <c r="AA331" s="5" t="n">
        <v>2.574764220955411</v>
      </c>
    </row>
    <row r="332">
      <c r="A332" s="2" t="inlineStr">
        <is>
          <t>MDT</t>
        </is>
      </c>
      <c r="B332" s="2" t="inlineStr">
        <is>
          <t>Medtronic</t>
        </is>
      </c>
      <c r="C332" s="2" t="inlineStr">
        <is>
          <t>Health Care</t>
        </is>
      </c>
      <c r="D332" s="3" t="n">
        <v>74.02589711595104</v>
      </c>
      <c r="E332" s="4" t="n">
        <v>23.04582210242588</v>
      </c>
      <c r="F332" s="4" t="n">
        <v>13.33337491890813</v>
      </c>
      <c r="G332" s="5" t="n">
        <v>0.03368421052631579</v>
      </c>
      <c r="H332" s="5" t="n">
        <v>0.4491242077948001</v>
      </c>
      <c r="I332" s="5" t="n">
        <v>0.098409995</v>
      </c>
      <c r="J332" s="3" t="n">
        <v>62.18665907841842</v>
      </c>
      <c r="K332" s="3" t="n">
        <v>69.26612872366297</v>
      </c>
      <c r="L332" s="3" t="n">
        <v>60.37539716351301</v>
      </c>
      <c r="M332" s="3" t="n">
        <v>90.48172610487805</v>
      </c>
      <c r="N332" s="2" t="n"/>
      <c r="O332" s="3" t="n">
        <v>115.4032016754486</v>
      </c>
      <c r="P332" s="2" t="n"/>
      <c r="Q332" s="2" t="n"/>
      <c r="R332" s="2" t="n">
        <v>5</v>
      </c>
      <c r="S332" s="3" t="n">
        <v>69.26612872366297</v>
      </c>
      <c r="T332" s="5" t="n">
        <v>-0.06429869245397413</v>
      </c>
      <c r="U332" s="5" t="n">
        <v>0.151345029239766</v>
      </c>
      <c r="V332" s="5" t="n">
        <v>0.04352316839289594</v>
      </c>
      <c r="W332" s="5" t="n">
        <v>0.65</v>
      </c>
      <c r="X332" s="8" t="inlineStr">
        <is>
          <t>HOLD</t>
        </is>
      </c>
      <c r="Y332" s="2" t="n"/>
      <c r="Z332" s="5" t="n">
        <v>0.3914191743969555</v>
      </c>
      <c r="AA332" s="5" t="n">
        <v>0.9114276194805864</v>
      </c>
    </row>
    <row r="333">
      <c r="A333" s="2" t="inlineStr">
        <is>
          <t>EXPE</t>
        </is>
      </c>
      <c r="B333" s="2" t="inlineStr">
        <is>
          <t>Expedia Group</t>
        </is>
      </c>
      <c r="C333" s="2" t="inlineStr">
        <is>
          <t>Consumer Discretionary</t>
        </is>
      </c>
      <c r="D333" s="3" t="n">
        <v>274.783264294444</v>
      </c>
      <c r="E333" s="4" t="n">
        <v>28.01191526919682</v>
      </c>
      <c r="F333" s="4" t="n">
        <v>13.82058732978197</v>
      </c>
      <c r="G333" s="5" t="n">
        <v>0.005545490350531705</v>
      </c>
      <c r="H333" s="5" t="n">
        <v>0.07664193367598664</v>
      </c>
      <c r="I333" s="5" t="n">
        <v>0.71494</v>
      </c>
      <c r="J333" s="2" t="n"/>
      <c r="K333" s="2" t="n"/>
      <c r="L333" s="2" t="n"/>
      <c r="M333" s="3" t="n">
        <v>348.84957228094</v>
      </c>
      <c r="N333" s="3" t="n">
        <v>274.4997247534583</v>
      </c>
      <c r="O333" s="3" t="n">
        <v>22.55669891007208</v>
      </c>
      <c r="P333" s="3" t="n">
        <v>318.4731938301605</v>
      </c>
      <c r="Q333" s="3" t="n">
        <v>537.0974859023389</v>
      </c>
      <c r="R333" s="2" t="n">
        <v>5</v>
      </c>
      <c r="S333" s="3" t="n">
        <v>318.4731938301605</v>
      </c>
      <c r="T333" s="5" t="n">
        <v>0.1589977819351494</v>
      </c>
      <c r="U333" s="5" t="n">
        <v>-0.07455124064592367</v>
      </c>
      <c r="V333" s="5" t="n">
        <v>0.04222327064461284</v>
      </c>
      <c r="W333" s="5" t="n">
        <v>0.7</v>
      </c>
      <c r="X333" s="8" t="inlineStr">
        <is>
          <t>HOLD</t>
        </is>
      </c>
      <c r="Y333" s="2" t="n"/>
      <c r="Z333" s="5" t="n">
        <v>0.6609772637079976</v>
      </c>
      <c r="AA333" s="5" t="n">
        <v>22.81099681489797</v>
      </c>
    </row>
    <row r="334">
      <c r="A334" s="2" t="inlineStr">
        <is>
          <t>ZS</t>
        </is>
      </c>
      <c r="B334" s="2" t="inlineStr">
        <is>
          <t>Zscaler</t>
        </is>
      </c>
      <c r="C334" s="2" t="inlineStr">
        <is>
          <t>Information Technology</t>
        </is>
      </c>
      <c r="D334" s="3" t="n">
        <v>140.3808065307637</v>
      </c>
      <c r="E334" s="2" t="n"/>
      <c r="F334" s="4" t="n">
        <v>35.26960123206501</v>
      </c>
      <c r="G334" s="5" t="n">
        <v>0</v>
      </c>
      <c r="H334" s="5" t="n">
        <v>0</v>
      </c>
      <c r="I334" s="5" t="n">
        <v>-0.037100002</v>
      </c>
      <c r="J334" s="2" t="n"/>
      <c r="K334" s="2" t="n"/>
      <c r="L334" s="2" t="n"/>
      <c r="M334" s="3" t="n">
        <v>83.04390999342731</v>
      </c>
      <c r="N334" s="3" t="n">
        <v>135.2332019014011</v>
      </c>
      <c r="O334" s="3" t="n">
        <v>122.7324804801962</v>
      </c>
      <c r="P334" s="2" t="n"/>
      <c r="Q334" s="3" t="n">
        <v>128.93696909973</v>
      </c>
      <c r="R334" s="2" t="n">
        <v>4</v>
      </c>
      <c r="S334" s="3" t="n">
        <v>125.8347247899631</v>
      </c>
      <c r="T334" s="5" t="n">
        <v>-0.10361873606712</v>
      </c>
      <c r="U334" s="5" t="n">
        <v>0.1875749352411498</v>
      </c>
      <c r="V334" s="5" t="n">
        <v>0.04197809958701487</v>
      </c>
      <c r="W334" s="5" t="n">
        <v>0.625</v>
      </c>
      <c r="X334" s="8" t="inlineStr">
        <is>
          <t>HOLD</t>
        </is>
      </c>
      <c r="Y334" s="2" t="n"/>
      <c r="Z334" s="5" t="n">
        <v>1.032624980225444</v>
      </c>
      <c r="AA334" s="5" t="n">
        <v>0.6284541745698689</v>
      </c>
    </row>
    <row r="335">
      <c r="A335" s="2" t="inlineStr">
        <is>
          <t>BF-B</t>
        </is>
      </c>
      <c r="B335" s="2" t="inlineStr">
        <is>
          <t>Brown–Forman</t>
        </is>
      </c>
      <c r="C335" s="2" t="inlineStr">
        <is>
          <t>Consumer Staples</t>
        </is>
      </c>
      <c r="D335" s="3" t="n">
        <v>24.69261503797572</v>
      </c>
      <c r="E335" s="4" t="n">
        <v>19.27027027027027</v>
      </c>
      <c r="F335" s="4" t="n">
        <v>16.75587072363976</v>
      </c>
      <c r="G335" s="5" t="n">
        <v>0.03225806451612903</v>
      </c>
      <c r="H335" s="5" t="n">
        <v>0.540511958827089</v>
      </c>
      <c r="I335" s="5" t="n">
        <v>0.17846</v>
      </c>
      <c r="J335" s="3" t="n">
        <v>27.34773493453225</v>
      </c>
      <c r="K335" s="2" t="n"/>
      <c r="L335" s="3" t="n">
        <v>26.55119896556528</v>
      </c>
      <c r="M335" s="3" t="n">
        <v>24.15248681052001</v>
      </c>
      <c r="N335" s="3" t="n">
        <v>21.11522365381752</v>
      </c>
      <c r="O335" s="3" t="n">
        <v>30.99953630735585</v>
      </c>
      <c r="P335" s="3" t="n">
        <v>37.4566398511261</v>
      </c>
      <c r="Q335" s="3" t="n">
        <v>120.9337693459633</v>
      </c>
      <c r="R335" s="2" t="n">
        <v>7</v>
      </c>
      <c r="S335" s="3" t="n">
        <v>27.34773493453225</v>
      </c>
      <c r="T335" s="5" t="n">
        <v>0.1075268817204305</v>
      </c>
      <c r="U335" s="5" t="n">
        <v>-0.02565778401122021</v>
      </c>
      <c r="V335" s="5" t="n">
        <v>0.04093454885460512</v>
      </c>
      <c r="W335" s="5" t="n">
        <v>0.5</v>
      </c>
      <c r="X335" s="8" t="inlineStr">
        <is>
          <t>HOLD</t>
        </is>
      </c>
      <c r="Y335" s="2" t="n"/>
      <c r="Z335" s="5" t="n">
        <v>0.1351098644226273</v>
      </c>
      <c r="AA335" s="5" t="n">
        <v>4.727325996099461</v>
      </c>
    </row>
    <row r="336">
      <c r="A336" s="2" t="inlineStr">
        <is>
          <t>UPS</t>
        </is>
      </c>
      <c r="B336" s="2" t="inlineStr">
        <is>
          <t>United Parcel Service</t>
        </is>
      </c>
      <c r="C336" s="2" t="inlineStr">
        <is>
          <t>Industrials</t>
        </is>
      </c>
      <c r="D336" s="3" t="n">
        <v>92.96960037790436</v>
      </c>
      <c r="E336" s="4" t="n">
        <v>19.95910780669145</v>
      </c>
      <c r="F336" s="4" t="n">
        <v>13.30013872374158</v>
      </c>
      <c r="G336" s="5" t="n">
        <v>0.0610914509219594</v>
      </c>
      <c r="H336" s="5" t="n">
        <v>0.8125247720967101</v>
      </c>
      <c r="I336" s="5" t="n">
        <v>0.29602</v>
      </c>
      <c r="J336" s="3" t="n">
        <v>90.13924826013174</v>
      </c>
      <c r="K336" s="3" t="n">
        <v>100.5210737051751</v>
      </c>
      <c r="L336" s="3" t="n">
        <v>87.51383326226383</v>
      </c>
      <c r="M336" s="3" t="n">
        <v>151.6645978046224</v>
      </c>
      <c r="N336" s="2" t="n"/>
      <c r="O336" s="3" t="n">
        <v>93.15840448846546</v>
      </c>
      <c r="P336" s="2" t="n"/>
      <c r="Q336" s="2" t="n"/>
      <c r="R336" s="2" t="n">
        <v>5</v>
      </c>
      <c r="S336" s="3" t="n">
        <v>93.15840448846546</v>
      </c>
      <c r="T336" s="5" t="n">
        <v>0.002030815554693755</v>
      </c>
      <c r="U336" s="5" t="n">
        <v>0.07884289439374181</v>
      </c>
      <c r="V336" s="5" t="n">
        <v>0.04043685497421778</v>
      </c>
      <c r="W336" s="5" t="n">
        <v>0.6</v>
      </c>
      <c r="X336" s="8" t="inlineStr">
        <is>
          <t>HOLD</t>
        </is>
      </c>
      <c r="Y336" s="2" t="n"/>
      <c r="Z336" s="5" t="n">
        <v>0.4720501587676669</v>
      </c>
      <c r="AA336" s="5" t="n">
        <v>0.733035705910742</v>
      </c>
    </row>
    <row r="337">
      <c r="A337" s="2" t="inlineStr">
        <is>
          <t>INVH</t>
        </is>
      </c>
      <c r="B337" s="2" t="inlineStr">
        <is>
          <t>Invitation Homes</t>
        </is>
      </c>
      <c r="C337" s="2" t="inlineStr">
        <is>
          <t>Real Estate</t>
        </is>
      </c>
      <c r="D337" s="3" t="n">
        <v>26.26404197675292</v>
      </c>
      <c r="E337" s="4" t="n">
        <v>27.8302752293578</v>
      </c>
      <c r="F337" s="4" t="n">
        <v>44.66020846828809</v>
      </c>
      <c r="G337" s="5" t="n">
        <v>0.03955826602933905</v>
      </c>
      <c r="H337" s="5" t="n">
        <v>1.766680407514281</v>
      </c>
      <c r="I337" s="5" t="n">
        <v>0.07053999599999999</v>
      </c>
      <c r="J337" s="3" t="n">
        <v>19.52789704941211</v>
      </c>
      <c r="K337" s="3" t="n">
        <v>19.5278970494121</v>
      </c>
      <c r="L337" s="3" t="n">
        <v>18.95912334894379</v>
      </c>
      <c r="M337" s="3" t="n">
        <v>21.95294085443463</v>
      </c>
      <c r="N337" s="3" t="n">
        <v>30.10318479556864</v>
      </c>
      <c r="O337" s="3" t="n">
        <v>32.21456057846825</v>
      </c>
      <c r="P337" s="3" t="n">
        <v>30.58436636808971</v>
      </c>
      <c r="Q337" s="3" t="n">
        <v>39.17065406755799</v>
      </c>
      <c r="R337" s="2" t="n">
        <v>8</v>
      </c>
      <c r="S337" s="3" t="n">
        <v>26.02806282500163</v>
      </c>
      <c r="T337" s="5" t="n">
        <v>-0.008984875669942993</v>
      </c>
      <c r="U337" s="5" t="n">
        <v>0.08785231580682384</v>
      </c>
      <c r="V337" s="5" t="n">
        <v>0.03943372006844043</v>
      </c>
      <c r="W337" s="5" t="n">
        <v>0.5556</v>
      </c>
      <c r="X337" s="8" t="inlineStr">
        <is>
          <t>HOLD</t>
        </is>
      </c>
      <c r="Y337" s="2" t="n"/>
      <c r="Z337" s="5" t="n">
        <v>0.5762725042061757</v>
      </c>
      <c r="AA337" s="5" t="n">
        <v>1.066058295345189</v>
      </c>
    </row>
    <row r="338">
      <c r="A338" s="2" t="inlineStr">
        <is>
          <t>KDP</t>
        </is>
      </c>
      <c r="B338" s="2" t="inlineStr">
        <is>
          <t>Keurig Dr Pepper</t>
        </is>
      </c>
      <c r="C338" s="2" t="inlineStr">
        <is>
          <t>Consumer Staples</t>
        </is>
      </c>
      <c r="D338" s="3" t="n">
        <v>26.7748639568513</v>
      </c>
      <c r="E338" s="4" t="n">
        <v>23.07835820895522</v>
      </c>
      <c r="F338" s="4" t="n">
        <v>12.23323246108507</v>
      </c>
      <c r="G338" s="5" t="n">
        <v>0.02974939369442199</v>
      </c>
      <c r="H338" s="5" t="n">
        <v>0.3639312486402025</v>
      </c>
      <c r="I338" s="5" t="n">
        <v>0.06312</v>
      </c>
      <c r="J338" s="3" t="n">
        <v>24.4540103736503</v>
      </c>
      <c r="K338" s="3" t="n">
        <v>25.60688350013726</v>
      </c>
      <c r="L338" s="3" t="n">
        <v>23.74175764432068</v>
      </c>
      <c r="M338" s="3" t="n">
        <v>35.87135758547083</v>
      </c>
      <c r="N338" s="3" t="n">
        <v>19.43991803821088</v>
      </c>
      <c r="O338" s="3" t="n">
        <v>65.67770312128977</v>
      </c>
      <c r="P338" s="3" t="n">
        <v>17.64705747019407</v>
      </c>
      <c r="Q338" s="3" t="n">
        <v>44.26631534230047</v>
      </c>
      <c r="R338" s="2" t="n">
        <v>8</v>
      </c>
      <c r="S338" s="3" t="n">
        <v>25.03044693689378</v>
      </c>
      <c r="T338" s="5" t="n">
        <v>-0.06515129349559778</v>
      </c>
      <c r="U338" s="5" t="n">
        <v>0.1393788197251413</v>
      </c>
      <c r="V338" s="5" t="n">
        <v>0.03711376311477177</v>
      </c>
      <c r="W338" s="5" t="n">
        <v>0.7222</v>
      </c>
      <c r="X338" s="8" t="inlineStr">
        <is>
          <t>HOLD</t>
        </is>
      </c>
      <c r="Y338" s="2" t="n"/>
      <c r="Z338" s="5" t="n">
        <v>0.3181646161781981</v>
      </c>
      <c r="AA338" s="5" t="n">
        <v>2.721736795622704</v>
      </c>
    </row>
    <row r="339">
      <c r="A339" s="2" t="inlineStr">
        <is>
          <t>GILD</t>
        </is>
      </c>
      <c r="B339" s="2" t="inlineStr">
        <is>
          <t>Gilead Sciences</t>
        </is>
      </c>
      <c r="C339" s="2" t="inlineStr">
        <is>
          <t>Health Care</t>
        </is>
      </c>
      <c r="D339" s="3" t="n">
        <v>112.9652505988738</v>
      </c>
      <c r="E339" s="2" t="n"/>
      <c r="F339" s="4" t="n">
        <v>13.56504724763918</v>
      </c>
      <c r="G339" s="5" t="n">
        <v>0.02513891550105384</v>
      </c>
      <c r="H339" s="5" t="n">
        <v>0.3410105765262043</v>
      </c>
      <c r="I339" s="5" t="n">
        <v>0.4336</v>
      </c>
      <c r="J339" s="3" t="n">
        <v>98.15498677990855</v>
      </c>
      <c r="K339" s="2" t="n"/>
      <c r="L339" s="3" t="n">
        <v>95.29610366981413</v>
      </c>
      <c r="M339" s="3" t="n">
        <v>135.7190615936403</v>
      </c>
      <c r="N339" s="3" t="n">
        <v>63.78307869033543</v>
      </c>
      <c r="O339" s="3" t="n">
        <v>56.54870379733084</v>
      </c>
      <c r="P339" s="3" t="n">
        <v>139.7972686801165</v>
      </c>
      <c r="Q339" s="3" t="n">
        <v>261.7075476475937</v>
      </c>
      <c r="R339" s="2" t="n">
        <v>7</v>
      </c>
      <c r="S339" s="3" t="n">
        <v>98.15498677990855</v>
      </c>
      <c r="T339" s="5" t="n">
        <v>-0.1311045984535082</v>
      </c>
      <c r="U339" s="5" t="n">
        <v>0.2044311170722359</v>
      </c>
      <c r="V339" s="5" t="n">
        <v>0.03666325930936387</v>
      </c>
      <c r="W339" s="5" t="n">
        <v>0.65</v>
      </c>
      <c r="X339" s="8" t="inlineStr">
        <is>
          <t>HOLD</t>
        </is>
      </c>
      <c r="Y339" s="2" t="n"/>
      <c r="Z339" s="5" t="n">
        <v>1.339638867759364</v>
      </c>
      <c r="AA339" s="5" t="n">
        <v>3.628002590219346</v>
      </c>
    </row>
    <row r="340">
      <c r="A340" s="2" t="inlineStr">
        <is>
          <t>DG</t>
        </is>
      </c>
      <c r="B340" s="2" t="inlineStr">
        <is>
          <t>Dollar General</t>
        </is>
      </c>
      <c r="C340" s="2" t="inlineStr">
        <is>
          <t>Consumer Staples</t>
        </is>
      </c>
      <c r="D340" s="3" t="n">
        <v>110.0994527105253</v>
      </c>
      <c r="E340" s="4" t="n">
        <v>17.91056338028169</v>
      </c>
      <c r="F340" s="4" t="n">
        <v>15.85315835206441</v>
      </c>
      <c r="G340" s="5" t="n">
        <v>0.01855856564306216</v>
      </c>
      <c r="H340" s="5" t="n">
        <v>0.2942118799266464</v>
      </c>
      <c r="I340" s="5" t="n">
        <v>0.1891</v>
      </c>
      <c r="J340" s="3" t="n">
        <v>85.0338003234468</v>
      </c>
      <c r="K340" s="2" t="n"/>
      <c r="L340" s="3" t="n">
        <v>82.55708769266678</v>
      </c>
      <c r="M340" s="3" t="n">
        <v>113.8232891777224</v>
      </c>
      <c r="N340" s="3" t="n">
        <v>304.8215441957161</v>
      </c>
      <c r="O340" s="3" t="n">
        <v>141.8041317391483</v>
      </c>
      <c r="P340" s="3" t="n">
        <v>110.0994527105253</v>
      </c>
      <c r="Q340" s="3" t="n">
        <v>858.7051762270823</v>
      </c>
      <c r="R340" s="2" t="n">
        <v>7</v>
      </c>
      <c r="S340" s="3" t="n">
        <v>113.8232891777224</v>
      </c>
      <c r="T340" s="5" t="n">
        <v>0.03382247936316118</v>
      </c>
      <c r="U340" s="5" t="n">
        <v>0.03612330436834044</v>
      </c>
      <c r="V340" s="5" t="n">
        <v>0.03497289186575081</v>
      </c>
      <c r="W340" s="5" t="n">
        <v>0.8235</v>
      </c>
      <c r="X340" s="8" t="inlineStr">
        <is>
          <t>HOLD</t>
        </is>
      </c>
      <c r="Y340" s="2" t="n"/>
      <c r="Z340" s="5" t="n">
        <v>-0.01978032710890312</v>
      </c>
      <c r="AA340" s="5" t="n">
        <v>9.401350147231001</v>
      </c>
    </row>
    <row r="341">
      <c r="A341" s="2" t="inlineStr">
        <is>
          <t>EQNR.OL</t>
        </is>
      </c>
      <c r="B341" s="2" t="inlineStr">
        <is>
          <t>Equinor</t>
        </is>
      </c>
      <c r="C341" s="2" t="inlineStr">
        <is>
          <t>Energy</t>
        </is>
      </c>
      <c r="D341" s="3" t="n">
        <v>33.60296427124539</v>
      </c>
      <c r="E341" s="4" t="n">
        <v>10.53969160479726</v>
      </c>
      <c r="F341" s="4" t="n">
        <v>9.913914666738293</v>
      </c>
      <c r="G341" s="5" t="n">
        <v>0.03933893253860742</v>
      </c>
      <c r="H341" s="5" t="n">
        <v>0.3900028202683284</v>
      </c>
      <c r="I341" s="5" t="n">
        <v>0.21270001</v>
      </c>
      <c r="J341" s="2" t="n"/>
      <c r="K341" s="2" t="n"/>
      <c r="L341" s="2" t="n"/>
      <c r="M341" s="3" t="n">
        <v>37.28369119837173</v>
      </c>
      <c r="N341" s="2" t="n"/>
      <c r="O341" s="3" t="n">
        <v>36.78051589979481</v>
      </c>
      <c r="P341" s="2" t="n"/>
      <c r="Q341" s="2" t="n"/>
      <c r="R341" s="2" t="n">
        <v>2</v>
      </c>
      <c r="S341" s="3" t="n">
        <v>37.03210354908327</v>
      </c>
      <c r="T341" s="5" t="n">
        <v>0.1020487136241206</v>
      </c>
      <c r="U341" s="5" t="n">
        <v>-0.03669458141425086</v>
      </c>
      <c r="V341" s="5" t="n">
        <v>0.03267706610493487</v>
      </c>
      <c r="W341" s="5" t="n">
        <v>0.65</v>
      </c>
      <c r="X341" s="8" t="inlineStr">
        <is>
          <t>HOLD</t>
        </is>
      </c>
      <c r="Y341" s="2" t="n"/>
      <c r="Z341" s="5" t="n">
        <v>-13.59683637955109</v>
      </c>
      <c r="AA341" s="5" t="n">
        <v>0.01368048506844666</v>
      </c>
    </row>
    <row r="342">
      <c r="A342" s="2" t="inlineStr">
        <is>
          <t>MC.PA</t>
        </is>
      </c>
      <c r="B342" s="2" t="inlineStr">
        <is>
          <t>LVMH</t>
        </is>
      </c>
      <c r="C342" s="2" t="inlineStr">
        <is>
          <t>Consumer Discretionary</t>
        </is>
      </c>
      <c r="D342" s="3" t="n">
        <v>478.15</v>
      </c>
      <c r="E342" s="4" t="n">
        <v>21.81341240875912</v>
      </c>
      <c r="F342" s="4" t="n">
        <v>18.69303930092763</v>
      </c>
      <c r="G342" s="5" t="n">
        <v>0.02718812088256823</v>
      </c>
      <c r="H342" s="5" t="n">
        <v>0.5082286121762193</v>
      </c>
      <c r="I342" s="5" t="n">
        <v>0.16586</v>
      </c>
      <c r="J342" s="3" t="n">
        <v>243.0127041742287</v>
      </c>
      <c r="K342" s="3" t="n">
        <v>303.4477691463885</v>
      </c>
      <c r="L342" s="3" t="n">
        <v>235.934664246824</v>
      </c>
      <c r="M342" s="3" t="n">
        <v>448.8060027861953</v>
      </c>
      <c r="N342" s="3" t="n">
        <v>386.4673384211452</v>
      </c>
      <c r="O342" s="3" t="n">
        <v>749.5452216748769</v>
      </c>
      <c r="P342" s="3" t="n">
        <v>592.0064373640382</v>
      </c>
      <c r="Q342" s="3" t="n">
        <v>937.9375299739149</v>
      </c>
      <c r="R342" s="2" t="n">
        <v>8</v>
      </c>
      <c r="S342" s="3" t="n">
        <v>417.6366706036703</v>
      </c>
      <c r="T342" s="5" t="n">
        <v>-0.1265572088180063</v>
      </c>
      <c r="U342" s="5" t="n">
        <v>0.191137300010457</v>
      </c>
      <c r="V342" s="5" t="n">
        <v>0.03229004559622539</v>
      </c>
      <c r="W342" s="5" t="n">
        <v>0.7</v>
      </c>
      <c r="X342" s="8" t="inlineStr">
        <is>
          <t>HOLD</t>
        </is>
      </c>
      <c r="Y342" s="2" t="n"/>
      <c r="Z342" s="5" t="n">
        <v>0.4613001810124778</v>
      </c>
      <c r="AA342" s="5" t="n">
        <v>2.975412146274054</v>
      </c>
    </row>
    <row r="343">
      <c r="A343" s="2" t="inlineStr">
        <is>
          <t>UDR</t>
        </is>
      </c>
      <c r="B343" s="2" t="inlineStr">
        <is>
          <t>UDR, Inc.</t>
        </is>
      </c>
      <c r="C343" s="2" t="inlineStr">
        <is>
          <t>Real Estate</t>
        </is>
      </c>
      <c r="D343" s="3" t="n">
        <v>33.47182669593763</v>
      </c>
      <c r="E343" s="4" t="n">
        <v>24.46835443037974</v>
      </c>
      <c r="F343" s="4" t="n">
        <v>69.03571428571428</v>
      </c>
      <c r="G343" s="5" t="n">
        <v>0.04474909467149509</v>
      </c>
      <c r="H343" s="5" t="n">
        <v>3.089285714285714</v>
      </c>
      <c r="I343" s="5" t="n">
        <v>0.13739</v>
      </c>
      <c r="J343" s="3" t="n">
        <v>32.44519368861665</v>
      </c>
      <c r="K343" s="3" t="n">
        <v>32.44519368861665</v>
      </c>
      <c r="L343" s="3" t="n">
        <v>31.50018804720062</v>
      </c>
      <c r="M343" s="3" t="n">
        <v>18.09912089759642</v>
      </c>
      <c r="N343" s="3" t="n">
        <v>34.52219753738588</v>
      </c>
      <c r="O343" s="3" t="n">
        <v>18.93874075361909</v>
      </c>
      <c r="P343" s="3" t="n">
        <v>38.92143980858784</v>
      </c>
      <c r="Q343" s="3" t="n">
        <v>72.73563441334586</v>
      </c>
      <c r="R343" s="2" t="n">
        <v>8</v>
      </c>
      <c r="S343" s="3" t="n">
        <v>32.44519368861665</v>
      </c>
      <c r="T343" s="5" t="n">
        <v>-0.03067155601177796</v>
      </c>
      <c r="U343" s="5" t="n">
        <v>0.09255302638385943</v>
      </c>
      <c r="V343" s="5" t="n">
        <v>0.03094073518604074</v>
      </c>
      <c r="W343" s="5" t="n">
        <v>0.65</v>
      </c>
      <c r="X343" s="8" t="inlineStr">
        <is>
          <t>HOLD</t>
        </is>
      </c>
      <c r="Y343" s="2" t="n"/>
      <c r="Z343" s="5" t="n">
        <v>0.472996578146769</v>
      </c>
      <c r="AA343" s="5" t="n">
        <v>3.018738524643217</v>
      </c>
    </row>
    <row r="344">
      <c r="A344" s="2" t="inlineStr">
        <is>
          <t>RCL</t>
        </is>
      </c>
      <c r="B344" s="2" t="inlineStr">
        <is>
          <t>Royal Caribbean Group</t>
        </is>
      </c>
      <c r="C344" s="2" t="inlineStr">
        <is>
          <t>Consumer Discretionary</t>
        </is>
      </c>
      <c r="D344" s="3" t="n">
        <v>283.2810909633687</v>
      </c>
      <c r="E344" s="4" t="n">
        <v>20.20938851142681</v>
      </c>
      <c r="F344" s="4" t="n">
        <v>16.09540656901559</v>
      </c>
      <c r="G344" s="5" t="n">
        <v>0.01528164063693878</v>
      </c>
      <c r="H344" s="5" t="n">
        <v>0.2459642190931201</v>
      </c>
      <c r="I344" s="5" t="n">
        <v>0.44669998</v>
      </c>
      <c r="J344" s="2" t="n"/>
      <c r="K344" s="2" t="n"/>
      <c r="L344" s="2" t="n"/>
      <c r="M344" s="3" t="n">
        <v>308.8090723695166</v>
      </c>
      <c r="N344" s="3" t="n">
        <v>144.7122625505465</v>
      </c>
      <c r="O344" s="3" t="n">
        <v>179.8567786219143</v>
      </c>
      <c r="P344" s="3" t="n">
        <v>280.9559615821482</v>
      </c>
      <c r="Q344" s="3" t="n">
        <v>392.5226171783728</v>
      </c>
      <c r="R344" s="2" t="n">
        <v>5</v>
      </c>
      <c r="S344" s="3" t="n">
        <v>280.9559615821482</v>
      </c>
      <c r="T344" s="5" t="n">
        <v>-0.008207852396053816</v>
      </c>
      <c r="U344" s="5" t="n">
        <v>0.06801684036798195</v>
      </c>
      <c r="V344" s="5" t="n">
        <v>0.02990449398596406</v>
      </c>
      <c r="W344" s="5" t="n">
        <v>0.65</v>
      </c>
      <c r="X344" s="8" t="inlineStr">
        <is>
          <t>HOLD</t>
        </is>
      </c>
      <c r="Y344" s="2" t="n"/>
      <c r="Z344" s="5" t="n">
        <v>0.6249946769048293</v>
      </c>
      <c r="AA344" s="5" t="n">
        <v>1.71243507813492</v>
      </c>
    </row>
    <row r="345">
      <c r="A345" s="2" t="inlineStr">
        <is>
          <t>FFIV</t>
        </is>
      </c>
      <c r="B345" s="2" t="inlineStr">
        <is>
          <t>F5, Inc.</t>
        </is>
      </c>
      <c r="C345" s="2" t="inlineStr">
        <is>
          <t>Information Technology</t>
        </is>
      </c>
      <c r="D345" s="3" t="n">
        <v>356.2680281197976</v>
      </c>
      <c r="E345" s="4" t="n">
        <v>32.73587907716786</v>
      </c>
      <c r="F345" s="4" t="n">
        <v>22.76348195141165</v>
      </c>
      <c r="G345" s="5" t="n">
        <v>0</v>
      </c>
      <c r="H345" s="5" t="n">
        <v>0</v>
      </c>
      <c r="I345" s="5" t="n">
        <v>0.1983</v>
      </c>
      <c r="J345" s="2" t="n"/>
      <c r="K345" s="2" t="n"/>
      <c r="L345" s="2" t="n"/>
      <c r="M345" s="3" t="n">
        <v>326.5417845828266</v>
      </c>
      <c r="N345" s="3" t="n">
        <v>401.2960935568788</v>
      </c>
      <c r="O345" s="3" t="n">
        <v>569.01411226934</v>
      </c>
      <c r="P345" s="3" t="n">
        <v>356.2680281197976</v>
      </c>
      <c r="Q345" s="3" t="n">
        <v>263.8539363502901</v>
      </c>
      <c r="R345" s="2" t="n">
        <v>5</v>
      </c>
      <c r="S345" s="3" t="n">
        <v>356.2680281197976</v>
      </c>
      <c r="T345" s="5" t="n">
        <v>0</v>
      </c>
      <c r="U345" s="5" t="n">
        <v>0.05980704269848602</v>
      </c>
      <c r="V345" s="5" t="n">
        <v>0.02990352134924301</v>
      </c>
      <c r="W345" s="5" t="n">
        <v>0.65</v>
      </c>
      <c r="X345" s="8" t="inlineStr">
        <is>
          <t>HOLD</t>
        </is>
      </c>
      <c r="Y345" s="2" t="n"/>
      <c r="Z345" s="5" t="n">
        <v>0.6772580832696483</v>
      </c>
      <c r="AA345" s="5" t="n">
        <v>1.156549643109823</v>
      </c>
    </row>
    <row r="346">
      <c r="A346" s="2" t="inlineStr">
        <is>
          <t>NESTE.HE</t>
        </is>
      </c>
      <c r="B346" s="2" t="inlineStr">
        <is>
          <t>Neste</t>
        </is>
      </c>
      <c r="C346" s="2" t="inlineStr">
        <is>
          <t>Energy</t>
        </is>
      </c>
      <c r="D346" s="3" t="n">
        <v>28.44</v>
      </c>
      <c r="E346" s="4" t="n">
        <v>14.36363636363637</v>
      </c>
      <c r="F346" s="4" t="n">
        <v>12.78926493205141</v>
      </c>
      <c r="G346" s="5" t="n">
        <v>0.007032348804500703</v>
      </c>
      <c r="H346" s="5" t="n">
        <v>0.0899385719553545</v>
      </c>
      <c r="I346" s="5" t="n">
        <v>0.19414</v>
      </c>
      <c r="J346" s="2" t="n"/>
      <c r="K346" s="2" t="n"/>
      <c r="L346" s="2" t="n"/>
      <c r="M346" s="3" t="n">
        <v>24.46079098422022</v>
      </c>
      <c r="N346" s="3" t="n">
        <v>51.42317248525268</v>
      </c>
      <c r="O346" s="3" t="n">
        <v>26.50195231376528</v>
      </c>
      <c r="P346" s="3" t="n">
        <v>23.35267402012938</v>
      </c>
      <c r="Q346" s="3" t="n">
        <v>91.47902657338682</v>
      </c>
      <c r="R346" s="2" t="n">
        <v>5</v>
      </c>
      <c r="S346" s="3" t="n">
        <v>26.50195231376528</v>
      </c>
      <c r="T346" s="5" t="n">
        <v>-0.06814513664679045</v>
      </c>
      <c r="U346" s="5" t="n">
        <v>0.1277665260196907</v>
      </c>
      <c r="V346" s="5" t="n">
        <v>0.02981069468645015</v>
      </c>
      <c r="W346" s="5" t="n">
        <v>0.65</v>
      </c>
      <c r="X346" s="8" t="inlineStr">
        <is>
          <t>HOLD</t>
        </is>
      </c>
      <c r="Y346" s="2" t="n"/>
      <c r="Z346" s="5" t="n">
        <v>0.03035859102288361</v>
      </c>
      <c r="AA346" s="5" t="n">
        <v>2.917282727217206</v>
      </c>
    </row>
    <row r="347">
      <c r="A347" s="2" t="inlineStr">
        <is>
          <t>KBC.BR</t>
        </is>
      </c>
      <c r="B347" s="2" t="inlineStr">
        <is>
          <t>KBC Group</t>
        </is>
      </c>
      <c r="C347" s="2" t="inlineStr">
        <is>
          <t>Financials</t>
        </is>
      </c>
      <c r="D347" s="3" t="n">
        <v>127.85</v>
      </c>
      <c r="E347" s="4" t="n">
        <v>14.69540229885058</v>
      </c>
      <c r="F347" s="4" t="n">
        <v>11.49359154733319</v>
      </c>
      <c r="G347" s="5" t="n">
        <v>0.03989049667579194</v>
      </c>
      <c r="H347" s="5" t="n">
        <v>0.4584850754118049</v>
      </c>
      <c r="I347" s="5" t="n">
        <v>0.13389</v>
      </c>
      <c r="J347" s="3" t="n">
        <v>114.071661237785</v>
      </c>
      <c r="K347" s="3" t="n">
        <v>137.4531289699679</v>
      </c>
      <c r="L347" s="3" t="n">
        <v>110.7491856677524</v>
      </c>
      <c r="M347" s="3" t="n">
        <v>143.6386154556478</v>
      </c>
      <c r="N347" s="2" t="n"/>
      <c r="O347" s="3" t="n">
        <v>149.1718012328793</v>
      </c>
      <c r="P347" s="2" t="n"/>
      <c r="Q347" s="2" t="n"/>
      <c r="R347" s="2" t="n">
        <v>5</v>
      </c>
      <c r="S347" s="3" t="n">
        <v>137.4531289699679</v>
      </c>
      <c r="T347" s="5" t="n">
        <v>0.07511246750072642</v>
      </c>
      <c r="U347" s="5" t="n">
        <v>-0.01562276104810312</v>
      </c>
      <c r="V347" s="5" t="n">
        <v>0.02974485322631165</v>
      </c>
      <c r="W347" s="5" t="n">
        <v>0.65</v>
      </c>
      <c r="X347" s="8" t="inlineStr">
        <is>
          <t>HOLD</t>
        </is>
      </c>
      <c r="Y347" s="2" t="n"/>
      <c r="Z347" s="5" t="n">
        <v>0.1052137497791961</v>
      </c>
      <c r="AA347" s="5" t="n">
        <v>0.3469336170145283</v>
      </c>
    </row>
    <row r="348">
      <c r="A348" s="2" t="inlineStr">
        <is>
          <t>HBAN</t>
        </is>
      </c>
      <c r="B348" s="2" t="inlineStr">
        <is>
          <t>Huntington Bancshares</t>
        </is>
      </c>
      <c r="C348" s="2" t="inlineStr">
        <is>
          <t>Financials</t>
        </is>
      </c>
      <c r="D348" s="3" t="n">
        <v>15.29435640413187</v>
      </c>
      <c r="E348" s="4" t="n">
        <v>13.58846153846154</v>
      </c>
      <c r="F348" s="4" t="n">
        <v>9.446776651782132</v>
      </c>
      <c r="G348" s="5" t="n">
        <v>0.0350976507217662</v>
      </c>
      <c r="H348" s="5" t="n">
        <v>0.3315596673707853</v>
      </c>
      <c r="I348" s="5" t="n">
        <v>0.09002</v>
      </c>
      <c r="J348" s="3" t="n">
        <v>9.169151881575814</v>
      </c>
      <c r="K348" s="3" t="n">
        <v>10.43996827797656</v>
      </c>
      <c r="L348" s="3" t="n">
        <v>8.902089205413411</v>
      </c>
      <c r="M348" s="3" t="n">
        <v>20.90613719340097</v>
      </c>
      <c r="N348" s="3" t="n">
        <v>14.04223253537759</v>
      </c>
      <c r="O348" s="3" t="n">
        <v>29.37716028896807</v>
      </c>
      <c r="P348" s="2" t="n"/>
      <c r="Q348" s="3" t="n">
        <v>25.61249385292291</v>
      </c>
      <c r="R348" s="2" t="n">
        <v>7</v>
      </c>
      <c r="S348" s="3" t="n">
        <v>14.04223253537759</v>
      </c>
      <c r="T348" s="5" t="n">
        <v>-0.08186835952221017</v>
      </c>
      <c r="U348" s="5" t="n">
        <v>0.1406736484574016</v>
      </c>
      <c r="V348" s="5" t="n">
        <v>0.02940264446759572</v>
      </c>
      <c r="W348" s="5" t="n">
        <v>0.7</v>
      </c>
      <c r="X348" s="8" t="inlineStr">
        <is>
          <t>HOLD</t>
        </is>
      </c>
      <c r="Y348" s="2" t="n"/>
      <c r="Z348" s="5" t="n">
        <v>0.1850293655861095</v>
      </c>
      <c r="AA348" s="5" t="n">
        <v>2.300029870640215</v>
      </c>
    </row>
    <row r="349">
      <c r="A349" s="2" t="inlineStr">
        <is>
          <t>STE</t>
        </is>
      </c>
      <c r="B349" s="2" t="inlineStr">
        <is>
          <t>Steris</t>
        </is>
      </c>
      <c r="C349" s="2" t="inlineStr">
        <is>
          <t>Health Care</t>
        </is>
      </c>
      <c r="D349" s="3" t="n">
        <v>199.8699222130678</v>
      </c>
      <c r="E349" s="4" t="n">
        <v>29.07430730478589</v>
      </c>
      <c r="F349" s="4" t="n">
        <v>18.90239209219225</v>
      </c>
      <c r="G349" s="5" t="n">
        <v>0.01117608836907082</v>
      </c>
      <c r="H349" s="5" t="n">
        <v>0.2112548044091662</v>
      </c>
      <c r="I349" s="5" t="n">
        <v>0.11368</v>
      </c>
      <c r="J349" s="2" t="n"/>
      <c r="K349" s="2" t="n"/>
      <c r="L349" s="2" t="n"/>
      <c r="M349" s="3" t="n">
        <v>172.3248720729091</v>
      </c>
      <c r="N349" s="3" t="n">
        <v>162.2051438537592</v>
      </c>
      <c r="O349" s="3" t="n">
        <v>219.3849570232686</v>
      </c>
      <c r="P349" s="3" t="n">
        <v>190.3582505427397</v>
      </c>
      <c r="Q349" s="3" t="n">
        <v>269.6146566769594</v>
      </c>
      <c r="R349" s="2" t="n">
        <v>5</v>
      </c>
      <c r="S349" s="3" t="n">
        <v>190.3582505427397</v>
      </c>
      <c r="T349" s="5" t="n">
        <v>-0.04758930991221588</v>
      </c>
      <c r="U349" s="5" t="n">
        <v>0.1062378167641327</v>
      </c>
      <c r="V349" s="5" t="n">
        <v>0.0293242534259584</v>
      </c>
      <c r="W349" s="5" t="n">
        <v>0.8</v>
      </c>
      <c r="X349" s="8" t="inlineStr">
        <is>
          <t>HOLD</t>
        </is>
      </c>
      <c r="Y349" s="2" t="n"/>
      <c r="Z349" s="5" t="n">
        <v>0.6122364312663434</v>
      </c>
      <c r="AA349" s="5" t="n">
        <v>0.6621831482732659</v>
      </c>
    </row>
    <row r="350">
      <c r="A350" s="2" t="inlineStr">
        <is>
          <t>ASM.AS</t>
        </is>
      </c>
      <c r="B350" s="2" t="inlineStr">
        <is>
          <t>ASM International</t>
        </is>
      </c>
      <c r="C350" s="2" t="inlineStr">
        <is>
          <t>Information Technology</t>
        </is>
      </c>
      <c r="D350" s="3" t="n">
        <v>812.6</v>
      </c>
      <c r="E350" s="4" t="n">
        <v>37.25813846859239</v>
      </c>
      <c r="F350" s="4" t="n">
        <v>27.08049231441898</v>
      </c>
      <c r="G350" s="5" t="n">
        <v>0.003999507752891951</v>
      </c>
      <c r="H350" s="5" t="n">
        <v>0.1083086389636496</v>
      </c>
      <c r="I350" s="5" t="n">
        <v>0.26798</v>
      </c>
      <c r="J350" s="2" t="n"/>
      <c r="K350" s="2" t="n"/>
      <c r="L350" s="2" t="n"/>
      <c r="M350" s="3" t="n">
        <v>626.0670794647937</v>
      </c>
      <c r="N350" s="3" t="n">
        <v>546.6100353144125</v>
      </c>
      <c r="O350" s="3" t="n">
        <v>879.5081166363786</v>
      </c>
      <c r="P350" s="3" t="n">
        <v>583.0812371074625</v>
      </c>
      <c r="Q350" s="3" t="n">
        <v>383.8800417212195</v>
      </c>
      <c r="R350" s="2" t="n">
        <v>5</v>
      </c>
      <c r="S350" s="3" t="n">
        <v>583.0812371074625</v>
      </c>
      <c r="T350" s="5" t="n">
        <v>-0.2824498681916534</v>
      </c>
      <c r="U350" s="5" t="n">
        <v>0.3404846172778735</v>
      </c>
      <c r="V350" s="5" t="n">
        <v>0.02901737454311004</v>
      </c>
      <c r="W350" s="5" t="n">
        <v>0.8</v>
      </c>
      <c r="X350" s="8" t="inlineStr">
        <is>
          <t>HOLD</t>
        </is>
      </c>
      <c r="Y350" s="2" t="n"/>
      <c r="Z350" s="5" t="n">
        <v>0.774739625964496</v>
      </c>
      <c r="AA350" s="5" t="n">
        <v>1.291101440681548</v>
      </c>
    </row>
    <row r="351">
      <c r="A351" s="2" t="inlineStr">
        <is>
          <t>PM</t>
        </is>
      </c>
      <c r="B351" s="2" t="inlineStr">
        <is>
          <t>Philip Morris International</t>
        </is>
      </c>
      <c r="C351" s="2" t="inlineStr">
        <is>
          <t>Consumer Staples</t>
        </is>
      </c>
      <c r="D351" s="3" t="n">
        <v>160.9435557296391</v>
      </c>
      <c r="E351" s="4" t="n">
        <v>25.49931412894376</v>
      </c>
      <c r="F351" s="4" t="n">
        <v>20.27423495819509</v>
      </c>
      <c r="G351" s="5" t="n">
        <v>0.03163161009198989</v>
      </c>
      <c r="H351" s="5" t="n">
        <v>0.641306695111018</v>
      </c>
      <c r="I351" s="2" t="n"/>
      <c r="J351" s="3" t="n">
        <v>158.8979065366103</v>
      </c>
      <c r="K351" s="3" t="n">
        <v>158.8979065366103</v>
      </c>
      <c r="L351" s="3" t="n">
        <v>154.2698121714663</v>
      </c>
      <c r="M351" s="3" t="n">
        <v>130.1040708884722</v>
      </c>
      <c r="N351" s="3" t="n">
        <v>42.60947003555152</v>
      </c>
      <c r="O351" s="2" t="n"/>
      <c r="P351" s="3" t="n">
        <v>101.577762066389</v>
      </c>
      <c r="Q351" s="3" t="n">
        <v>234.8797420733249</v>
      </c>
      <c r="R351" s="2" t="n">
        <v>7</v>
      </c>
      <c r="S351" s="3" t="n">
        <v>154.2698121714663</v>
      </c>
      <c r="T351" s="5" t="n">
        <v>-0.04146636084879141</v>
      </c>
      <c r="U351" s="5" t="n">
        <v>0.09634730216794885</v>
      </c>
      <c r="V351" s="5" t="n">
        <v>0.02744047065957872</v>
      </c>
      <c r="W351" s="5" t="n">
        <v>0.7778</v>
      </c>
      <c r="X351" s="8" t="inlineStr">
        <is>
          <t>HOLD</t>
        </is>
      </c>
      <c r="Y351" s="2" t="n"/>
      <c r="Z351" s="5" t="n">
        <v>0.3775120462946597</v>
      </c>
      <c r="AA351" s="5" t="n">
        <v>4.512383558803977</v>
      </c>
    </row>
    <row r="352">
      <c r="A352" s="2" t="inlineStr">
        <is>
          <t>NESN.SW</t>
        </is>
      </c>
      <c r="B352" s="2" t="inlineStr">
        <is>
          <t>Nestlé</t>
        </is>
      </c>
      <c r="C352" s="2" t="inlineStr">
        <is>
          <t>Consumer Staples</t>
        </is>
      </c>
      <c r="D352" s="3" t="n">
        <v>87.44957514376449</v>
      </c>
      <c r="E352" s="4" t="n">
        <v>28.20415224913495</v>
      </c>
      <c r="F352" s="4" t="n">
        <v>17.04837798832904</v>
      </c>
      <c r="G352" s="5" t="n">
        <v>0.03803214329530119</v>
      </c>
      <c r="H352" s="5" t="n">
        <v>0.6483863546045888</v>
      </c>
      <c r="I352" s="5" t="n">
        <v>0.26244</v>
      </c>
      <c r="J352" s="3" t="n">
        <v>90.26802677655563</v>
      </c>
      <c r="K352" s="2" t="n"/>
      <c r="L352" s="3" t="n">
        <v>87.63886094811225</v>
      </c>
      <c r="M352" s="3" t="n">
        <v>84.06910171749396</v>
      </c>
      <c r="N352" s="3" t="n">
        <v>66.75869421459387</v>
      </c>
      <c r="O352" s="3" t="n">
        <v>55.90653007437164</v>
      </c>
      <c r="P352" s="3" t="n">
        <v>62.46695726621466</v>
      </c>
      <c r="Q352" s="3" t="n">
        <v>248.5936832569872</v>
      </c>
      <c r="R352" s="2" t="n">
        <v>7</v>
      </c>
      <c r="S352" s="3" t="n">
        <v>84.06910171749396</v>
      </c>
      <c r="T352" s="5" t="n">
        <v>-0.03865625900083702</v>
      </c>
      <c r="U352" s="5" t="n">
        <v>0.09032916206600405</v>
      </c>
      <c r="V352" s="5" t="n">
        <v>0.02583645153258352</v>
      </c>
      <c r="W352" s="5" t="n">
        <v>0.65</v>
      </c>
      <c r="X352" s="8" t="inlineStr">
        <is>
          <t>HOLD</t>
        </is>
      </c>
      <c r="Y352" s="2" t="n"/>
      <c r="Z352" s="5" t="n">
        <v>0.4782079132026849</v>
      </c>
      <c r="AA352" s="5" t="n">
        <v>3.446594752460699</v>
      </c>
    </row>
    <row r="353">
      <c r="A353" s="2" t="inlineStr">
        <is>
          <t>WM</t>
        </is>
      </c>
      <c r="B353" s="2" t="inlineStr">
        <is>
          <t>Waste Management</t>
        </is>
      </c>
      <c r="C353" s="2" t="inlineStr">
        <is>
          <t>Industrials</t>
        </is>
      </c>
      <c r="D353" s="3" t="n">
        <v>193.7140844528993</v>
      </c>
      <c r="E353" s="4" t="n">
        <v>58.7244094488189</v>
      </c>
      <c r="F353" s="4" t="n">
        <v>24.48253373543019</v>
      </c>
      <c r="G353" s="5" t="n">
        <v>0.01582193617591848</v>
      </c>
      <c r="H353" s="5" t="n">
        <v>0.3873610861867475</v>
      </c>
      <c r="I353" s="5" t="n">
        <v>0.29841</v>
      </c>
      <c r="J353" s="3" t="n">
        <v>90.58478728860723</v>
      </c>
      <c r="K353" s="2" t="n"/>
      <c r="L353" s="3" t="n">
        <v>87.94639542583226</v>
      </c>
      <c r="M353" s="3" t="n">
        <v>171.6738951437984</v>
      </c>
      <c r="N353" s="3" t="n">
        <v>188.4237509422505</v>
      </c>
      <c r="O353" s="3" t="n">
        <v>130.5690938933223</v>
      </c>
      <c r="P353" s="3" t="n">
        <v>254.3083124659145</v>
      </c>
      <c r="Q353" s="3" t="n">
        <v>619.7220548750552</v>
      </c>
      <c r="R353" s="2" t="n">
        <v>7</v>
      </c>
      <c r="S353" s="3" t="n">
        <v>171.6738951437984</v>
      </c>
      <c r="T353" s="5" t="n">
        <v>-0.1137769066784603</v>
      </c>
      <c r="U353" s="5" t="n">
        <v>0.1649235720032178</v>
      </c>
      <c r="V353" s="5" t="n">
        <v>0.02557333266237877</v>
      </c>
      <c r="W353" s="5" t="n">
        <v>0.8</v>
      </c>
      <c r="X353" s="8" t="inlineStr">
        <is>
          <t>HOLD</t>
        </is>
      </c>
      <c r="Y353" s="2" t="n"/>
      <c r="Z353" s="5" t="n">
        <v>0.7374141245976181</v>
      </c>
      <c r="AA353" s="5" t="n">
        <v>6.046588457370997</v>
      </c>
    </row>
    <row r="354">
      <c r="A354" s="2" t="inlineStr">
        <is>
          <t>CMI</t>
        </is>
      </c>
      <c r="B354" s="2" t="inlineStr">
        <is>
          <t>Cummins</t>
        </is>
      </c>
      <c r="C354" s="2" t="inlineStr">
        <is>
          <t>Industrials</t>
        </is>
      </c>
      <c r="D354" s="3" t="n">
        <v>565.3587199736243</v>
      </c>
      <c r="E354" s="4" t="n">
        <v>33.09630005068423</v>
      </c>
      <c r="F354" s="4" t="n">
        <v>18.96045189865846</v>
      </c>
      <c r="G354" s="5" t="n">
        <v>0.01347646977748511</v>
      </c>
      <c r="H354" s="5" t="n">
        <v>0.2555199569797309</v>
      </c>
      <c r="I354" s="5" t="n">
        <v>0.21114</v>
      </c>
      <c r="J354" s="3" t="n">
        <v>124.5652522897949</v>
      </c>
      <c r="K354" s="2" t="n"/>
      <c r="L354" s="3" t="n">
        <v>120.9371381454319</v>
      </c>
      <c r="M354" s="3" t="n">
        <v>646.9561347181078</v>
      </c>
      <c r="N354" s="3" t="n">
        <v>738.0675225254753</v>
      </c>
      <c r="O354" s="3" t="n">
        <v>470.9590121744749</v>
      </c>
      <c r="P354" s="3" t="n">
        <v>544.4046632724142</v>
      </c>
      <c r="Q354" s="3" t="n">
        <v>505.6650348299331</v>
      </c>
      <c r="R354" s="2" t="n">
        <v>7</v>
      </c>
      <c r="S354" s="3" t="n">
        <v>505.6650348299331</v>
      </c>
      <c r="T354" s="5" t="n">
        <v>-0.1055855035657292</v>
      </c>
      <c r="U354" s="5" t="n">
        <v>0.1560062634956125</v>
      </c>
      <c r="V354" s="5" t="n">
        <v>0.02521037996494169</v>
      </c>
      <c r="W354" s="5" t="n">
        <v>0.7</v>
      </c>
      <c r="X354" s="8" t="inlineStr">
        <is>
          <t>HOLD</t>
        </is>
      </c>
      <c r="Y354" s="2" t="n"/>
      <c r="Z354" s="5" t="n">
        <v>0.6751090558287132</v>
      </c>
      <c r="AA354" s="5" t="n">
        <v>5.102902167553514</v>
      </c>
    </row>
    <row r="355">
      <c r="A355" s="2" t="inlineStr">
        <is>
          <t>UNH</t>
        </is>
      </c>
      <c r="B355" s="2" t="inlineStr">
        <is>
          <t>UnitedHealth Group</t>
        </is>
      </c>
      <c r="C355" s="2" t="inlineStr">
        <is>
          <t>Health Care</t>
        </is>
      </c>
      <c r="D355" s="3" t="n">
        <v>355.1424881636486</v>
      </c>
      <c r="E355" s="4" t="n">
        <v>30.8645598194131</v>
      </c>
      <c r="F355" s="4" t="n">
        <v>18.28312705255614</v>
      </c>
      <c r="G355" s="5" t="n">
        <v>0.02262366220531949</v>
      </c>
      <c r="H355" s="5" t="n">
        <v>0.4136312904939685</v>
      </c>
      <c r="I355" s="5" t="n">
        <v>0.14152999</v>
      </c>
      <c r="J355" s="3" t="n">
        <v>185.5529685556097</v>
      </c>
      <c r="K355" s="2" t="n"/>
      <c r="L355" s="3" t="n">
        <v>180.1485131607861</v>
      </c>
      <c r="M355" s="3" t="n">
        <v>316.5697728682858</v>
      </c>
      <c r="N355" s="3" t="n">
        <v>1320.006860722724</v>
      </c>
      <c r="O355" s="3" t="n">
        <v>344.5459686234983</v>
      </c>
      <c r="P355" s="3" t="n">
        <v>294.103952328695</v>
      </c>
      <c r="Q355" s="3" t="n">
        <v>534.4748884238144</v>
      </c>
      <c r="R355" s="2" t="n">
        <v>7</v>
      </c>
      <c r="S355" s="3" t="n">
        <v>316.5697728682858</v>
      </c>
      <c r="T355" s="5" t="n">
        <v>-0.1086119419132656</v>
      </c>
      <c r="U355" s="5" t="n">
        <v>0.1585625441868403</v>
      </c>
      <c r="V355" s="5" t="n">
        <v>0.02497530113678736</v>
      </c>
      <c r="W355" s="5" t="n">
        <v>0.8</v>
      </c>
      <c r="X355" s="8" t="inlineStr">
        <is>
          <t>HOLD</t>
        </is>
      </c>
      <c r="Y355" s="2" t="n"/>
      <c r="Z355" s="5" t="n">
        <v>0.5656887441228275</v>
      </c>
      <c r="AA355" s="5" t="n">
        <v>6.327325868876819</v>
      </c>
    </row>
    <row r="356">
      <c r="A356" s="2" t="inlineStr">
        <is>
          <t>URI</t>
        </is>
      </c>
      <c r="B356" s="2" t="inlineStr">
        <is>
          <t>United Rentals</t>
        </is>
      </c>
      <c r="C356" s="2" t="inlineStr">
        <is>
          <t>Industrials</t>
        </is>
      </c>
      <c r="D356" s="3" t="n">
        <v>1003.825796890947</v>
      </c>
      <c r="E356" s="4" t="n">
        <v>27.92437379576108</v>
      </c>
      <c r="F356" s="4" t="n">
        <v>20.34704860568788</v>
      </c>
      <c r="G356" s="5" t="n">
        <v>0.006796501699125424</v>
      </c>
      <c r="H356" s="5" t="n">
        <v>0.1382887504207453</v>
      </c>
      <c r="I356" s="5" t="n">
        <v>0.28895</v>
      </c>
      <c r="J356" s="2" t="n"/>
      <c r="K356" s="2" t="n"/>
      <c r="L356" s="2" t="n"/>
      <c r="M356" s="3" t="n">
        <v>1070.425272284298</v>
      </c>
      <c r="N356" s="3" t="n">
        <v>793.5237806252361</v>
      </c>
      <c r="O356" s="3" t="n">
        <v>778.5632756480801</v>
      </c>
      <c r="P356" s="3" t="n">
        <v>964.3918636300582</v>
      </c>
      <c r="Q356" s="3" t="n">
        <v>1376.273635398884</v>
      </c>
      <c r="R356" s="2" t="n">
        <v>5</v>
      </c>
      <c r="S356" s="3" t="n">
        <v>964.3918636300582</v>
      </c>
      <c r="T356" s="5" t="n">
        <v>-0.03928364202536316</v>
      </c>
      <c r="U356" s="5" t="n">
        <v>0.08837418709354683</v>
      </c>
      <c r="V356" s="5" t="n">
        <v>0.02454527253409183</v>
      </c>
      <c r="W356" s="5" t="n">
        <v>0.75</v>
      </c>
      <c r="X356" s="8" t="inlineStr">
        <is>
          <t>HOLD</t>
        </is>
      </c>
      <c r="Y356" s="2" t="n"/>
      <c r="Z356" s="5" t="n">
        <v>0.7306430315701223</v>
      </c>
      <c r="AA356" s="5" t="n">
        <v>0.7677094186766864</v>
      </c>
    </row>
    <row r="357">
      <c r="A357" s="2" t="inlineStr">
        <is>
          <t>INGA.AS</t>
        </is>
      </c>
      <c r="B357" s="2" t="inlineStr">
        <is>
          <t>ING Group</t>
        </is>
      </c>
      <c r="C357" s="2" t="inlineStr">
        <is>
          <t>Financials</t>
        </is>
      </c>
      <c r="D357" s="3" t="n">
        <v>30.715</v>
      </c>
      <c r="E357" s="4" t="n">
        <v>13.2965367965368</v>
      </c>
      <c r="F357" s="4" t="n">
        <v>10.61429153966839</v>
      </c>
      <c r="G357" s="5" t="n">
        <v>0.03711541592055998</v>
      </c>
      <c r="H357" s="5" t="n">
        <v>0.3939538451968732</v>
      </c>
      <c r="I357" s="5" t="n">
        <v>0.17124</v>
      </c>
      <c r="J357" s="3" t="n">
        <v>20.26229508196721</v>
      </c>
      <c r="K357" s="2" t="n"/>
      <c r="L357" s="3" t="n">
        <v>19.67213114754098</v>
      </c>
      <c r="M357" s="3" t="n">
        <v>37.36678600061908</v>
      </c>
      <c r="N357" s="3" t="n">
        <v>31.49857580435747</v>
      </c>
      <c r="O357" s="3" t="n">
        <v>40.49735854481202</v>
      </c>
      <c r="P357" s="2" t="n"/>
      <c r="Q357" s="2" t="n"/>
      <c r="R357" s="2" t="n">
        <v>5</v>
      </c>
      <c r="S357" s="3" t="n">
        <v>31.49857580435747</v>
      </c>
      <c r="T357" s="5" t="n">
        <v>0.02551117709124107</v>
      </c>
      <c r="U357" s="5" t="n">
        <v>0.01837864235715436</v>
      </c>
      <c r="V357" s="5" t="n">
        <v>0.02194490972419771</v>
      </c>
      <c r="W357" s="5" t="n">
        <v>0.7</v>
      </c>
      <c r="X357" s="8" t="inlineStr">
        <is>
          <t>HOLD</t>
        </is>
      </c>
      <c r="Y357" s="2" t="n"/>
      <c r="Z357" s="5" t="n">
        <v>0.1448828503386736</v>
      </c>
      <c r="AA357" s="5" t="n">
        <v>1.058615726027945</v>
      </c>
    </row>
    <row r="358">
      <c r="A358" s="2" t="inlineStr">
        <is>
          <t>ADYEN.AS</t>
        </is>
      </c>
      <c r="B358" s="2" t="inlineStr">
        <is>
          <t>Adyen</t>
        </is>
      </c>
      <c r="C358" s="2" t="inlineStr">
        <is>
          <t>Financials</t>
        </is>
      </c>
      <c r="D358" s="3" t="n">
        <v>945.1</v>
      </c>
      <c r="E358" s="4" t="n">
        <v>28.13635010419767</v>
      </c>
      <c r="F358" s="4" t="n">
        <v>20.30027916911265</v>
      </c>
      <c r="G358" s="5" t="n">
        <v>0</v>
      </c>
      <c r="H358" s="5" t="n">
        <v>0</v>
      </c>
      <c r="I358" s="5" t="n">
        <v>0.22329001</v>
      </c>
      <c r="J358" s="2" t="n"/>
      <c r="K358" s="2" t="n"/>
      <c r="L358" s="2" t="n"/>
      <c r="M358" s="3" t="n">
        <v>601.1764922600793</v>
      </c>
      <c r="N358" s="3" t="n">
        <v>269.0635534715879</v>
      </c>
      <c r="O358" s="3" t="n">
        <v>386.2945533680316</v>
      </c>
      <c r="P358" s="3" t="n">
        <v>834.6772400057478</v>
      </c>
      <c r="Q358" s="3" t="n">
        <v>694.1409941367704</v>
      </c>
      <c r="R358" s="2" t="n">
        <v>5</v>
      </c>
      <c r="S358" s="3" t="n">
        <v>601.1764922600793</v>
      </c>
      <c r="T358" s="5" t="n">
        <v>-0.3639017117129624</v>
      </c>
      <c r="U358" s="5" t="n">
        <v>0.4075696751666491</v>
      </c>
      <c r="V358" s="5" t="n">
        <v>0.02183398172684337</v>
      </c>
      <c r="W358" s="5" t="n">
        <v>0.625</v>
      </c>
      <c r="X358" s="8" t="inlineStr">
        <is>
          <t>HOLD</t>
        </is>
      </c>
      <c r="Y358" s="2" t="n"/>
      <c r="Z358" s="5" t="n">
        <v>0.7386675546316294</v>
      </c>
      <c r="AA358" s="5" t="n">
        <v>2.102156457968161</v>
      </c>
    </row>
    <row r="359">
      <c r="A359" s="2" t="inlineStr">
        <is>
          <t>DGX</t>
        </is>
      </c>
      <c r="B359" s="2" t="inlineStr">
        <is>
          <t>Quest Diagnostics</t>
        </is>
      </c>
      <c r="C359" s="2" t="inlineStr">
        <is>
          <t>Health Care</t>
        </is>
      </c>
      <c r="D359" s="3" t="n">
        <v>204.0777100491324</v>
      </c>
      <c r="E359" s="4" t="n">
        <v>25.02229299363058</v>
      </c>
      <c r="F359" s="4" t="n">
        <v>19.54848806282453</v>
      </c>
      <c r="G359" s="5" t="n">
        <v>0.01459420474311654</v>
      </c>
      <c r="H359" s="5" t="n">
        <v>0.2852946372072309</v>
      </c>
      <c r="I359" s="5" t="n">
        <v>0.14602</v>
      </c>
      <c r="J359" s="3" t="n">
        <v>75.93322872480971</v>
      </c>
      <c r="K359" s="2" t="n"/>
      <c r="L359" s="3" t="n">
        <v>73.72158128622301</v>
      </c>
      <c r="M359" s="3" t="n">
        <v>170.1373592856507</v>
      </c>
      <c r="N359" s="3" t="n">
        <v>278.9251368087332</v>
      </c>
      <c r="O359" s="3" t="n">
        <v>204.0777100491324</v>
      </c>
      <c r="P359" s="3" t="n">
        <v>211.3628541170751</v>
      </c>
      <c r="Q359" s="3" t="n">
        <v>503.1716026955066</v>
      </c>
      <c r="R359" s="2" t="n">
        <v>7</v>
      </c>
      <c r="S359" s="3" t="n">
        <v>204.0777100491324</v>
      </c>
      <c r="T359" s="5" t="n">
        <v>0</v>
      </c>
      <c r="U359" s="5" t="n">
        <v>0.04308968647914813</v>
      </c>
      <c r="V359" s="5" t="n">
        <v>0.02154484323957406</v>
      </c>
      <c r="W359" s="5" t="n">
        <v>0.75</v>
      </c>
      <c r="X359" s="8" t="inlineStr">
        <is>
          <t>HOLD</t>
        </is>
      </c>
      <c r="Y359" s="2" t="n"/>
      <c r="Z359" s="5" t="n">
        <v>0.432324389369063</v>
      </c>
      <c r="AA359" s="5" t="n">
        <v>5.825295848470068</v>
      </c>
    </row>
    <row r="360">
      <c r="A360" s="2" t="inlineStr">
        <is>
          <t>HOLN.SW</t>
        </is>
      </c>
      <c r="B360" s="2" t="inlineStr">
        <is>
          <t>Holcim</t>
        </is>
      </c>
      <c r="C360" s="2" t="inlineStr">
        <is>
          <t>Materials</t>
        </is>
      </c>
      <c r="D360" s="3" t="n">
        <v>78.126341086602</v>
      </c>
      <c r="E360" s="4" t="n">
        <v>104.0285714285714</v>
      </c>
      <c r="F360" s="4" t="n">
        <v>16.9233128976932</v>
      </c>
      <c r="G360" s="5" t="n">
        <v>0.02334523482559736</v>
      </c>
      <c r="H360" s="5" t="n">
        <v>0.3950787136237084</v>
      </c>
      <c r="I360" s="5" t="n">
        <v>0.02781</v>
      </c>
      <c r="J360" s="3" t="n">
        <v>37.42219346799567</v>
      </c>
      <c r="K360" s="3" t="n">
        <v>37.42219346799567</v>
      </c>
      <c r="L360" s="3" t="n">
        <v>36.33222666795696</v>
      </c>
      <c r="M360" s="3" t="n">
        <v>78.55763666898518</v>
      </c>
      <c r="N360" s="3" t="n">
        <v>78.8336083997787</v>
      </c>
      <c r="O360" s="3" t="n">
        <v>95.83231978541802</v>
      </c>
      <c r="P360" s="3" t="n">
        <v>64.1292997125266</v>
      </c>
      <c r="Q360" s="3" t="n">
        <v>165.1982507657481</v>
      </c>
      <c r="R360" s="2" t="n">
        <v>8</v>
      </c>
      <c r="S360" s="3" t="n">
        <v>71.34346819075589</v>
      </c>
      <c r="T360" s="5" t="n">
        <v>-0.0868192827349662</v>
      </c>
      <c r="U360" s="5" t="n">
        <v>0.1268162592694315</v>
      </c>
      <c r="V360" s="5" t="n">
        <v>0.01999848826723266</v>
      </c>
      <c r="W360" s="5" t="n">
        <v>0.55</v>
      </c>
      <c r="X360" s="8" t="inlineStr">
        <is>
          <t>HOLD</t>
        </is>
      </c>
      <c r="Y360" s="2" t="n"/>
      <c r="Z360" s="5" t="n">
        <v>0.8801403522229855</v>
      </c>
      <c r="AA360" s="5" t="n">
        <v>3.546879338706865</v>
      </c>
    </row>
    <row r="361">
      <c r="A361" s="2" t="inlineStr">
        <is>
          <t>TDG</t>
        </is>
      </c>
      <c r="B361" s="2" t="inlineStr">
        <is>
          <t>TransDigm Group</t>
        </is>
      </c>
      <c r="C361" s="2" t="inlineStr">
        <is>
          <t>Industrials</t>
        </is>
      </c>
      <c r="D361" s="3" t="n">
        <v>1076.453427061374</v>
      </c>
      <c r="E361" s="4" t="n">
        <v>37.6530890369473</v>
      </c>
      <c r="F361" s="4" t="n">
        <v>26.34687890444215</v>
      </c>
      <c r="G361" s="5" t="n">
        <v>0</v>
      </c>
      <c r="H361" s="5" t="n">
        <v>0</v>
      </c>
      <c r="I361" s="2" t="n"/>
      <c r="J361" s="2" t="n"/>
      <c r="K361" s="2" t="n"/>
      <c r="L361" s="2" t="n"/>
      <c r="M361" s="3" t="n">
        <v>886.4729617598691</v>
      </c>
      <c r="N361" s="2" t="n"/>
      <c r="O361" s="2" t="n"/>
      <c r="P361" s="2" t="n"/>
      <c r="Q361" s="2" t="n"/>
      <c r="R361" s="2" t="n">
        <v>1</v>
      </c>
      <c r="S361" s="3" t="n">
        <v>886.4729617598691</v>
      </c>
      <c r="T361" s="5" t="n">
        <v>-0.1764873988279603</v>
      </c>
      <c r="U361" s="5" t="n">
        <v>0.2161135039270332</v>
      </c>
      <c r="V361" s="5" t="n">
        <v>0.01981305254953647</v>
      </c>
      <c r="W361" s="5" t="n">
        <v>0.9</v>
      </c>
      <c r="X361" s="8" t="inlineStr">
        <is>
          <t>HOLD</t>
        </is>
      </c>
      <c r="Y361" s="2" t="n"/>
      <c r="Z361" s="5" t="n">
        <v>0.6992271125097324</v>
      </c>
      <c r="AA361" s="2" t="n"/>
    </row>
    <row r="362">
      <c r="A362" s="2" t="inlineStr">
        <is>
          <t>NIO</t>
        </is>
      </c>
      <c r="B362" s="2" t="inlineStr">
        <is>
          <t>NIO</t>
        </is>
      </c>
      <c r="C362" s="2" t="inlineStr">
        <is>
          <t>Consumer Discretionary</t>
        </is>
      </c>
      <c r="D362" s="3" t="n">
        <v>4.069259841461636</v>
      </c>
      <c r="E362" s="2" t="n"/>
      <c r="F362" s="4" t="n">
        <v>27.02876470149145</v>
      </c>
      <c r="G362" s="5" t="n">
        <v>0</v>
      </c>
      <c r="H362" s="5" t="n">
        <v>0</v>
      </c>
      <c r="I362" s="5" t="n">
        <v>-0.8395899999999999</v>
      </c>
      <c r="J362" s="2" t="n"/>
      <c r="K362" s="2" t="n"/>
      <c r="L362" s="2" t="n"/>
      <c r="M362" s="3" t="n">
        <v>2.641579228008331</v>
      </c>
      <c r="N362" s="2" t="n"/>
      <c r="O362" s="3" t="n">
        <v>1.213327794939509</v>
      </c>
      <c r="P362" s="2" t="n"/>
      <c r="Q362" s="2" t="n"/>
      <c r="R362" s="2" t="n">
        <v>2</v>
      </c>
      <c r="S362" s="3" t="n">
        <v>1.92745351147392</v>
      </c>
      <c r="T362" s="5" t="n">
        <v>-0.5263380598517891</v>
      </c>
      <c r="U362" s="5" t="n">
        <v>0.564431489361702</v>
      </c>
      <c r="V362" s="5" t="n">
        <v>0.01904671475495645</v>
      </c>
      <c r="W362" s="5" t="n">
        <v>0.375</v>
      </c>
      <c r="X362" s="8" t="inlineStr">
        <is>
          <t>HOLD</t>
        </is>
      </c>
      <c r="Y362" s="2" t="n"/>
      <c r="Z362" s="5" t="n">
        <v>2.328304751061458</v>
      </c>
      <c r="AA362" s="5" t="n">
        <v>1.17713567514542</v>
      </c>
    </row>
    <row r="363">
      <c r="A363" s="2" t="inlineStr">
        <is>
          <t>ICE</t>
        </is>
      </c>
      <c r="B363" s="2" t="inlineStr">
        <is>
          <t>Intercontinental Exchange</t>
        </is>
      </c>
      <c r="C363" s="2" t="inlineStr">
        <is>
          <t>Financials</t>
        </is>
      </c>
      <c r="D363" s="3" t="n">
        <v>128.4414249959221</v>
      </c>
      <c r="E363" s="4" t="n">
        <v>20.92383638928068</v>
      </c>
      <c r="F363" s="4" t="n">
        <v>16.85868253401851</v>
      </c>
      <c r="G363" s="5" t="n">
        <v>0.01402089652847995</v>
      </c>
      <c r="H363" s="5" t="n">
        <v>0.2363738434159657</v>
      </c>
      <c r="I363" s="5" t="n">
        <v>0.14094</v>
      </c>
      <c r="J363" s="2" t="n"/>
      <c r="K363" s="2" t="n"/>
      <c r="L363" s="2" t="n"/>
      <c r="M363" s="3" t="n">
        <v>98.3802042673842</v>
      </c>
      <c r="N363" s="3" t="n">
        <v>58.14193725184052</v>
      </c>
      <c r="O363" s="3" t="n">
        <v>103.9326054622476</v>
      </c>
      <c r="P363" s="3" t="n">
        <v>106.2135061784903</v>
      </c>
      <c r="Q363" s="3" t="n">
        <v>140.2907865778674</v>
      </c>
      <c r="R363" s="2" t="n">
        <v>5</v>
      </c>
      <c r="S363" s="3" t="n">
        <v>103.9326054622476</v>
      </c>
      <c r="T363" s="5" t="n">
        <v>-0.1908170945195652</v>
      </c>
      <c r="U363" s="5" t="n">
        <v>0.2283840242669364</v>
      </c>
      <c r="V363" s="5" t="n">
        <v>0.0187834648736856</v>
      </c>
      <c r="W363" s="5" t="n">
        <v>0.8</v>
      </c>
      <c r="X363" s="8" t="inlineStr">
        <is>
          <t>HOLD</t>
        </is>
      </c>
      <c r="Y363" s="2" t="n"/>
      <c r="Z363" s="5" t="n">
        <v>0.4660068952142092</v>
      </c>
      <c r="AA363" s="5" t="n">
        <v>1.412901826270442</v>
      </c>
    </row>
    <row r="364">
      <c r="A364" s="2" t="inlineStr">
        <is>
          <t>EVRG</t>
        </is>
      </c>
      <c r="B364" s="2" t="inlineStr">
        <is>
          <t>Evergy</t>
        </is>
      </c>
      <c r="C364" s="2" t="inlineStr">
        <is>
          <t>Utilities</t>
        </is>
      </c>
      <c r="D364" s="3" t="n">
        <v>71.52373521343527</v>
      </c>
      <c r="E364" s="4" t="n">
        <v>21.97074468085107</v>
      </c>
      <c r="F364" s="4" t="n">
        <v>18.12998459357319</v>
      </c>
      <c r="G364" s="5" t="n">
        <v>0.03365210022999637</v>
      </c>
      <c r="H364" s="5" t="n">
        <v>0.610112058711215</v>
      </c>
      <c r="I364" s="5" t="n">
        <v>0.08866999</v>
      </c>
      <c r="J364" s="3" t="n">
        <v>63.97759028162661</v>
      </c>
      <c r="K364" s="3" t="n">
        <v>65.30937309568309</v>
      </c>
      <c r="L364" s="3" t="n">
        <v>62.11416532196758</v>
      </c>
      <c r="M364" s="3" t="n">
        <v>67.01956881019633</v>
      </c>
      <c r="N364" s="3" t="n">
        <v>64.45917063744446</v>
      </c>
      <c r="O364" s="3" t="n">
        <v>81.14056197836256</v>
      </c>
      <c r="P364" s="3" t="n">
        <v>75.17089516182691</v>
      </c>
      <c r="Q364" s="3" t="n">
        <v>601.7845280626641</v>
      </c>
      <c r="R364" s="2" t="n">
        <v>8</v>
      </c>
      <c r="S364" s="3" t="n">
        <v>66.16447095293971</v>
      </c>
      <c r="T364" s="5" t="n">
        <v>-0.07492987110506588</v>
      </c>
      <c r="U364" s="5" t="n">
        <v>0.1121534923132792</v>
      </c>
      <c r="V364" s="5" t="n">
        <v>0.01861181060410666</v>
      </c>
      <c r="W364" s="5" t="n">
        <v>0.75</v>
      </c>
      <c r="X364" s="8" t="inlineStr">
        <is>
          <t>HOLD</t>
        </is>
      </c>
      <c r="Y364" s="2" t="n"/>
      <c r="Z364" s="5" t="n">
        <v>0.3379626063320533</v>
      </c>
      <c r="AA364" s="5" t="n">
        <v>8.688362146433516</v>
      </c>
    </row>
    <row r="365">
      <c r="A365" s="2" t="inlineStr">
        <is>
          <t>MAA</t>
        </is>
      </c>
      <c r="B365" s="2" t="inlineStr">
        <is>
          <t>Mid-America Apartment Communities</t>
        </is>
      </c>
      <c r="C365" s="2" t="inlineStr">
        <is>
          <t>Real Estate</t>
        </is>
      </c>
      <c r="D365" s="3" t="n">
        <v>115.7574554900895</v>
      </c>
      <c r="E365" s="4" t="n">
        <v>39.09356725146198</v>
      </c>
      <c r="F365" s="4" t="n">
        <v>40.76753964696591</v>
      </c>
      <c r="G365" s="5" t="n">
        <v>0.04577412116679133</v>
      </c>
      <c r="H365" s="5" t="n">
        <v>1.866098299472187</v>
      </c>
      <c r="I365" s="5" t="n">
        <v>0.07049999999999999</v>
      </c>
      <c r="J365" s="3" t="n">
        <v>111.3807483136673</v>
      </c>
      <c r="K365" s="3" t="n">
        <v>111.3807483136673</v>
      </c>
      <c r="L365" s="3" t="n">
        <v>108.1366488482207</v>
      </c>
      <c r="M365" s="3" t="n">
        <v>105.9952391466612</v>
      </c>
      <c r="N365" s="3" t="n">
        <v>119.7035710192826</v>
      </c>
      <c r="O365" s="3" t="n">
        <v>98.42135561508542</v>
      </c>
      <c r="P365" s="3" t="n">
        <v>138.6953179064373</v>
      </c>
      <c r="Q365" s="3" t="n">
        <v>232.8095900900886</v>
      </c>
      <c r="R365" s="2" t="n">
        <v>8</v>
      </c>
      <c r="S365" s="3" t="n">
        <v>111.3807483136673</v>
      </c>
      <c r="T365" s="5" t="n">
        <v>-0.0378092897592841</v>
      </c>
      <c r="U365" s="5" t="n">
        <v>0.07135377711293955</v>
      </c>
      <c r="V365" s="5" t="n">
        <v>0.01677224367682772</v>
      </c>
      <c r="W365" s="5" t="n">
        <v>0.75</v>
      </c>
      <c r="X365" s="8" t="inlineStr">
        <is>
          <t>HOLD</t>
        </is>
      </c>
      <c r="Y365" s="2" t="n"/>
      <c r="Z365" s="5" t="n">
        <v>0.676206886757619</v>
      </c>
      <c r="AA365" s="5" t="n">
        <v>1.365437751137874</v>
      </c>
    </row>
    <row r="366">
      <c r="A366" s="2" t="inlineStr">
        <is>
          <t>CNP</t>
        </is>
      </c>
      <c r="B366" s="2" t="inlineStr">
        <is>
          <t>CenterPoint Energy</t>
        </is>
      </c>
      <c r="C366" s="2" t="inlineStr">
        <is>
          <t>Utilities</t>
        </is>
      </c>
      <c r="D366" s="3" t="n">
        <v>35.0908726328596</v>
      </c>
      <c r="E366" s="4" t="n">
        <v>24.125</v>
      </c>
      <c r="F366" s="4" t="n">
        <v>19.40199908088235</v>
      </c>
      <c r="G366" s="5" t="n">
        <v>0.02368615840118431</v>
      </c>
      <c r="H366" s="5" t="n">
        <v>0.4595588235294117</v>
      </c>
      <c r="I366" s="5" t="n">
        <v>0.09825</v>
      </c>
      <c r="J366" s="3" t="n">
        <v>23.74765621764846</v>
      </c>
      <c r="K366" s="3" t="n">
        <v>26.34651097287821</v>
      </c>
      <c r="L366" s="3" t="n">
        <v>23.05597691033831</v>
      </c>
      <c r="M366" s="3" t="n">
        <v>30.72533072501234</v>
      </c>
      <c r="N366" s="3" t="n">
        <v>35.98150190981269</v>
      </c>
      <c r="O366" s="3" t="n">
        <v>31.45920928431872</v>
      </c>
      <c r="P366" s="3" t="n">
        <v>33.40596703463739</v>
      </c>
      <c r="Q366" s="3" t="n">
        <v>346.2824362643805</v>
      </c>
      <c r="R366" s="2" t="n">
        <v>8</v>
      </c>
      <c r="S366" s="3" t="n">
        <v>31.09227000466553</v>
      </c>
      <c r="T366" s="5" t="n">
        <v>-0.1139499342187837</v>
      </c>
      <c r="U366" s="5" t="n">
        <v>0.1472982975573649</v>
      </c>
      <c r="V366" s="5" t="n">
        <v>0.01667418166929058</v>
      </c>
      <c r="W366" s="5" t="n">
        <v>0.7</v>
      </c>
      <c r="X366" s="8" t="inlineStr">
        <is>
          <t>HOLD</t>
        </is>
      </c>
      <c r="Y366" s="2" t="n"/>
      <c r="Z366" s="5" t="n">
        <v>0.3724333504606732</v>
      </c>
      <c r="AA366" s="5" t="n">
        <v>14.01920467785979</v>
      </c>
    </row>
    <row r="367">
      <c r="A367" s="2" t="inlineStr">
        <is>
          <t>KIM</t>
        </is>
      </c>
      <c r="B367" s="2" t="inlineStr">
        <is>
          <t>Kimco Realty</t>
        </is>
      </c>
      <c r="C367" s="2" t="inlineStr">
        <is>
          <t>Real Estate</t>
        </is>
      </c>
      <c r="D367" s="3" t="n">
        <v>21.49348416261385</v>
      </c>
      <c r="E367" s="4" t="n">
        <v>28.86627906976744</v>
      </c>
      <c r="F367" s="4" t="n">
        <v>28.66628175519631</v>
      </c>
      <c r="G367" s="5" t="n">
        <v>0.0418932527693857</v>
      </c>
      <c r="H367" s="5" t="n">
        <v>1.200923787528868</v>
      </c>
      <c r="I367" s="5" t="n">
        <v>0.05806</v>
      </c>
      <c r="J367" s="3" t="n">
        <v>14.72134799788486</v>
      </c>
      <c r="K367" s="3" t="n">
        <v>14.72134799788485</v>
      </c>
      <c r="L367" s="3" t="n">
        <v>14.29257087173287</v>
      </c>
      <c r="M367" s="3" t="n">
        <v>27.98899767378303</v>
      </c>
      <c r="N367" s="3" t="n">
        <v>20.47284334194047</v>
      </c>
      <c r="O367" s="3" t="n">
        <v>32.18304153804838</v>
      </c>
      <c r="P367" s="3" t="n">
        <v>23.23631276260139</v>
      </c>
      <c r="Q367" s="2" t="n"/>
      <c r="R367" s="2" t="n">
        <v>7</v>
      </c>
      <c r="S367" s="3" t="n">
        <v>20.47284334194047</v>
      </c>
      <c r="T367" s="5" t="n">
        <v>-0.04748605730701905</v>
      </c>
      <c r="U367" s="5" t="n">
        <v>0.08028922457200416</v>
      </c>
      <c r="V367" s="5" t="n">
        <v>0.01640158363249256</v>
      </c>
      <c r="W367" s="5" t="n">
        <v>0.55</v>
      </c>
      <c r="X367" s="8" t="inlineStr">
        <is>
          <t>HOLD</t>
        </is>
      </c>
      <c r="Y367" s="2" t="n"/>
      <c r="Z367" s="5" t="n">
        <v>0.6275000270712189</v>
      </c>
      <c r="AA367" s="5" t="n">
        <v>1.251732163994261</v>
      </c>
    </row>
    <row r="368">
      <c r="A368" s="2" t="inlineStr">
        <is>
          <t>META</t>
        </is>
      </c>
      <c r="B368" s="2" t="inlineStr">
        <is>
          <t>Meta Platforms</t>
        </is>
      </c>
      <c r="C368" s="2" t="inlineStr">
        <is>
          <t>Communication Services</t>
        </is>
      </c>
      <c r="D368" s="3" t="n">
        <v>510.6055301068085</v>
      </c>
      <c r="E368" s="4" t="n">
        <v>22.19608581106511</v>
      </c>
      <c r="F368" s="4" t="n">
        <v>16.7846597175282</v>
      </c>
      <c r="G368" s="5" t="n">
        <v>0.003560830860534125</v>
      </c>
      <c r="H368" s="5" t="n">
        <v>0.05976733430573838</v>
      </c>
      <c r="I368" s="5" t="n">
        <v>0.29848</v>
      </c>
      <c r="J368" s="2" t="n"/>
      <c r="K368" s="2" t="n"/>
      <c r="L368" s="2" t="n"/>
      <c r="M368" s="3" t="n">
        <v>408.8067100499931</v>
      </c>
      <c r="N368" s="3" t="n">
        <v>133.9888153900323</v>
      </c>
      <c r="O368" s="3" t="n">
        <v>212.8056611832355</v>
      </c>
      <c r="P368" s="3" t="n">
        <v>379.6956434063715</v>
      </c>
      <c r="Q368" s="3" t="n">
        <v>1056.379962684246</v>
      </c>
      <c r="R368" s="2" t="n">
        <v>5</v>
      </c>
      <c r="S368" s="3" t="n">
        <v>379.6956434063715</v>
      </c>
      <c r="T368" s="5" t="n">
        <v>-0.2563816468518336</v>
      </c>
      <c r="U368" s="5" t="n">
        <v>0.287673827893175</v>
      </c>
      <c r="V368" s="5" t="n">
        <v>0.01564609052067067</v>
      </c>
      <c r="W368" s="5" t="n">
        <v>0.8571</v>
      </c>
      <c r="X368" s="8" t="inlineStr">
        <is>
          <t>HOLD</t>
        </is>
      </c>
      <c r="Y368" s="2" t="n"/>
      <c r="Z368" s="5" t="n">
        <v>0.5715360099432027</v>
      </c>
      <c r="AA368" s="5" t="n">
        <v>6.884090620617818</v>
      </c>
    </row>
    <row r="369">
      <c r="A369" s="2" t="inlineStr">
        <is>
          <t>FCX</t>
        </is>
      </c>
      <c r="B369" s="2" t="inlineStr">
        <is>
          <t>Freeport-McMoRan</t>
        </is>
      </c>
      <c r="C369" s="2" t="inlineStr">
        <is>
          <t>Materials</t>
        </is>
      </c>
      <c r="D369" s="3" t="n">
        <v>60.22504565363222</v>
      </c>
      <c r="E369" s="4" t="n">
        <v>32.2037037037037</v>
      </c>
      <c r="F369" s="4" t="n">
        <v>17.01673785514734</v>
      </c>
      <c r="G369" s="5" t="n">
        <v>0.008625646923519264</v>
      </c>
      <c r="H369" s="5" t="n">
        <v>0.1467803725285855</v>
      </c>
      <c r="I369" s="5" t="n">
        <v>0.14755</v>
      </c>
      <c r="J369" s="2" t="n"/>
      <c r="K369" s="2" t="n"/>
      <c r="L369" s="2" t="n"/>
      <c r="M369" s="3" t="n">
        <v>60.22504565363222</v>
      </c>
      <c r="N369" s="3" t="n">
        <v>41.20865028287985</v>
      </c>
      <c r="O369" s="3" t="n">
        <v>38.93645243753819</v>
      </c>
      <c r="P369" s="3" t="n">
        <v>76.02810153708039</v>
      </c>
      <c r="Q369" s="3" t="n">
        <v>81.25907865444819</v>
      </c>
      <c r="R369" s="2" t="n">
        <v>5</v>
      </c>
      <c r="S369" s="3" t="n">
        <v>60.22504565363222</v>
      </c>
      <c r="T369" s="5" t="n">
        <v>0</v>
      </c>
      <c r="U369" s="5" t="n">
        <v>0.03115684301322608</v>
      </c>
      <c r="V369" s="5" t="n">
        <v>0.01557842150661304</v>
      </c>
      <c r="W369" s="5" t="n">
        <v>0.45</v>
      </c>
      <c r="X369" s="8" t="inlineStr">
        <is>
          <t>HOLD</t>
        </is>
      </c>
      <c r="Y369" s="2" t="n"/>
      <c r="Z369" s="5" t="n">
        <v>0.722623234259318</v>
      </c>
      <c r="AA369" s="5" t="n">
        <v>1.086966674347231</v>
      </c>
    </row>
    <row r="370">
      <c r="A370" s="2" t="inlineStr">
        <is>
          <t>AEE</t>
        </is>
      </c>
      <c r="B370" s="2" t="inlineStr">
        <is>
          <t>Ameren</t>
        </is>
      </c>
      <c r="C370" s="2" t="inlineStr">
        <is>
          <t>Utilities</t>
        </is>
      </c>
      <c r="D370" s="3" t="n">
        <v>93.29860436508638</v>
      </c>
      <c r="E370" s="4" t="n">
        <v>18.9718309859155</v>
      </c>
      <c r="F370" s="4" t="n">
        <v>18.54650222193155</v>
      </c>
      <c r="G370" s="5" t="n">
        <v>0.02783964365256125</v>
      </c>
      <c r="H370" s="5" t="n">
        <v>0.5163280128600096</v>
      </c>
      <c r="I370" s="5" t="n">
        <v>0.11943</v>
      </c>
      <c r="J370" s="3" t="n">
        <v>72.69896455895268</v>
      </c>
      <c r="K370" s="3" t="n">
        <v>82.3328521054454</v>
      </c>
      <c r="L370" s="3" t="n">
        <v>70.58151898927446</v>
      </c>
      <c r="M370" s="3" t="n">
        <v>85.4598269465716</v>
      </c>
      <c r="N370" s="3" t="n">
        <v>74.85467841063956</v>
      </c>
      <c r="O370" s="3" t="n">
        <v>91.05915363119523</v>
      </c>
      <c r="P370" s="3" t="n">
        <v>89.22412772277268</v>
      </c>
      <c r="Q370" s="3" t="n">
        <v>799.6261197165101</v>
      </c>
      <c r="R370" s="2" t="n">
        <v>8</v>
      </c>
      <c r="S370" s="3" t="n">
        <v>83.8963395260085</v>
      </c>
      <c r="T370" s="5" t="n">
        <v>-0.1007760502213507</v>
      </c>
      <c r="U370" s="5" t="n">
        <v>0.1298255382331106</v>
      </c>
      <c r="V370" s="5" t="n">
        <v>0.01452474400587994</v>
      </c>
      <c r="W370" s="5" t="n">
        <v>0.75</v>
      </c>
      <c r="X370" s="8" t="inlineStr">
        <is>
          <t>HOLD</t>
        </is>
      </c>
      <c r="Y370" s="2" t="n"/>
      <c r="Z370" s="5" t="n">
        <v>0.2109322557557491</v>
      </c>
      <c r="AA370" s="5" t="n">
        <v>10.32911463464</v>
      </c>
    </row>
    <row r="371">
      <c r="A371" s="2" t="inlineStr">
        <is>
          <t>CPG.L</t>
        </is>
      </c>
      <c r="B371" s="2" t="inlineStr">
        <is>
          <t>Compass Group</t>
        </is>
      </c>
      <c r="C371" s="2" t="inlineStr">
        <is>
          <t>Consumer Discretionary</t>
        </is>
      </c>
      <c r="D371" s="3" t="n">
        <v>28.54542488787024</v>
      </c>
      <c r="E371" s="4" t="n">
        <v>27.70588235294118</v>
      </c>
      <c r="F371" s="4" t="n">
        <v>20.15502928195033</v>
      </c>
      <c r="G371" s="5" t="n">
        <v>0.02092811646951774</v>
      </c>
      <c r="H371" s="5" t="n">
        <v>0.4218068002591972</v>
      </c>
      <c r="I371" s="5" t="n">
        <v>0.26883</v>
      </c>
      <c r="J371" s="3" t="n">
        <v>13.47916836860845</v>
      </c>
      <c r="K371" s="2" t="n"/>
      <c r="L371" s="3" t="n">
        <v>13.08657123165869</v>
      </c>
      <c r="M371" s="3" t="n">
        <v>24.85006300439895</v>
      </c>
      <c r="N371" s="3" t="n">
        <v>59.07536672894084</v>
      </c>
      <c r="O371" s="3" t="n">
        <v>21.98338281277442</v>
      </c>
      <c r="P371" s="3" t="n">
        <v>26.26980791346916</v>
      </c>
      <c r="Q371" s="3" t="n">
        <v>49.46591629066087</v>
      </c>
      <c r="R371" s="2" t="n">
        <v>7</v>
      </c>
      <c r="S371" s="3" t="n">
        <v>24.85006300439895</v>
      </c>
      <c r="T371" s="5" t="n">
        <v>-0.1294554871047497</v>
      </c>
      <c r="U371" s="5" t="n">
        <v>0.1571125265392781</v>
      </c>
      <c r="V371" s="5" t="n">
        <v>0.01382851971726418</v>
      </c>
      <c r="W371" s="5" t="n">
        <v>0.9</v>
      </c>
      <c r="X371" s="8" t="inlineStr">
        <is>
          <t>HOLD</t>
        </is>
      </c>
      <c r="Y371" s="2" t="n"/>
      <c r="Z371" s="5" t="n">
        <v>0.5228893819031942</v>
      </c>
      <c r="AA371" s="5" t="n">
        <v>3.514197468778321</v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30.11252282681611</v>
      </c>
      <c r="E372" s="4" t="n">
        <v>21.33742331288344</v>
      </c>
      <c r="F372" s="4" t="n">
        <v>16.42984014209592</v>
      </c>
      <c r="G372" s="5" t="n">
        <v>0.0327774583093732</v>
      </c>
      <c r="H372" s="5" t="n">
        <v>0.538528400287215</v>
      </c>
      <c r="I372" s="5" t="n">
        <v>0.08316</v>
      </c>
      <c r="J372" s="3" t="n">
        <v>23.94870012702931</v>
      </c>
      <c r="K372" s="3" t="n">
        <v>24.86251469004882</v>
      </c>
      <c r="L372" s="3" t="n">
        <v>23.25116517187312</v>
      </c>
      <c r="M372" s="3" t="n">
        <v>31.13599020812468</v>
      </c>
      <c r="N372" s="2" t="n"/>
      <c r="O372" s="3" t="n">
        <v>36.77024127963426</v>
      </c>
      <c r="P372" s="2" t="n"/>
      <c r="Q372" s="2" t="n"/>
      <c r="R372" s="2" t="n">
        <v>5</v>
      </c>
      <c r="S372" s="3" t="n">
        <v>24.86251469004882</v>
      </c>
      <c r="T372" s="5" t="n">
        <v>-0.1743463397922942</v>
      </c>
      <c r="U372" s="5" t="n">
        <v>0.1960897067280045</v>
      </c>
      <c r="V372" s="5" t="n">
        <v>0.01087168346785516</v>
      </c>
      <c r="W372" s="5" t="n">
        <v>0.75</v>
      </c>
      <c r="X372" s="8" t="inlineStr">
        <is>
          <t>HOLD</t>
        </is>
      </c>
      <c r="Y372" s="2" t="n"/>
      <c r="Z372" s="5" t="n">
        <v>0.3531260876311755</v>
      </c>
      <c r="AA372" s="5" t="n">
        <v>0.5814365004002096</v>
      </c>
    </row>
    <row r="373">
      <c r="A373" s="2" t="inlineStr">
        <is>
          <t>WBD</t>
        </is>
      </c>
      <c r="B373" s="2" t="inlineStr">
        <is>
          <t>Warner Bros. Discovery</t>
        </is>
      </c>
      <c r="C373" s="2" t="inlineStr">
        <is>
          <t>Communication Services</t>
        </is>
      </c>
      <c r="D373" s="3" t="n">
        <v>22.2986781312435</v>
      </c>
      <c r="E373" s="2" t="n"/>
      <c r="F373" s="4" t="n">
        <v>1170.681818181818</v>
      </c>
      <c r="G373" s="5" t="n">
        <v>0</v>
      </c>
      <c r="H373" s="5" t="n">
        <v>0</v>
      </c>
      <c r="I373" s="5" t="n">
        <v>-0.049590003</v>
      </c>
      <c r="J373" s="2" t="n"/>
      <c r="K373" s="2" t="n"/>
      <c r="L373" s="2" t="n"/>
      <c r="M373" s="3" t="n">
        <v>0.2559677717770066</v>
      </c>
      <c r="N373" s="3" t="n">
        <v>19.21228652961902</v>
      </c>
      <c r="O373" s="3" t="n">
        <v>28.8024493253637</v>
      </c>
      <c r="P373" s="3" t="n">
        <v>13.55074796441126</v>
      </c>
      <c r="Q373" s="3" t="n">
        <v>19.83126617490071</v>
      </c>
      <c r="R373" s="2" t="n">
        <v>5</v>
      </c>
      <c r="S373" s="3" t="n">
        <v>19.21228652961902</v>
      </c>
      <c r="T373" s="5" t="n">
        <v>-0.1384114153968623</v>
      </c>
      <c r="U373" s="5" t="n">
        <v>0.1577627645117454</v>
      </c>
      <c r="V373" s="5" t="n">
        <v>0.00967567455744156</v>
      </c>
      <c r="W373" s="5" t="n">
        <v>0.65</v>
      </c>
      <c r="X373" s="8" t="inlineStr">
        <is>
          <t>HOLD</t>
        </is>
      </c>
      <c r="Y373" s="2" t="n"/>
      <c r="Z373" s="5" t="n">
        <v>1.224158255728544</v>
      </c>
      <c r="AA373" s="5" t="n">
        <v>111.5237334583502</v>
      </c>
    </row>
    <row r="374">
      <c r="A374" s="2" t="inlineStr">
        <is>
          <t>NU</t>
        </is>
      </c>
      <c r="B374" s="2" t="inlineStr">
        <is>
          <t>Nu Holdings</t>
        </is>
      </c>
      <c r="C374" s="2" t="inlineStr">
        <is>
          <t>Financials</t>
        </is>
      </c>
      <c r="D374" s="3" t="n">
        <v>12.43721651544604</v>
      </c>
      <c r="E374" s="4" t="n">
        <v>22.1</v>
      </c>
      <c r="F374" s="4" t="n">
        <v>12.42356888961921</v>
      </c>
      <c r="G374" s="5" t="n">
        <v>0</v>
      </c>
      <c r="H374" s="5" t="n">
        <v>0</v>
      </c>
      <c r="I374" s="5" t="n">
        <v>0.30055</v>
      </c>
      <c r="J374" s="2" t="n"/>
      <c r="K374" s="2" t="n"/>
      <c r="L374" s="2" t="n"/>
      <c r="M374" s="3" t="n">
        <v>12.92715808049078</v>
      </c>
      <c r="N374" s="3" t="n">
        <v>6.165432842033196</v>
      </c>
      <c r="O374" s="3" t="n">
        <v>5.166596561927745</v>
      </c>
      <c r="P374" s="2" t="n"/>
      <c r="Q374" s="3" t="n">
        <v>18.39084920355501</v>
      </c>
      <c r="R374" s="2" t="n">
        <v>4</v>
      </c>
      <c r="S374" s="3" t="n">
        <v>9.546295461261989</v>
      </c>
      <c r="T374" s="5" t="n">
        <v>-0.232441161621152</v>
      </c>
      <c r="U374" s="5" t="n">
        <v>0.2517800208840932</v>
      </c>
      <c r="V374" s="5" t="n">
        <v>0.009669429631470605</v>
      </c>
      <c r="W374" s="5" t="n">
        <v>0.6</v>
      </c>
      <c r="X374" s="8" t="inlineStr">
        <is>
          <t>HOLD</t>
        </is>
      </c>
      <c r="Y374" s="2" t="n"/>
      <c r="Z374" s="5" t="n">
        <v>0.4977927993531571</v>
      </c>
      <c r="AA374" s="5" t="n">
        <v>2.559567499246172</v>
      </c>
    </row>
    <row r="375">
      <c r="A375" s="2" t="inlineStr">
        <is>
          <t>CFG</t>
        </is>
      </c>
      <c r="B375" s="2" t="inlineStr">
        <is>
          <t>Citizens Financial Group</t>
        </is>
      </c>
      <c r="C375" s="2" t="inlineStr">
        <is>
          <t>Financials</t>
        </is>
      </c>
      <c r="D375" s="3" t="n">
        <v>64.22937049762372</v>
      </c>
      <c r="E375" s="4" t="n">
        <v>16.16230936819172</v>
      </c>
      <c r="F375" s="4" t="n">
        <v>11.3880582351388</v>
      </c>
      <c r="G375" s="5" t="n">
        <v>0.02480285772056346</v>
      </c>
      <c r="H375" s="5" t="n">
        <v>0.2824563881196387</v>
      </c>
      <c r="I375" s="5" t="n">
        <v>0.08270001</v>
      </c>
      <c r="J375" s="3" t="n">
        <v>25.92202363462772</v>
      </c>
      <c r="K375" s="3" t="n">
        <v>29.39178526884095</v>
      </c>
      <c r="L375" s="3" t="n">
        <v>25.16701323750264</v>
      </c>
      <c r="M375" s="3" t="n">
        <v>72.82998550561676</v>
      </c>
      <c r="N375" s="3" t="n">
        <v>59.69116547728378</v>
      </c>
      <c r="O375" s="3" t="n">
        <v>113.6511551944176</v>
      </c>
      <c r="P375" s="2" t="n"/>
      <c r="Q375" s="3" t="n">
        <v>101.9138525421393</v>
      </c>
      <c r="R375" s="2" t="n">
        <v>7</v>
      </c>
      <c r="S375" s="3" t="n">
        <v>59.69116547728378</v>
      </c>
      <c r="T375" s="5" t="n">
        <v>-0.07065622759774426</v>
      </c>
      <c r="U375" s="5" t="n">
        <v>0.08765249039563261</v>
      </c>
      <c r="V375" s="5" t="n">
        <v>0.008498131398944175</v>
      </c>
      <c r="W375" s="5" t="n">
        <v>0.6667</v>
      </c>
      <c r="X375" s="8" t="inlineStr">
        <is>
          <t>HOLD</t>
        </is>
      </c>
      <c r="Y375" s="2" t="n"/>
      <c r="Z375" s="5" t="n">
        <v>0.3368451643984676</v>
      </c>
      <c r="AA375" s="5" t="n">
        <v>3.515877753227396</v>
      </c>
    </row>
    <row r="376">
      <c r="A376" s="2" t="inlineStr">
        <is>
          <t>KR</t>
        </is>
      </c>
      <c r="B376" s="2" t="inlineStr">
        <is>
          <t>Kroger</t>
        </is>
      </c>
      <c r="C376" s="2" t="inlineStr">
        <is>
          <t>Consumer Staples</t>
        </is>
      </c>
      <c r="D376" s="3" t="n">
        <v>49.15146408505896</v>
      </c>
      <c r="E376" s="4" t="n">
        <v>33.19883040935673</v>
      </c>
      <c r="F376" s="4" t="n">
        <v>10.24570193074721</v>
      </c>
      <c r="G376" s="5" t="n">
        <v>0.02536550995243967</v>
      </c>
      <c r="H376" s="5" t="n">
        <v>0.2598874542940987</v>
      </c>
      <c r="I376" s="5" t="n">
        <v>0.13779001</v>
      </c>
      <c r="J376" s="3" t="n">
        <v>38.39026935633305</v>
      </c>
      <c r="K376" s="2" t="n"/>
      <c r="L376" s="3" t="n">
        <v>37.27210617119713</v>
      </c>
      <c r="M376" s="3" t="n">
        <v>78.62424905201128</v>
      </c>
      <c r="N376" s="2" t="n"/>
      <c r="O376" s="3" t="n">
        <v>32.72566292967325</v>
      </c>
      <c r="P376" s="2" t="n"/>
      <c r="Q376" s="2" t="n"/>
      <c r="R376" s="2" t="n">
        <v>4</v>
      </c>
      <c r="S376" s="3" t="n">
        <v>37.83118776376509</v>
      </c>
      <c r="T376" s="5" t="n">
        <v>-0.2303141225193942</v>
      </c>
      <c r="U376" s="5" t="n">
        <v>0.2442550642945216</v>
      </c>
      <c r="V376" s="5" t="n">
        <v>0.006970470887563696</v>
      </c>
      <c r="W376" s="5" t="n">
        <v>0.7</v>
      </c>
      <c r="X376" s="8" t="inlineStr">
        <is>
          <t>HOLD</t>
        </is>
      </c>
      <c r="Y376" s="2" t="n"/>
      <c r="Z376" s="5" t="n">
        <v>0.5252711888333789</v>
      </c>
      <c r="AA376" s="5" t="n">
        <v>1.402525785985547</v>
      </c>
    </row>
    <row r="377">
      <c r="A377" s="2" t="inlineStr">
        <is>
          <t>SYY</t>
        </is>
      </c>
      <c r="B377" s="2" t="inlineStr">
        <is>
          <t>Sysco</t>
        </is>
      </c>
      <c r="C377" s="2" t="inlineStr">
        <is>
          <t>Consumer Staples</t>
        </is>
      </c>
      <c r="D377" s="3" t="n">
        <v>73.14278115035725</v>
      </c>
      <c r="E377" s="4" t="n">
        <v>23.08196721311475</v>
      </c>
      <c r="F377" s="4" t="n">
        <v>16.16696679915874</v>
      </c>
      <c r="G377" s="5" t="n">
        <v>0.02604166666666667</v>
      </c>
      <c r="H377" s="5" t="n">
        <v>0.4210147603947588</v>
      </c>
      <c r="I377" s="5" t="n">
        <v>0.7769200000000001</v>
      </c>
      <c r="J377" s="3" t="n">
        <v>31.14131307244873</v>
      </c>
      <c r="K377" s="2" t="n"/>
      <c r="L377" s="3" t="n">
        <v>30.23428453635799</v>
      </c>
      <c r="M377" s="3" t="n">
        <v>74.14889650592387</v>
      </c>
      <c r="N377" s="3" t="n">
        <v>275.6925406631466</v>
      </c>
      <c r="O377" s="2" t="n"/>
      <c r="P377" s="3" t="n">
        <v>68.52260410552508</v>
      </c>
      <c r="Q377" s="3" t="n">
        <v>102.7764253416371</v>
      </c>
      <c r="R377" s="2" t="n">
        <v>6</v>
      </c>
      <c r="S377" s="3" t="n">
        <v>71.33575030572447</v>
      </c>
      <c r="T377" s="5" t="n">
        <v>-0.02470552549701543</v>
      </c>
      <c r="U377" s="5" t="n">
        <v>0.03743915719696966</v>
      </c>
      <c r="V377" s="5" t="n">
        <v>0.006366815849977114</v>
      </c>
      <c r="W377" s="5" t="n">
        <v>0.8</v>
      </c>
      <c r="X377" s="8" t="inlineStr">
        <is>
          <t>HOLD</t>
        </is>
      </c>
      <c r="Y377" s="2" t="n"/>
      <c r="Z377" s="5" t="n">
        <v>0.5341520039100685</v>
      </c>
      <c r="AA377" s="5" t="n">
        <v>8.118540256231789</v>
      </c>
    </row>
    <row r="378">
      <c r="A378" s="2" t="inlineStr">
        <is>
          <t>AMZN</t>
        </is>
      </c>
      <c r="B378" s="2" t="inlineStr">
        <is>
          <t>Amazon</t>
        </is>
      </c>
      <c r="C378" s="2" t="inlineStr">
        <is>
          <t>Consumer Discretionary</t>
        </is>
      </c>
      <c r="D378" s="3" t="n">
        <v>240.3980186340932</v>
      </c>
      <c r="E378" s="4" t="n">
        <v>22.33789219629928</v>
      </c>
      <c r="F378" s="4" t="n">
        <v>26.88172563522914</v>
      </c>
      <c r="G378" s="5" t="n">
        <v>0</v>
      </c>
      <c r="H378" s="5" t="n">
        <v>0</v>
      </c>
      <c r="I378" s="5" t="n">
        <v>0.30558002</v>
      </c>
      <c r="J378" s="2" t="n"/>
      <c r="K378" s="2" t="n"/>
      <c r="L378" s="2" t="n"/>
      <c r="M378" s="3" t="n">
        <v>156.9091087462475</v>
      </c>
      <c r="N378" s="3" t="n">
        <v>148.9832821327407</v>
      </c>
      <c r="O378" s="3" t="n">
        <v>240.3980186340932</v>
      </c>
      <c r="P378" s="3" t="n">
        <v>203.8959056793335</v>
      </c>
      <c r="Q378" s="3" t="n">
        <v>269.0932774248078</v>
      </c>
      <c r="R378" s="2" t="n">
        <v>5</v>
      </c>
      <c r="S378" s="3" t="n">
        <v>203.8959056793335</v>
      </c>
      <c r="T378" s="5" t="n">
        <v>-0.1518403236522473</v>
      </c>
      <c r="U378" s="5" t="n">
        <v>0.1643406684434201</v>
      </c>
      <c r="V378" s="5" t="n">
        <v>0.006250172395586395</v>
      </c>
      <c r="W378" s="5" t="n">
        <v>0.75</v>
      </c>
      <c r="X378" s="8" t="inlineStr">
        <is>
          <t>HOLD</t>
        </is>
      </c>
      <c r="Y378" s="2" t="n"/>
      <c r="Z378" s="5" t="n">
        <v>0.6130770855658704</v>
      </c>
      <c r="AA378" s="5" t="n">
        <v>0.8061978067113045</v>
      </c>
    </row>
    <row r="379">
      <c r="A379" s="2" t="inlineStr">
        <is>
          <t>CSX</t>
        </is>
      </c>
      <c r="B379" s="2" t="inlineStr">
        <is>
          <t>CSX Corporation</t>
        </is>
      </c>
      <c r="C379" s="2" t="inlineStr">
        <is>
          <t>Industrials</t>
        </is>
      </c>
      <c r="D379" s="3" t="n">
        <v>43.91770328896628</v>
      </c>
      <c r="E379" s="4" t="n">
        <v>29.49127906976744</v>
      </c>
      <c r="F379" s="4" t="n">
        <v>22.37035338322653</v>
      </c>
      <c r="G379" s="5" t="n">
        <v>0.01103992114342041</v>
      </c>
      <c r="H379" s="5" t="n">
        <v>0.2469669373012688</v>
      </c>
      <c r="I379" s="5" t="n">
        <v>0.24357</v>
      </c>
      <c r="J379" s="2" t="n"/>
      <c r="K379" s="2" t="n"/>
      <c r="L379" s="2" t="n"/>
      <c r="M379" s="3" t="n">
        <v>42.59574318370482</v>
      </c>
      <c r="N379" s="3" t="n">
        <v>22.98720181082494</v>
      </c>
      <c r="O379" s="3" t="n">
        <v>39.99944597126883</v>
      </c>
      <c r="P379" s="3" t="n">
        <v>49.13869392682528</v>
      </c>
      <c r="Q379" s="3" t="n">
        <v>48.39654334976399</v>
      </c>
      <c r="R379" s="2" t="n">
        <v>5</v>
      </c>
      <c r="S379" s="3" t="n">
        <v>42.59574318370482</v>
      </c>
      <c r="T379" s="5" t="n">
        <v>-0.03010084786454625</v>
      </c>
      <c r="U379" s="5" t="n">
        <v>0.04184977821586999</v>
      </c>
      <c r="V379" s="5" t="n">
        <v>0.005874465175661869</v>
      </c>
      <c r="W379" s="5" t="n">
        <v>0.75</v>
      </c>
      <c r="X379" s="8" t="inlineStr">
        <is>
          <t>HOLD</t>
        </is>
      </c>
      <c r="Y379" s="2" t="n"/>
      <c r="Z379" s="5" t="n">
        <v>0.6725414850196059</v>
      </c>
      <c r="AA379" s="5" t="n">
        <v>1.137654436203944</v>
      </c>
    </row>
    <row r="380">
      <c r="A380" s="2" t="inlineStr">
        <is>
          <t>MTB</t>
        </is>
      </c>
      <c r="B380" s="2" t="inlineStr">
        <is>
          <t>M&amp;T Bank</t>
        </is>
      </c>
      <c r="C380" s="2" t="inlineStr">
        <is>
          <t>Financials</t>
        </is>
      </c>
      <c r="D380" s="3" t="n">
        <v>219.0906814642271</v>
      </c>
      <c r="E380" s="4" t="n">
        <v>13.40307203389831</v>
      </c>
      <c r="F380" s="4" t="n">
        <v>12.01120951289692</v>
      </c>
      <c r="G380" s="5" t="n">
        <v>0.02371072910491998</v>
      </c>
      <c r="H380" s="5" t="n">
        <v>0.2847945349827367</v>
      </c>
      <c r="I380" s="5" t="n">
        <v>0.10742</v>
      </c>
      <c r="J380" s="3" t="n">
        <v>128.4668377320268</v>
      </c>
      <c r="K380" s="2" t="n"/>
      <c r="L380" s="3" t="n">
        <v>124.7250851767251</v>
      </c>
      <c r="M380" s="3" t="n">
        <v>235.5393113644091</v>
      </c>
      <c r="N380" s="3" t="n">
        <v>201.5981076168603</v>
      </c>
      <c r="O380" s="3" t="n">
        <v>351.2766807299704</v>
      </c>
      <c r="P380" s="2" t="n"/>
      <c r="Q380" s="3" t="n">
        <v>580.5670379550668</v>
      </c>
      <c r="R380" s="2" t="n">
        <v>6</v>
      </c>
      <c r="S380" s="3" t="n">
        <v>218.5687094906347</v>
      </c>
      <c r="T380" s="5" t="n">
        <v>-0.002382447168012281</v>
      </c>
      <c r="U380" s="5" t="n">
        <v>0.01154795494961469</v>
      </c>
      <c r="V380" s="5" t="n">
        <v>0.004582753890801206</v>
      </c>
      <c r="W380" s="5" t="n">
        <v>0.6</v>
      </c>
      <c r="X380" s="8" t="inlineStr">
        <is>
          <t>HOLD</t>
        </is>
      </c>
      <c r="Y380" s="2" t="n"/>
      <c r="Z380" s="5" t="n">
        <v>-0.04130859618722774</v>
      </c>
      <c r="AA380" s="5" t="n">
        <v>3.654773633807917</v>
      </c>
    </row>
    <row r="381">
      <c r="A381" s="2" t="inlineStr">
        <is>
          <t>CPAY</t>
        </is>
      </c>
      <c r="B381" s="2" t="inlineStr">
        <is>
          <t>Corpay</t>
        </is>
      </c>
      <c r="C381" s="2" t="inlineStr">
        <is>
          <t>Financials</t>
        </is>
      </c>
      <c r="D381" s="3" t="n">
        <v>339.8178287606974</v>
      </c>
      <c r="E381" s="4" t="n">
        <v>22.85905649388468</v>
      </c>
      <c r="F381" s="4" t="n">
        <v>12.8290657489211</v>
      </c>
      <c r="G381" s="5" t="n">
        <v>0</v>
      </c>
      <c r="H381" s="5" t="n">
        <v>0</v>
      </c>
      <c r="I381" s="5" t="n">
        <v>0.32124</v>
      </c>
      <c r="J381" s="2" t="n"/>
      <c r="K381" s="2" t="n"/>
      <c r="L381" s="2" t="n"/>
      <c r="M381" s="3" t="n">
        <v>342.0403695974986</v>
      </c>
      <c r="N381" s="3" t="n">
        <v>226.2649109191365</v>
      </c>
      <c r="O381" s="3" t="n">
        <v>105.9182229126601</v>
      </c>
      <c r="P381" s="3" t="n">
        <v>339.4577805655093</v>
      </c>
      <c r="Q381" s="3" t="n">
        <v>414.4690832518031</v>
      </c>
      <c r="R381" s="2" t="n">
        <v>5</v>
      </c>
      <c r="S381" s="3" t="n">
        <v>339.4577805655093</v>
      </c>
      <c r="T381" s="5" t="n">
        <v>-0.001059532975362654</v>
      </c>
      <c r="U381" s="5" t="n">
        <v>0.009488904175902535</v>
      </c>
      <c r="V381" s="5" t="n">
        <v>0.004214685600269941</v>
      </c>
      <c r="W381" s="5" t="n">
        <v>0.5625</v>
      </c>
      <c r="X381" s="8" t="inlineStr">
        <is>
          <t>HOLD</t>
        </is>
      </c>
      <c r="Y381" s="2" t="n"/>
      <c r="Z381" s="5" t="n">
        <v>0.4939694911936913</v>
      </c>
      <c r="AA381" s="5" t="n">
        <v>2.913104580630788</v>
      </c>
    </row>
    <row r="382">
      <c r="A382" s="2" t="inlineStr">
        <is>
          <t>NTAP</t>
        </is>
      </c>
      <c r="B382" s="2" t="inlineStr">
        <is>
          <t>NetApp</t>
        </is>
      </c>
      <c r="C382" s="2" t="inlineStr">
        <is>
          <t>Information Technology</t>
        </is>
      </c>
      <c r="D382" s="3" t="n">
        <v>164.97818357245</v>
      </c>
      <c r="E382" s="4" t="n">
        <v>30.05520504731862</v>
      </c>
      <c r="F382" s="4" t="n">
        <v>19.36814415469308</v>
      </c>
      <c r="G382" s="5" t="n">
        <v>0.01091577013907111</v>
      </c>
      <c r="H382" s="5" t="n">
        <v>0.2114182096130234</v>
      </c>
      <c r="I382" s="5" t="n">
        <v>1.06734</v>
      </c>
      <c r="J382" s="2" t="n"/>
      <c r="K382" s="2" t="n"/>
      <c r="L382" s="2" t="n"/>
      <c r="M382" s="3" t="n">
        <v>177.7211497025415</v>
      </c>
      <c r="N382" s="3" t="n">
        <v>243.1737159184228</v>
      </c>
      <c r="O382" s="3" t="n">
        <v>57.80628547659668</v>
      </c>
      <c r="P382" s="3" t="n">
        <v>201.3465251887871</v>
      </c>
      <c r="Q382" s="3" t="n">
        <v>132.480323706854</v>
      </c>
      <c r="R382" s="2" t="n">
        <v>5</v>
      </c>
      <c r="S382" s="3" t="n">
        <v>177.7211497025415</v>
      </c>
      <c r="T382" s="5" t="n">
        <v>0.07724031053169811</v>
      </c>
      <c r="U382" s="5" t="n">
        <v>-0.06979795329309901</v>
      </c>
      <c r="V382" s="5" t="n">
        <v>0.003721178619299548</v>
      </c>
      <c r="W382" s="5" t="n">
        <v>0.55</v>
      </c>
      <c r="X382" s="8" t="inlineStr">
        <is>
          <t>HOLD</t>
        </is>
      </c>
      <c r="Y382" s="2" t="n"/>
      <c r="Z382" s="5" t="n">
        <v>0.7097940945615803</v>
      </c>
      <c r="AA382" s="5" t="n">
        <v>3.206700256097125</v>
      </c>
    </row>
    <row r="383">
      <c r="A383" s="2" t="inlineStr">
        <is>
          <t>RMD</t>
        </is>
      </c>
      <c r="B383" s="2" t="inlineStr">
        <is>
          <t>ResMed</t>
        </is>
      </c>
      <c r="C383" s="2" t="inlineStr">
        <is>
          <t>Health Care</t>
        </is>
      </c>
      <c r="D383" s="3" t="n">
        <v>192.597202496413</v>
      </c>
      <c r="E383" s="4" t="n">
        <v>21.0056657223796</v>
      </c>
      <c r="F383" s="4" t="n">
        <v>18.41081822824118</v>
      </c>
      <c r="G383" s="5" t="n">
        <v>0.01078894133513149</v>
      </c>
      <c r="H383" s="5" t="n">
        <v>0.1986332377962635</v>
      </c>
      <c r="I383" s="5" t="n">
        <v>0.25246</v>
      </c>
      <c r="J383" s="2" t="n"/>
      <c r="K383" s="2" t="n"/>
      <c r="L383" s="2" t="n"/>
      <c r="M383" s="3" t="n">
        <v>170.4881402176719</v>
      </c>
      <c r="N383" s="3" t="n">
        <v>101.6701946694122</v>
      </c>
      <c r="O383" s="3" t="n">
        <v>133.6852814273877</v>
      </c>
      <c r="P383" s="3" t="n">
        <v>187.5644879804904</v>
      </c>
      <c r="Q383" s="3" t="n">
        <v>234.8305440473768</v>
      </c>
      <c r="R383" s="2" t="n">
        <v>5</v>
      </c>
      <c r="S383" s="3" t="n">
        <v>170.4881402176719</v>
      </c>
      <c r="T383" s="5" t="n">
        <v>-0.1147943064186142</v>
      </c>
      <c r="U383" s="5" t="n">
        <v>0.117254798831198</v>
      </c>
      <c r="V383" s="5" t="n">
        <v>0.001230246206291918</v>
      </c>
      <c r="W383" s="5" t="n">
        <v>0.7</v>
      </c>
      <c r="X383" s="8" t="inlineStr">
        <is>
          <t>HOLD</t>
        </is>
      </c>
      <c r="Y383" s="2" t="n"/>
      <c r="Z383" s="5" t="n">
        <v>0.4078830392877151</v>
      </c>
      <c r="AA383" s="5" t="n">
        <v>1.309728478547179</v>
      </c>
    </row>
    <row r="384">
      <c r="A384" s="2" t="inlineStr">
        <is>
          <t>WY</t>
        </is>
      </c>
      <c r="B384" s="2" t="inlineStr">
        <is>
          <t>Weyerhaeuser</t>
        </is>
      </c>
      <c r="C384" s="2" t="inlineStr">
        <is>
          <t>Real Estate</t>
        </is>
      </c>
      <c r="D384" s="3" t="n">
        <v>22.22941413394203</v>
      </c>
      <c r="E384" s="4" t="n">
        <v>38.90151515151515</v>
      </c>
      <c r="F384" s="4" t="n">
        <v>38.14780696541067</v>
      </c>
      <c r="G384" s="5" t="n">
        <v>0.03271665043816942</v>
      </c>
      <c r="H384" s="5" t="n">
        <v>1.248068465470106</v>
      </c>
      <c r="I384" s="5" t="n">
        <v>0.04974</v>
      </c>
      <c r="J384" s="3" t="n">
        <v>12.90422275306543</v>
      </c>
      <c r="K384" s="3" t="n">
        <v>12.90422275306543</v>
      </c>
      <c r="L384" s="3" t="n">
        <v>12.5283716049179</v>
      </c>
      <c r="M384" s="3" t="n">
        <v>21.75255773021124</v>
      </c>
      <c r="N384" s="3" t="n">
        <v>59.69391700030306</v>
      </c>
      <c r="O384" s="3" t="n">
        <v>27.50771720910103</v>
      </c>
      <c r="P384" s="3" t="n">
        <v>10.31404507200476</v>
      </c>
      <c r="Q384" s="3" t="n">
        <v>32.52694042219614</v>
      </c>
      <c r="R384" s="2" t="n">
        <v>8</v>
      </c>
      <c r="S384" s="3" t="n">
        <v>17.32839024163833</v>
      </c>
      <c r="T384" s="5" t="n">
        <v>-0.2204747215906303</v>
      </c>
      <c r="U384" s="5" t="n">
        <v>0.2180225900681596</v>
      </c>
      <c r="V384" s="5" t="n">
        <v>-0.001226065761235351</v>
      </c>
      <c r="W384" s="5" t="n">
        <v>0.6</v>
      </c>
      <c r="X384" s="8" t="inlineStr">
        <is>
          <t>HOLD</t>
        </is>
      </c>
      <c r="Y384" s="2" t="n"/>
      <c r="Z384" s="5" t="n">
        <v>0.7080529286769988</v>
      </c>
      <c r="AA384" s="5" t="n">
        <v>4.787633909253438</v>
      </c>
    </row>
    <row r="385">
      <c r="A385" s="2" t="inlineStr">
        <is>
          <t>UCG.MI</t>
        </is>
      </c>
      <c r="B385" s="2" t="inlineStr">
        <is>
          <t>UniCredit</t>
        </is>
      </c>
      <c r="C385" s="2" t="inlineStr">
        <is>
          <t>Financials</t>
        </is>
      </c>
      <c r="D385" s="3" t="n">
        <v>84.40000000000001</v>
      </c>
      <c r="E385" s="4" t="n">
        <v>11.72222222222222</v>
      </c>
      <c r="F385" s="4" t="n">
        <v>10.1378824077711</v>
      </c>
      <c r="G385" s="5" t="n">
        <v>0.03732227488151658</v>
      </c>
      <c r="H385" s="5" t="n">
        <v>0.378368833939324</v>
      </c>
      <c r="I385" s="5" t="n">
        <v>0.15779</v>
      </c>
      <c r="J385" s="3" t="n">
        <v>49.15909090909091</v>
      </c>
      <c r="K385" s="2" t="n"/>
      <c r="L385" s="3" t="n">
        <v>47.72727272727272</v>
      </c>
      <c r="M385" s="3" t="n">
        <v>107.503210544214</v>
      </c>
      <c r="N385" s="2" t="n"/>
      <c r="O385" s="3" t="n">
        <v>105.3691944152579</v>
      </c>
      <c r="P385" s="2" t="n"/>
      <c r="Q385" s="2" t="n"/>
      <c r="R385" s="2" t="n">
        <v>4</v>
      </c>
      <c r="S385" s="3" t="n">
        <v>77.26414266217441</v>
      </c>
      <c r="T385" s="5" t="n">
        <v>-0.08454807272305209</v>
      </c>
      <c r="U385" s="5" t="n">
        <v>0.08145734597156395</v>
      </c>
      <c r="V385" s="5" t="n">
        <v>-0.001545363375744069</v>
      </c>
      <c r="W385" s="5" t="n">
        <v>0.55</v>
      </c>
      <c r="X385" s="8" t="inlineStr">
        <is>
          <t>HOLD</t>
        </is>
      </c>
      <c r="Y385" s="2" t="n"/>
      <c r="Z385" s="5" t="n">
        <v>0.1113744075829384</v>
      </c>
      <c r="AA385" s="5" t="n">
        <v>1.25244822092639</v>
      </c>
    </row>
    <row r="386">
      <c r="A386" s="2" t="inlineStr">
        <is>
          <t>MPC</t>
        </is>
      </c>
      <c r="B386" s="2" t="inlineStr">
        <is>
          <t>Marathon Petroleum</t>
        </is>
      </c>
      <c r="C386" s="2" t="inlineStr">
        <is>
          <t>Energy</t>
        </is>
      </c>
      <c r="D386" s="3" t="n">
        <v>264.3547037007407</v>
      </c>
      <c r="E386" s="4" t="n">
        <v>20.71438263229308</v>
      </c>
      <c r="F386" s="4" t="n">
        <v>10.9953386937395</v>
      </c>
      <c r="G386" s="5" t="n">
        <v>0.01310057970065175</v>
      </c>
      <c r="H386" s="5" t="n">
        <v>0.1440453108929945</v>
      </c>
      <c r="I386" s="2" t="n"/>
      <c r="J386" s="2" t="n"/>
      <c r="K386" s="2" t="n"/>
      <c r="L386" s="2" t="n"/>
      <c r="M386" s="3" t="n">
        <v>264.4629993906799</v>
      </c>
      <c r="N386" s="3" t="n">
        <v>875.029790493822</v>
      </c>
      <c r="O386" s="3" t="n">
        <v>119.1705450838075</v>
      </c>
      <c r="P386" s="2" t="n"/>
      <c r="Q386" s="2" t="n"/>
      <c r="R386" s="2" t="n">
        <v>3</v>
      </c>
      <c r="S386" s="3" t="n">
        <v>264.4629993906799</v>
      </c>
      <c r="T386" s="5" t="n">
        <v>0.000409660537237011</v>
      </c>
      <c r="U386" s="5" t="n">
        <v>-0.004719811351652337</v>
      </c>
      <c r="V386" s="5" t="n">
        <v>-0.002155075407207663</v>
      </c>
      <c r="W386" s="5" t="n">
        <v>0.6</v>
      </c>
      <c r="X386" s="8" t="inlineStr">
        <is>
          <t>HOLD</t>
        </is>
      </c>
      <c r="Y386" s="2" t="n"/>
      <c r="Z386" s="5" t="n">
        <v>0.4809071376677235</v>
      </c>
      <c r="AA386" s="5" t="n">
        <v>6.34266835717208</v>
      </c>
    </row>
    <row r="387">
      <c r="A387" s="2" t="inlineStr">
        <is>
          <t>SRE</t>
        </is>
      </c>
      <c r="B387" s="2" t="inlineStr">
        <is>
          <t>Sempra</t>
        </is>
      </c>
      <c r="C387" s="2" t="inlineStr">
        <is>
          <t>Utilities</t>
        </is>
      </c>
      <c r="D387" s="3" t="n">
        <v>73.64494513079293</v>
      </c>
      <c r="E387" s="4" t="n">
        <v>28.93197278911565</v>
      </c>
      <c r="F387" s="4" t="n">
        <v>15.36249787785857</v>
      </c>
      <c r="G387" s="5" t="n">
        <v>0.03091935104632024</v>
      </c>
      <c r="H387" s="5" t="n">
        <v>0.4749984648338589</v>
      </c>
      <c r="I387" s="5" t="n">
        <v>0.05689</v>
      </c>
      <c r="J387" s="3" t="n">
        <v>56.10922317283633</v>
      </c>
      <c r="K387" s="3" t="n">
        <v>56.10922317283632</v>
      </c>
      <c r="L387" s="3" t="n">
        <v>54.47497395421003</v>
      </c>
      <c r="M387" s="3" t="n">
        <v>81.43854103385983</v>
      </c>
      <c r="N387" s="2" t="n"/>
      <c r="O387" s="3" t="n">
        <v>90.87131546769932</v>
      </c>
      <c r="P387" s="2" t="n"/>
      <c r="Q387" s="2" t="n"/>
      <c r="R387" s="2" t="n">
        <v>5</v>
      </c>
      <c r="S387" s="3" t="n">
        <v>56.10922317283633</v>
      </c>
      <c r="T387" s="5" t="n">
        <v>-0.2381116847437835</v>
      </c>
      <c r="U387" s="5" t="n">
        <v>0.2321368445802963</v>
      </c>
      <c r="V387" s="5" t="n">
        <v>-0.00298742008174363</v>
      </c>
      <c r="W387" s="5" t="n">
        <v>0.75</v>
      </c>
      <c r="X387" s="8" t="inlineStr">
        <is>
          <t>HOLD</t>
        </is>
      </c>
      <c r="Y387" s="2" t="n"/>
      <c r="Z387" s="5" t="n">
        <v>0.5186095084773849</v>
      </c>
      <c r="AA387" s="5" t="n">
        <v>0.6681295808251864</v>
      </c>
    </row>
    <row r="388">
      <c r="A388" s="2" t="inlineStr">
        <is>
          <t>TROW</t>
        </is>
      </c>
      <c r="B388" s="2" t="inlineStr">
        <is>
          <t>T. Rowe Price</t>
        </is>
      </c>
      <c r="C388" s="2" t="inlineStr">
        <is>
          <t>Financials</t>
        </is>
      </c>
      <c r="D388" s="3" t="n">
        <v>100.1189435993659</v>
      </c>
      <c r="E388" s="4" t="n">
        <v>11.61019076305221</v>
      </c>
      <c r="F388" s="4" t="n">
        <v>11.31110515525229</v>
      </c>
      <c r="G388" s="5" t="n">
        <v>0.04496811155550751</v>
      </c>
      <c r="H388" s="5" t="n">
        <v>0.5086390384374609</v>
      </c>
      <c r="I388" s="5" t="n">
        <v>0.19399999</v>
      </c>
      <c r="J388" s="3" t="n">
        <v>53.20969155861995</v>
      </c>
      <c r="K388" s="3" t="n">
        <v>69.43629917943427</v>
      </c>
      <c r="L388" s="3" t="n">
        <v>51.65989471710675</v>
      </c>
      <c r="M388" s="3" t="n">
        <v>114.2976907069856</v>
      </c>
      <c r="N388" s="3" t="n">
        <v>110.0294778567626</v>
      </c>
      <c r="O388" s="3" t="n">
        <v>100.0910842642132</v>
      </c>
      <c r="P388" s="3" t="n">
        <v>169.5581308338604</v>
      </c>
      <c r="Q388" s="3" t="n">
        <v>110.0105323351068</v>
      </c>
      <c r="R388" s="2" t="n">
        <v>8</v>
      </c>
      <c r="S388" s="3" t="n">
        <v>105.05080829966</v>
      </c>
      <c r="T388" s="5" t="n">
        <v>0.04926005532009348</v>
      </c>
      <c r="U388" s="5" t="n">
        <v>-0.05595788563398552</v>
      </c>
      <c r="V388" s="5" t="n">
        <v>-0.00334891515694602</v>
      </c>
      <c r="W388" s="5" t="n">
        <v>0.6</v>
      </c>
      <c r="X388" s="8" t="inlineStr">
        <is>
          <t>HOLD</t>
        </is>
      </c>
      <c r="Y388" s="2" t="n"/>
      <c r="Z388" s="5" t="n">
        <v>0.2647782410898997</v>
      </c>
      <c r="AA388" s="5" t="n">
        <v>2.282200472191683</v>
      </c>
    </row>
    <row r="389">
      <c r="A389" s="2" t="inlineStr">
        <is>
          <t>PG</t>
        </is>
      </c>
      <c r="B389" s="2" t="inlineStr">
        <is>
          <t>Procter &amp; Gamble</t>
        </is>
      </c>
      <c r="C389" s="2" t="inlineStr">
        <is>
          <t>Consumer Staples</t>
        </is>
      </c>
      <c r="D389" s="3" t="n">
        <v>126.0301720898645</v>
      </c>
      <c r="E389" s="4" t="n">
        <v>21.92243975903614</v>
      </c>
      <c r="F389" s="4" t="n">
        <v>19.64498271203734</v>
      </c>
      <c r="G389" s="5" t="n">
        <v>0.02988355717377117</v>
      </c>
      <c r="H389" s="5" t="n">
        <v>0.5870619640529139</v>
      </c>
      <c r="I389" s="5" t="n">
        <v>0.30290002</v>
      </c>
      <c r="J389" s="3" t="n">
        <v>121.7964442344024</v>
      </c>
      <c r="K389" s="2" t="n"/>
      <c r="L389" s="3" t="n">
        <v>118.2489749848567</v>
      </c>
      <c r="M389" s="3" t="n">
        <v>105.144036871643</v>
      </c>
      <c r="N389" s="2" t="n"/>
      <c r="O389" s="3" t="n">
        <v>80.78131106656697</v>
      </c>
      <c r="P389" s="2" t="n"/>
      <c r="Q389" s="2" t="n"/>
      <c r="R389" s="2" t="n">
        <v>4</v>
      </c>
      <c r="S389" s="3" t="n">
        <v>111.6965059282499</v>
      </c>
      <c r="T389" s="5" t="n">
        <v>-0.1137320208639734</v>
      </c>
      <c r="U389" s="5" t="n">
        <v>0.1039442860577748</v>
      </c>
      <c r="V389" s="5" t="n">
        <v>-0.004893867403099272</v>
      </c>
      <c r="W389" s="5" t="n">
        <v>0.85</v>
      </c>
      <c r="X389" s="8" t="inlineStr">
        <is>
          <t>HOLD</t>
        </is>
      </c>
      <c r="Y389" s="2" t="n"/>
      <c r="Z389" s="5" t="n">
        <v>0.2624840608671683</v>
      </c>
      <c r="AA389" s="5" t="n">
        <v>0.5077304716438347</v>
      </c>
    </row>
    <row r="390">
      <c r="A390" s="2" t="inlineStr">
        <is>
          <t>IR</t>
        </is>
      </c>
      <c r="B390" s="2" t="inlineStr">
        <is>
          <t>Ingersoll Rand</t>
        </is>
      </c>
      <c r="C390" s="2" t="inlineStr">
        <is>
          <t>Industrials</t>
        </is>
      </c>
      <c r="D390" s="3" t="n">
        <v>77.75316597073666</v>
      </c>
      <c r="E390" s="4" t="n">
        <v>37.10950413223141</v>
      </c>
      <c r="F390" s="4" t="n">
        <v>23.02090222557177</v>
      </c>
      <c r="G390" s="5" t="n">
        <v>0.0008908189967151049</v>
      </c>
      <c r="H390" s="5" t="n">
        <v>0.02050745702406037</v>
      </c>
      <c r="I390" s="5" t="n">
        <v>0.09470000000000001</v>
      </c>
      <c r="J390" s="2" t="n"/>
      <c r="K390" s="2" t="n"/>
      <c r="L390" s="2" t="n"/>
      <c r="M390" s="3" t="n">
        <v>73.281637600053</v>
      </c>
      <c r="N390" s="3" t="n">
        <v>60.06491923181599</v>
      </c>
      <c r="O390" s="3" t="n">
        <v>136.8252555954847</v>
      </c>
      <c r="P390" s="3" t="n">
        <v>72.7687755552133</v>
      </c>
      <c r="Q390" s="3" t="n">
        <v>45.04997147192451</v>
      </c>
      <c r="R390" s="2" t="n">
        <v>5</v>
      </c>
      <c r="S390" s="3" t="n">
        <v>72.7687755552133</v>
      </c>
      <c r="T390" s="5" t="n">
        <v>-0.06410530495181765</v>
      </c>
      <c r="U390" s="5" t="n">
        <v>0.05356472356773012</v>
      </c>
      <c r="V390" s="5" t="n">
        <v>-0.005270290692043766</v>
      </c>
      <c r="W390" s="5" t="n">
        <v>0.6667</v>
      </c>
      <c r="X390" s="8" t="inlineStr">
        <is>
          <t>HOLD</t>
        </is>
      </c>
      <c r="Y390" s="2" t="n"/>
      <c r="Z390" s="5" t="n">
        <v>0.7333273166686598</v>
      </c>
      <c r="AA390" s="5" t="n">
        <v>2.037188507006164</v>
      </c>
    </row>
    <row r="391">
      <c r="A391" s="2" t="inlineStr">
        <is>
          <t>AIR.PA</t>
        </is>
      </c>
      <c r="B391" s="2" t="inlineStr">
        <is>
          <t>Airbus</t>
        </is>
      </c>
      <c r="C391" s="2" t="inlineStr">
        <is>
          <t>Industrials</t>
        </is>
      </c>
      <c r="D391" s="3" t="n">
        <v>215.35</v>
      </c>
      <c r="E391" s="4" t="n">
        <v>28.67509986684421</v>
      </c>
      <c r="F391" s="4" t="n">
        <v>24.76844636800379</v>
      </c>
      <c r="G391" s="5" t="n">
        <v>0.01485953099605294</v>
      </c>
      <c r="H391" s="5" t="n">
        <v>0.3680474965294271</v>
      </c>
      <c r="I391" s="5" t="n">
        <v>0.23193</v>
      </c>
      <c r="J391" s="3" t="n">
        <v>57.72329246935202</v>
      </c>
      <c r="K391" s="2" t="n"/>
      <c r="L391" s="3" t="n">
        <v>56.04203152364273</v>
      </c>
      <c r="M391" s="3" t="n">
        <v>188.6451024627654</v>
      </c>
      <c r="N391" s="3" t="n">
        <v>329.6591609436255</v>
      </c>
      <c r="O391" s="3" t="n">
        <v>198.6720402619391</v>
      </c>
      <c r="P391" s="3" t="n">
        <v>203.7223231667477</v>
      </c>
      <c r="Q391" s="3" t="n">
        <v>287.236219721117</v>
      </c>
      <c r="R391" s="2" t="n">
        <v>7</v>
      </c>
      <c r="S391" s="3" t="n">
        <v>198.6720402619391</v>
      </c>
      <c r="T391" s="5" t="n">
        <v>-0.07744583114957437</v>
      </c>
      <c r="U391" s="5" t="n">
        <v>0.06681745994892041</v>
      </c>
      <c r="V391" s="5" t="n">
        <v>-0.005314185600326982</v>
      </c>
      <c r="W391" s="5" t="n">
        <v>0.75</v>
      </c>
      <c r="X391" s="8" t="inlineStr">
        <is>
          <t>HOLD</t>
        </is>
      </c>
      <c r="Y391" s="2" t="n"/>
      <c r="Z391" s="5" t="n">
        <v>0.5996158231186941</v>
      </c>
      <c r="AA391" s="5" t="n">
        <v>4.882355653087818</v>
      </c>
    </row>
    <row r="392">
      <c r="A392" s="2" t="inlineStr">
        <is>
          <t>AXP</t>
        </is>
      </c>
      <c r="B392" s="2" t="inlineStr">
        <is>
          <t>American Express</t>
        </is>
      </c>
      <c r="C392" s="2" t="inlineStr">
        <is>
          <t>Financials</t>
        </is>
      </c>
      <c r="D392" s="3" t="n">
        <v>302.1468722283578</v>
      </c>
      <c r="E392" s="4" t="n">
        <v>21.18882817243473</v>
      </c>
      <c r="F392" s="4" t="n">
        <v>17.34995776609226</v>
      </c>
      <c r="G392" s="5" t="n">
        <v>0.01088887615336122</v>
      </c>
      <c r="H392" s="5" t="n">
        <v>0.1889215413810264</v>
      </c>
      <c r="I392" s="5" t="n">
        <v>0.34377</v>
      </c>
      <c r="J392" s="2" t="n"/>
      <c r="K392" s="2" t="n"/>
      <c r="L392" s="2" t="n"/>
      <c r="M392" s="3" t="n">
        <v>224.8774553070349</v>
      </c>
      <c r="N392" s="3" t="n">
        <v>324.6375562045954</v>
      </c>
      <c r="O392" s="3" t="n">
        <v>101.3463137881424</v>
      </c>
      <c r="P392" s="2" t="n"/>
      <c r="Q392" s="3" t="n">
        <v>476.9240307804768</v>
      </c>
      <c r="R392" s="2" t="n">
        <v>4</v>
      </c>
      <c r="S392" s="3" t="n">
        <v>274.7575057558152</v>
      </c>
      <c r="T392" s="5" t="n">
        <v>-0.09064918087863649</v>
      </c>
      <c r="U392" s="5" t="n">
        <v>0.0730208034844404</v>
      </c>
      <c r="V392" s="5" t="n">
        <v>-0.008814188697098047</v>
      </c>
      <c r="W392" s="5" t="n">
        <v>0.7</v>
      </c>
      <c r="X392" s="8" t="inlineStr">
        <is>
          <t>HOLD</t>
        </is>
      </c>
      <c r="Y392" s="2" t="n"/>
      <c r="Z392" s="5" t="n">
        <v>0.5071051525467656</v>
      </c>
      <c r="AA392" s="5" t="n">
        <v>3.705884338106805</v>
      </c>
    </row>
    <row r="393">
      <c r="A393" s="2" t="inlineStr">
        <is>
          <t>LHX</t>
        </is>
      </c>
      <c r="B393" s="2" t="inlineStr">
        <is>
          <t>L3Harris</t>
        </is>
      </c>
      <c r="C393" s="2" t="inlineStr">
        <is>
          <t>Industrials</t>
        </is>
      </c>
      <c r="D393" s="3" t="n">
        <v>247.809266345351</v>
      </c>
      <c r="E393" s="4" t="n">
        <v>28.91111111111111</v>
      </c>
      <c r="F393" s="4" t="n">
        <v>21.32125957974279</v>
      </c>
      <c r="G393" s="5" t="n">
        <v>0.01746907972887988</v>
      </c>
      <c r="H393" s="5" t="n">
        <v>0.3724627835186708</v>
      </c>
      <c r="I393" s="2" t="n"/>
      <c r="J393" s="3" t="n">
        <v>88.64552338533662</v>
      </c>
      <c r="K393" s="3" t="n">
        <v>88.6455233853366</v>
      </c>
      <c r="L393" s="3" t="n">
        <v>86.06361493722001</v>
      </c>
      <c r="M393" s="3" t="n">
        <v>252.1762073009437</v>
      </c>
      <c r="N393" s="3" t="n">
        <v>202.5831363017798</v>
      </c>
      <c r="O393" s="3" t="n">
        <v>540.8028224642175</v>
      </c>
      <c r="P393" s="3" t="n">
        <v>147.753813387069</v>
      </c>
      <c r="Q393" s="3" t="n">
        <v>336.6155347713678</v>
      </c>
      <c r="R393" s="2" t="n">
        <v>8</v>
      </c>
      <c r="S393" s="3" t="n">
        <v>175.1684748444244</v>
      </c>
      <c r="T393" s="5" t="n">
        <v>-0.2931318613392494</v>
      </c>
      <c r="U393" s="5" t="n">
        <v>0.2734959122353433</v>
      </c>
      <c r="V393" s="5" t="n">
        <v>-0.009817974551953046</v>
      </c>
      <c r="W393" s="5" t="n">
        <v>0.7</v>
      </c>
      <c r="X393" s="8" t="inlineStr">
        <is>
          <t>HOLD</t>
        </is>
      </c>
      <c r="Y393" s="2" t="n"/>
      <c r="Z393" s="5" t="n">
        <v>0.5692555683289892</v>
      </c>
      <c r="AA393" s="5" t="n">
        <v>5.283756763630155</v>
      </c>
    </row>
    <row r="394">
      <c r="A394" s="2" t="inlineStr">
        <is>
          <t>DPZ</t>
        </is>
      </c>
      <c r="B394" s="2" t="inlineStr">
        <is>
          <t>Domino's</t>
        </is>
      </c>
      <c r="C394" s="2" t="inlineStr">
        <is>
          <t>Consumer Discretionary</t>
        </is>
      </c>
      <c r="D394" s="3" t="n">
        <v>317.3243456370435</v>
      </c>
      <c r="E394" s="4" t="n">
        <v>20.76543909348442</v>
      </c>
      <c r="F394" s="4" t="n">
        <v>17.54585014864496</v>
      </c>
      <c r="G394" s="5" t="n">
        <v>0.02171837057651906</v>
      </c>
      <c r="H394" s="5" t="n">
        <v>0.3810672756083432</v>
      </c>
      <c r="I394" s="2" t="n"/>
      <c r="J394" s="3" t="n">
        <v>117.2340340783094</v>
      </c>
      <c r="K394" s="3" t="n">
        <v>117.2340340783093</v>
      </c>
      <c r="L394" s="3" t="n">
        <v>113.8194505614654</v>
      </c>
      <c r="M394" s="3" t="n">
        <v>317.3243456370434</v>
      </c>
      <c r="N394" s="3" t="n">
        <v>314.8610724709515</v>
      </c>
      <c r="O394" s="2" t="n"/>
      <c r="P394" s="3" t="n">
        <v>293.4769755300952</v>
      </c>
      <c r="Q394" s="3" t="n">
        <v>390.74297042927</v>
      </c>
      <c r="R394" s="2" t="n">
        <v>7</v>
      </c>
      <c r="S394" s="3" t="n">
        <v>293.4769755300952</v>
      </c>
      <c r="T394" s="5" t="n">
        <v>-0.07515140402818332</v>
      </c>
      <c r="U394" s="5" t="n">
        <v>0.05519835748001412</v>
      </c>
      <c r="V394" s="5" t="n">
        <v>-0.009976523274084603</v>
      </c>
      <c r="W394" s="5" t="n">
        <v>0.8</v>
      </c>
      <c r="X394" s="8" t="inlineStr">
        <is>
          <t>HOLD</t>
        </is>
      </c>
      <c r="Y394" s="2" t="n"/>
      <c r="Z394" s="5" t="n">
        <v>0.4681729455178135</v>
      </c>
      <c r="AA394" s="5" t="n">
        <v>2.433006999258522</v>
      </c>
    </row>
    <row r="395">
      <c r="A395" s="2" t="inlineStr">
        <is>
          <t>ROL</t>
        </is>
      </c>
      <c r="B395" s="2" t="inlineStr">
        <is>
          <t>Rollins, Inc.</t>
        </is>
      </c>
      <c r="C395" s="2" t="inlineStr">
        <is>
          <t>Industrials</t>
        </is>
      </c>
      <c r="D395" s="3" t="n">
        <v>32.22074574467975</v>
      </c>
      <c r="E395" s="4" t="n">
        <v>33.83181818181819</v>
      </c>
      <c r="F395" s="4" t="n">
        <v>28.36184887398545</v>
      </c>
      <c r="G395" s="5" t="n">
        <v>0.01961574633884186</v>
      </c>
      <c r="H395" s="5" t="n">
        <v>0.5563388332126663</v>
      </c>
      <c r="I395" s="5" t="n">
        <v>0.37008998</v>
      </c>
      <c r="J395" s="3" t="n">
        <v>12.96802778161823</v>
      </c>
      <c r="K395" s="2" t="n"/>
      <c r="L395" s="3" t="n">
        <v>12.5903182345808</v>
      </c>
      <c r="M395" s="3" t="n">
        <v>24.64906634083125</v>
      </c>
      <c r="N395" s="3" t="n">
        <v>23.93128003869706</v>
      </c>
      <c r="O395" s="2" t="n"/>
      <c r="P395" s="3" t="n">
        <v>26.26295945861464</v>
      </c>
      <c r="Q395" s="3" t="n">
        <v>25.35361200523146</v>
      </c>
      <c r="R395" s="2" t="n">
        <v>6</v>
      </c>
      <c r="S395" s="3" t="n">
        <v>24.29017318976416</v>
      </c>
      <c r="T395" s="5" t="n">
        <v>-0.2461324954350281</v>
      </c>
      <c r="U395" s="5" t="n">
        <v>0.2249963724304715</v>
      </c>
      <c r="V395" s="5" t="n">
        <v>-0.01056806150227829</v>
      </c>
      <c r="W395" s="5" t="n">
        <v>0.9</v>
      </c>
      <c r="X395" s="8" t="inlineStr">
        <is>
          <t>HOLD</t>
        </is>
      </c>
      <c r="Y395" s="2" t="n"/>
      <c r="Z395" s="5" t="n">
        <v>0.6314467090368932</v>
      </c>
      <c r="AA395" s="5" t="n">
        <v>1.085964704726867</v>
      </c>
    </row>
    <row r="396">
      <c r="A396" s="2" t="inlineStr">
        <is>
          <t>BEN</t>
        </is>
      </c>
      <c r="B396" s="2" t="inlineStr">
        <is>
          <t>Franklin Resources</t>
        </is>
      </c>
      <c r="C396" s="2" t="inlineStr">
        <is>
          <t>Financials</t>
        </is>
      </c>
      <c r="D396" s="3" t="n">
        <v>30.70992480354133</v>
      </c>
      <c r="E396" s="4" t="n">
        <v>24.12925170068027</v>
      </c>
      <c r="F396" s="4" t="n">
        <v>11.26614724444713</v>
      </c>
      <c r="G396" s="5" t="n">
        <v>0.03721454750493375</v>
      </c>
      <c r="H396" s="5" t="n">
        <v>0.419264571826056</v>
      </c>
      <c r="I396" s="5" t="n">
        <v>0.07887</v>
      </c>
      <c r="J396" s="3" t="n">
        <v>12.83687714436818</v>
      </c>
      <c r="K396" s="3" t="n">
        <v>13.69707087635264</v>
      </c>
      <c r="L396" s="3" t="n">
        <v>12.46298751880406</v>
      </c>
      <c r="M396" s="3" t="n">
        <v>35.19893855749502</v>
      </c>
      <c r="N396" s="3" t="n">
        <v>56.73530885563405</v>
      </c>
      <c r="O396" s="3" t="n">
        <v>46.15612664381106</v>
      </c>
      <c r="P396" s="3" t="n">
        <v>38.79719369900911</v>
      </c>
      <c r="Q396" s="3" t="n">
        <v>25.53155844314058</v>
      </c>
      <c r="R396" s="2" t="n">
        <v>8</v>
      </c>
      <c r="S396" s="3" t="n">
        <v>30.3652485003178</v>
      </c>
      <c r="T396" s="5" t="n">
        <v>-0.01122361273850414</v>
      </c>
      <c r="U396" s="5" t="n">
        <v>-0.01068762334367068</v>
      </c>
      <c r="V396" s="5" t="n">
        <v>-0.01095561804108741</v>
      </c>
      <c r="W396" s="5" t="n">
        <v>0.6</v>
      </c>
      <c r="X396" s="8" t="inlineStr">
        <is>
          <t>HOLD</t>
        </is>
      </c>
      <c r="Y396" s="2" t="n"/>
      <c r="Z396" s="5" t="n">
        <v>0.6594620102073366</v>
      </c>
      <c r="AA396" s="5" t="n">
        <v>3.552304073965593</v>
      </c>
    </row>
    <row r="397">
      <c r="A397" s="2" t="inlineStr">
        <is>
          <t>CBRE</t>
        </is>
      </c>
      <c r="B397" s="2" t="inlineStr">
        <is>
          <t>CBRE Group</t>
        </is>
      </c>
      <c r="C397" s="2" t="inlineStr">
        <is>
          <t>Real Estate</t>
        </is>
      </c>
      <c r="D397" s="3" t="n">
        <v>131.0128508957393</v>
      </c>
      <c r="E397" s="4" t="n">
        <v>34.62700228832951</v>
      </c>
      <c r="F397" s="4" t="n">
        <v>16.68623980680483</v>
      </c>
      <c r="G397" s="5" t="n">
        <v>0</v>
      </c>
      <c r="H397" s="5" t="n">
        <v>0</v>
      </c>
      <c r="I397" s="5" t="n">
        <v>0.15798001</v>
      </c>
      <c r="J397" s="2" t="n"/>
      <c r="K397" s="2" t="n"/>
      <c r="L397" s="2" t="n"/>
      <c r="M397" s="3" t="n">
        <v>293.0942550283893</v>
      </c>
      <c r="N397" s="3" t="n">
        <v>947.8032432241116</v>
      </c>
      <c r="O397" s="3" t="n">
        <v>60.88217847502049</v>
      </c>
      <c r="P397" s="3" t="n">
        <v>102.1104925930747</v>
      </c>
      <c r="Q397" s="3" t="n">
        <v>68.6817700055182</v>
      </c>
      <c r="R397" s="2" t="n">
        <v>5</v>
      </c>
      <c r="S397" s="3" t="n">
        <v>102.1104925930747</v>
      </c>
      <c r="T397" s="5" t="n">
        <v>-0.2206070481258765</v>
      </c>
      <c r="U397" s="5" t="n">
        <v>0.1977927570711076</v>
      </c>
      <c r="V397" s="5" t="n">
        <v>-0.01140714552738448</v>
      </c>
      <c r="W397" s="5" t="n">
        <v>0.7</v>
      </c>
      <c r="X397" s="8" t="inlineStr">
        <is>
          <t>HOLD</t>
        </is>
      </c>
      <c r="Y397" s="2" t="n"/>
      <c r="Z397" s="5" t="n">
        <v>0.7186634544084792</v>
      </c>
      <c r="AA397" s="5" t="n">
        <v>14.56782735054378</v>
      </c>
    </row>
    <row r="398">
      <c r="A398" s="2" t="inlineStr">
        <is>
          <t>RWE.DE</t>
        </is>
      </c>
      <c r="B398" s="2" t="inlineStr">
        <is>
          <t>RWE</t>
        </is>
      </c>
      <c r="C398" s="2" t="inlineStr">
        <is>
          <t>Utilities</t>
        </is>
      </c>
      <c r="D398" s="3" t="n">
        <v>55.46</v>
      </c>
      <c r="E398" s="4" t="n">
        <v>17.01226993865031</v>
      </c>
      <c r="F398" s="4" t="n">
        <v>17.0408630432044</v>
      </c>
      <c r="G398" s="5" t="n">
        <v>0.02163721601153985</v>
      </c>
      <c r="H398" s="5" t="n">
        <v>0.3687168346888798</v>
      </c>
      <c r="I398" s="5" t="n">
        <v>0.06825000000000001</v>
      </c>
      <c r="J398" s="3" t="n">
        <v>29.74729241877256</v>
      </c>
      <c r="K398" s="3" t="n">
        <v>31.53907707718698</v>
      </c>
      <c r="L398" s="3" t="n">
        <v>28.88086642599277</v>
      </c>
      <c r="M398" s="3" t="n">
        <v>55.28879908853241</v>
      </c>
      <c r="N398" s="3" t="n">
        <v>61.73752834074996</v>
      </c>
      <c r="O398" s="3" t="n">
        <v>105.5414015349574</v>
      </c>
      <c r="P398" s="3" t="n">
        <v>2.82215627208021</v>
      </c>
      <c r="Q398" s="3" t="n">
        <v>627.1458386557626</v>
      </c>
      <c r="R398" s="2" t="n">
        <v>8</v>
      </c>
      <c r="S398" s="3" t="n">
        <v>43.4139380828597</v>
      </c>
      <c r="T398" s="5" t="n">
        <v>-0.2172027031579571</v>
      </c>
      <c r="U398" s="5" t="n">
        <v>0.192250631085467</v>
      </c>
      <c r="V398" s="5" t="n">
        <v>-0.01247603603624503</v>
      </c>
      <c r="W398" s="5" t="n">
        <v>0.6</v>
      </c>
      <c r="X398" s="8" t="inlineStr">
        <is>
          <t>HOLD</t>
        </is>
      </c>
      <c r="Y398" s="2" t="n"/>
      <c r="Z398" s="5" t="n">
        <v>0.1784611670437933</v>
      </c>
      <c r="AA398" s="5" t="n">
        <v>221.2222223695266</v>
      </c>
    </row>
    <row r="399">
      <c r="A399" s="2" t="inlineStr">
        <is>
          <t>ENR.DE</t>
        </is>
      </c>
      <c r="B399" s="2" t="inlineStr">
        <is>
          <t>Siemens Energy</t>
        </is>
      </c>
      <c r="C399" s="2" t="inlineStr">
        <is>
          <t>Industrials</t>
        </is>
      </c>
      <c r="D399" s="3" t="n">
        <v>150.86</v>
      </c>
      <c r="E399" s="4" t="n">
        <v>59.62845849802373</v>
      </c>
      <c r="F399" s="4" t="n">
        <v>24.91897945497372</v>
      </c>
      <c r="G399" s="5" t="n">
        <v>0.004640063635158424</v>
      </c>
      <c r="H399" s="5" t="n">
        <v>0.1156256503942834</v>
      </c>
      <c r="I399" s="5" t="n">
        <v>0.23313999</v>
      </c>
      <c r="J399" s="2" t="n"/>
      <c r="K399" s="2" t="n"/>
      <c r="L399" s="2" t="n"/>
      <c r="M399" s="3" t="n">
        <v>131.3539919019925</v>
      </c>
      <c r="N399" s="3" t="n">
        <v>159.897011509232</v>
      </c>
      <c r="O399" s="3" t="n">
        <v>75.89902758653324</v>
      </c>
      <c r="P399" s="3" t="n">
        <v>87.25933789682155</v>
      </c>
      <c r="Q399" s="3" t="n">
        <v>96.94941792501272</v>
      </c>
      <c r="R399" s="2" t="n">
        <v>5</v>
      </c>
      <c r="S399" s="3" t="n">
        <v>96.94941792501272</v>
      </c>
      <c r="T399" s="5" t="n">
        <v>-0.3573550449091031</v>
      </c>
      <c r="U399" s="5" t="n">
        <v>0.3196234919793184</v>
      </c>
      <c r="V399" s="5" t="n">
        <v>-0.01886577646489235</v>
      </c>
      <c r="W399" s="5" t="n">
        <v>0.5</v>
      </c>
      <c r="X399" s="8" t="inlineStr">
        <is>
          <t>HOLD</t>
        </is>
      </c>
      <c r="Y399" s="2" t="n"/>
      <c r="Z399" s="5" t="n">
        <v>0.8774533013523586</v>
      </c>
      <c r="AA399" s="5" t="n">
        <v>1.106706984182793</v>
      </c>
    </row>
    <row r="400">
      <c r="A400" s="2" t="inlineStr">
        <is>
          <t>DLTR</t>
        </is>
      </c>
      <c r="B400" s="2" t="inlineStr">
        <is>
          <t>Dollar Tree</t>
        </is>
      </c>
      <c r="C400" s="2" t="inlineStr">
        <is>
          <t>Consumer Staples</t>
        </is>
      </c>
      <c r="D400" s="3" t="n">
        <v>111.7834336449174</v>
      </c>
      <c r="E400" s="4" t="n">
        <v>20.36435331230284</v>
      </c>
      <c r="F400" s="4" t="n">
        <v>16.80570542700238</v>
      </c>
      <c r="G400" s="5" t="n">
        <v>0</v>
      </c>
      <c r="H400" s="5" t="n">
        <v>0</v>
      </c>
      <c r="I400" s="5" t="n">
        <v>0.33976</v>
      </c>
      <c r="J400" s="2" t="n"/>
      <c r="K400" s="2" t="n"/>
      <c r="L400" s="2" t="n"/>
      <c r="M400" s="3" t="n">
        <v>109.0140482857475</v>
      </c>
      <c r="N400" s="3" t="n">
        <v>160.4061310706983</v>
      </c>
      <c r="O400" s="3" t="n">
        <v>64.14258231373699</v>
      </c>
      <c r="P400" s="3" t="n">
        <v>106.2715830789143</v>
      </c>
      <c r="Q400" s="3" t="n">
        <v>405.4342146157411</v>
      </c>
      <c r="R400" s="2" t="n">
        <v>5</v>
      </c>
      <c r="S400" s="3" t="n">
        <v>109.0140482857475</v>
      </c>
      <c r="T400" s="5" t="n">
        <v>-0.02477455977928633</v>
      </c>
      <c r="U400" s="5" t="n">
        <v>-0.01386414685152215</v>
      </c>
      <c r="V400" s="5" t="n">
        <v>-0.01931935331540424</v>
      </c>
      <c r="W400" s="5" t="n">
        <v>0.65</v>
      </c>
      <c r="X400" s="8" t="inlineStr">
        <is>
          <t>HOLD</t>
        </is>
      </c>
      <c r="Y400" s="2" t="n"/>
      <c r="Z400" s="5" t="n">
        <v>0.3559945706482336</v>
      </c>
      <c r="AA400" s="5" t="n">
        <v>5.320827755774839</v>
      </c>
    </row>
    <row r="401">
      <c r="A401" s="2" t="inlineStr">
        <is>
          <t>CMG</t>
        </is>
      </c>
      <c r="B401" s="2" t="inlineStr">
        <is>
          <t>Chipotle Mexican Grill</t>
        </is>
      </c>
      <c r="C401" s="2" t="inlineStr">
        <is>
          <t>Consumer Discretionary</t>
        </is>
      </c>
      <c r="D401" s="3" t="n">
        <v>30.05624582900866</v>
      </c>
      <c r="E401" s="4" t="n">
        <v>32.14351851851852</v>
      </c>
      <c r="F401" s="4" t="n">
        <v>25.36941492860171</v>
      </c>
      <c r="G401" s="5" t="n">
        <v>0</v>
      </c>
      <c r="H401" s="5" t="n">
        <v>0</v>
      </c>
      <c r="I401" s="5" t="n">
        <v>0.49560001</v>
      </c>
      <c r="J401" s="2" t="n"/>
      <c r="K401" s="2" t="n"/>
      <c r="L401" s="2" t="n"/>
      <c r="M401" s="3" t="n">
        <v>20.78732942130518</v>
      </c>
      <c r="N401" s="3" t="n">
        <v>20.33981376903765</v>
      </c>
      <c r="O401" s="3" t="n">
        <v>8.153306793536471</v>
      </c>
      <c r="P401" s="3" t="n">
        <v>21.34991905770573</v>
      </c>
      <c r="Q401" s="3" t="n">
        <v>32.37046689686605</v>
      </c>
      <c r="R401" s="2" t="n">
        <v>5</v>
      </c>
      <c r="S401" s="3" t="n">
        <v>20.78732942130518</v>
      </c>
      <c r="T401" s="5" t="n">
        <v>-0.3083856999451884</v>
      </c>
      <c r="U401" s="5" t="n">
        <v>0.268857554371309</v>
      </c>
      <c r="V401" s="5" t="n">
        <v>-0.0197640727869397</v>
      </c>
      <c r="W401" s="5" t="n">
        <v>0.7</v>
      </c>
      <c r="X401" s="8" t="inlineStr">
        <is>
          <t>HOLD</t>
        </is>
      </c>
      <c r="Y401" s="2" t="n"/>
      <c r="Z401" s="5" t="n">
        <v>0.6537510186091996</v>
      </c>
      <c r="AA401" s="5" t="n">
        <v>2.97022554364417</v>
      </c>
    </row>
    <row r="402">
      <c r="A402" s="2" t="inlineStr">
        <is>
          <t>MONC.MI</t>
        </is>
      </c>
      <c r="B402" s="2" t="inlineStr">
        <is>
          <t>Moncler</t>
        </is>
      </c>
      <c r="C402" s="2" t="inlineStr">
        <is>
          <t>Consumer Discretionary</t>
        </is>
      </c>
      <c r="D402" s="3" t="n">
        <v>50.18</v>
      </c>
      <c r="E402" s="4" t="n">
        <v>21.3531914893617</v>
      </c>
      <c r="F402" s="4" t="n">
        <v>19.29369244670012</v>
      </c>
      <c r="G402" s="5" t="n">
        <v>0.02789956157831805</v>
      </c>
      <c r="H402" s="5" t="n">
        <v>0.5382855604898399</v>
      </c>
      <c r="I402" s="5" t="n">
        <v>0.18122</v>
      </c>
      <c r="J402" s="3" t="n">
        <v>21.63540885221305</v>
      </c>
      <c r="K402" s="3" t="n">
        <v>27.14051707548597</v>
      </c>
      <c r="L402" s="3" t="n">
        <v>21.00525131282821</v>
      </c>
      <c r="M402" s="3" t="n">
        <v>45.63412435910324</v>
      </c>
      <c r="N402" s="3" t="n">
        <v>28.12002044474806</v>
      </c>
      <c r="O402" s="3" t="n">
        <v>72.81274728282118</v>
      </c>
      <c r="P402" s="3" t="n">
        <v>52.53110550785155</v>
      </c>
      <c r="Q402" s="3" t="n">
        <v>71.27378782537146</v>
      </c>
      <c r="R402" s="2" t="n">
        <v>8</v>
      </c>
      <c r="S402" s="3" t="n">
        <v>36.87707240192565</v>
      </c>
      <c r="T402" s="5" t="n">
        <v>-0.2651041769245586</v>
      </c>
      <c r="U402" s="5" t="n">
        <v>0.2230370665603827</v>
      </c>
      <c r="V402" s="5" t="n">
        <v>-0.02103355518208794</v>
      </c>
      <c r="W402" s="5" t="n">
        <v>0.7692</v>
      </c>
      <c r="X402" s="8" t="inlineStr">
        <is>
          <t>HOLD</t>
        </is>
      </c>
      <c r="Y402" s="2" t="n"/>
      <c r="Z402" s="5" t="n">
        <v>0.5154536271595046</v>
      </c>
      <c r="AA402" s="5" t="n">
        <v>2.466406861714308</v>
      </c>
    </row>
    <row r="403">
      <c r="A403" s="2" t="inlineStr">
        <is>
          <t>TFC</t>
        </is>
      </c>
      <c r="B403" s="2" t="inlineStr">
        <is>
          <t>Truist Financial</t>
        </is>
      </c>
      <c r="C403" s="2" t="inlineStr">
        <is>
          <t>Financials</t>
        </is>
      </c>
      <c r="D403" s="3" t="n">
        <v>45.86142421323891</v>
      </c>
      <c r="E403" s="4" t="n">
        <v>12.01133786848072</v>
      </c>
      <c r="F403" s="4" t="n">
        <v>10.60657940317216</v>
      </c>
      <c r="G403" s="5" t="n">
        <v>0.03926750991127053</v>
      </c>
      <c r="H403" s="5" t="n">
        <v>0.4164939618387408</v>
      </c>
      <c r="I403" s="5" t="n">
        <v>0.09059</v>
      </c>
      <c r="J403" s="3" t="n">
        <v>32.82990880944234</v>
      </c>
      <c r="K403" s="3" t="n">
        <v>36.25432274323934</v>
      </c>
      <c r="L403" s="3" t="n">
        <v>31.87369787324498</v>
      </c>
      <c r="M403" s="3" t="n">
        <v>55.83395950343485</v>
      </c>
      <c r="N403" s="3" t="n">
        <v>48.15382662563788</v>
      </c>
      <c r="O403" s="3" t="n">
        <v>95.86441314866165</v>
      </c>
      <c r="P403" s="2" t="n"/>
      <c r="Q403" s="2" t="n"/>
      <c r="R403" s="2" t="n">
        <v>6</v>
      </c>
      <c r="S403" s="3" t="n">
        <v>42.20407468443862</v>
      </c>
      <c r="T403" s="5" t="n">
        <v>-0.07974784018470393</v>
      </c>
      <c r="U403" s="5" t="n">
        <v>0.03675042476873713</v>
      </c>
      <c r="V403" s="5" t="n">
        <v>-0.0214987077079834</v>
      </c>
      <c r="W403" s="5" t="n">
        <v>0.6</v>
      </c>
      <c r="X403" s="8" t="inlineStr">
        <is>
          <t>HOLD</t>
        </is>
      </c>
      <c r="Y403" s="2" t="n"/>
      <c r="Z403" s="5" t="n">
        <v>0.03751823750165034</v>
      </c>
      <c r="AA403" s="5" t="n">
        <v>2.007633865699999</v>
      </c>
    </row>
    <row r="404">
      <c r="A404" s="2" t="inlineStr">
        <is>
          <t>AVB</t>
        </is>
      </c>
      <c r="B404" s="2" t="inlineStr">
        <is>
          <t>AvalonBay Communities</t>
        </is>
      </c>
      <c r="C404" s="2" t="inlineStr">
        <is>
          <t>Real Estate</t>
        </is>
      </c>
      <c r="D404" s="3" t="n">
        <v>163.9738556115786</v>
      </c>
      <c r="E404" s="4" t="n">
        <v>25.97942386831275</v>
      </c>
      <c r="F404" s="4" t="n">
        <v>38.87490814445643</v>
      </c>
      <c r="G404" s="5" t="n">
        <v>0.03759438196314484</v>
      </c>
      <c r="H404" s="5" t="n">
        <v>1.461478145564865</v>
      </c>
      <c r="I404" s="5" t="n">
        <v>0.08487</v>
      </c>
      <c r="J404" s="3" t="n">
        <v>122.9318612318719</v>
      </c>
      <c r="K404" s="3" t="n">
        <v>122.9318612318719</v>
      </c>
      <c r="L404" s="3" t="n">
        <v>119.3513215843416</v>
      </c>
      <c r="M404" s="3" t="n">
        <v>157.4552414401648</v>
      </c>
      <c r="N404" s="3" t="n">
        <v>135.5856000860571</v>
      </c>
      <c r="O404" s="3" t="n">
        <v>178.2969078471195</v>
      </c>
      <c r="P404" s="3" t="n">
        <v>165.9993102103634</v>
      </c>
      <c r="Q404" s="3" t="n">
        <v>228.8964515439969</v>
      </c>
      <c r="R404" s="2" t="n">
        <v>8</v>
      </c>
      <c r="S404" s="3" t="n">
        <v>146.5204207631109</v>
      </c>
      <c r="T404" s="5" t="n">
        <v>-0.1064403516241721</v>
      </c>
      <c r="U404" s="5" t="n">
        <v>0.06306209409155716</v>
      </c>
      <c r="V404" s="5" t="n">
        <v>-0.02168912876630746</v>
      </c>
      <c r="W404" s="5" t="n">
        <v>0.65</v>
      </c>
      <c r="X404" s="8" t="inlineStr">
        <is>
          <t>HOLD</t>
        </is>
      </c>
      <c r="Y404" s="2" t="n"/>
      <c r="Z404" s="5" t="n">
        <v>0.5285731704395201</v>
      </c>
      <c r="AA404" s="5" t="n">
        <v>0.9178375949716095</v>
      </c>
    </row>
    <row r="405">
      <c r="A405" s="2" t="inlineStr">
        <is>
          <t>D</t>
        </is>
      </c>
      <c r="B405" s="2" t="inlineStr">
        <is>
          <t>Dominion Energy</t>
        </is>
      </c>
      <c r="C405" s="2" t="inlineStr">
        <is>
          <t>Utilities</t>
        </is>
      </c>
      <c r="D405" s="3" t="n">
        <v>58.87006870642212</v>
      </c>
      <c r="E405" s="4" t="n">
        <v>23.52768166089966</v>
      </c>
      <c r="F405" s="4" t="n">
        <v>17.82203909604165</v>
      </c>
      <c r="G405" s="5" t="n">
        <v>0.03926759320538274</v>
      </c>
      <c r="H405" s="5" t="n">
        <v>0.6998285813137906</v>
      </c>
      <c r="I405" s="5" t="n">
        <v>0.08280999999999999</v>
      </c>
      <c r="J405" s="3" t="n">
        <v>53.50643791538918</v>
      </c>
      <c r="K405" s="3" t="n">
        <v>53.50643791538917</v>
      </c>
      <c r="L405" s="3" t="n">
        <v>51.947997976106</v>
      </c>
      <c r="M405" s="3" t="n">
        <v>56.11591236245863</v>
      </c>
      <c r="N405" s="3" t="n">
        <v>50.75640286063592</v>
      </c>
      <c r="O405" s="3" t="n">
        <v>58.45081675843097</v>
      </c>
      <c r="P405" s="3" t="n">
        <v>52.88499884884443</v>
      </c>
      <c r="Q405" s="3" t="n">
        <v>537.8997256225136</v>
      </c>
      <c r="R405" s="2" t="n">
        <v>8</v>
      </c>
      <c r="S405" s="3" t="n">
        <v>53.50643791538917</v>
      </c>
      <c r="T405" s="5" t="n">
        <v>-0.09110964041473646</v>
      </c>
      <c r="U405" s="5" t="n">
        <v>0.04419442606073964</v>
      </c>
      <c r="V405" s="5" t="n">
        <v>-0.02345760717699841</v>
      </c>
      <c r="W405" s="5" t="n">
        <v>0.7</v>
      </c>
      <c r="X405" s="8" t="inlineStr">
        <is>
          <t>HOLD</t>
        </is>
      </c>
      <c r="Y405" s="2" t="n"/>
      <c r="Z405" s="5" t="n">
        <v>0.4294882519490428</v>
      </c>
      <c r="AA405" s="5" t="n">
        <v>9.597672319282525</v>
      </c>
    </row>
    <row r="406">
      <c r="A406" s="2" t="inlineStr">
        <is>
          <t>AON</t>
        </is>
      </c>
      <c r="B406" s="2" t="inlineStr">
        <is>
          <t>Aon plc</t>
        </is>
      </c>
      <c r="C406" s="2" t="inlineStr">
        <is>
          <t>Financials</t>
        </is>
      </c>
      <c r="D406" s="3" t="n">
        <v>309.6187259372545</v>
      </c>
      <c r="E406" s="4" t="n">
        <v>19.70303030303031</v>
      </c>
      <c r="F406" s="4" t="n">
        <v>16.74578861749024</v>
      </c>
      <c r="G406" s="5" t="n">
        <v>0.009172003020049774</v>
      </c>
      <c r="H406" s="5" t="n">
        <v>0.1535924237727357</v>
      </c>
      <c r="I406" s="5" t="n">
        <v>0.44699</v>
      </c>
      <c r="J406" s="2" t="n"/>
      <c r="K406" s="2" t="n"/>
      <c r="L406" s="2" t="n"/>
      <c r="M406" s="3" t="n">
        <v>238.7524581487528</v>
      </c>
      <c r="N406" s="3" t="n">
        <v>256.1698483594237</v>
      </c>
      <c r="O406" s="3" t="n">
        <v>90.34858738691261</v>
      </c>
      <c r="P406" s="3" t="n">
        <v>256.5006669736498</v>
      </c>
      <c r="Q406" s="3" t="n">
        <v>319.5164457314279</v>
      </c>
      <c r="R406" s="2" t="n">
        <v>5</v>
      </c>
      <c r="S406" s="3" t="n">
        <v>256.1698483594237</v>
      </c>
      <c r="T406" s="5" t="n">
        <v>-0.1726280521826785</v>
      </c>
      <c r="U406" s="5" t="n">
        <v>0.1254542658203071</v>
      </c>
      <c r="V406" s="5" t="n">
        <v>-0.02358689318118573</v>
      </c>
      <c r="W406" s="5" t="n">
        <v>0.75</v>
      </c>
      <c r="X406" s="8" t="inlineStr">
        <is>
          <t>HOLD</t>
        </is>
      </c>
      <c r="Y406" s="2" t="n"/>
      <c r="Z406" s="5" t="n">
        <v>0.3391456474930792</v>
      </c>
      <c r="AA406" s="5" t="n">
        <v>2.536485239809198</v>
      </c>
    </row>
    <row r="407">
      <c r="A407" s="2" t="inlineStr">
        <is>
          <t>PEG</t>
        </is>
      </c>
      <c r="B407" s="2" t="inlineStr">
        <is>
          <t>Public Service Enterprise Group</t>
        </is>
      </c>
      <c r="C407" s="2" t="inlineStr">
        <is>
          <t>Utilities</t>
        </is>
      </c>
      <c r="D407" s="3" t="n">
        <v>64.91768147080712</v>
      </c>
      <c r="E407" s="4" t="n">
        <v>18.65174129353234</v>
      </c>
      <c r="F407" s="4" t="n">
        <v>16.03212411746343</v>
      </c>
      <c r="G407" s="5" t="n">
        <v>0.03574286476393705</v>
      </c>
      <c r="H407" s="5" t="n">
        <v>0.5730340442091489</v>
      </c>
      <c r="I407" s="2" t="n"/>
      <c r="J407" s="3" t="n">
        <v>37.93578137916482</v>
      </c>
      <c r="K407" s="3" t="n">
        <v>37.93578137916482</v>
      </c>
      <c r="L407" s="3" t="n">
        <v>36.83085570792701</v>
      </c>
      <c r="M407" s="3" t="n">
        <v>68.78928761421052</v>
      </c>
      <c r="N407" s="3" t="n">
        <v>62.01505503141282</v>
      </c>
      <c r="O407" s="3" t="n">
        <v>63.98467637907007</v>
      </c>
      <c r="P407" s="2" t="n"/>
      <c r="Q407" s="2" t="n"/>
      <c r="R407" s="2" t="n">
        <v>6</v>
      </c>
      <c r="S407" s="3" t="n">
        <v>49.97541820528883</v>
      </c>
      <c r="T407" s="5" t="n">
        <v>-0.2301724726912452</v>
      </c>
      <c r="U407" s="5" t="n">
        <v>0.1768050146705789</v>
      </c>
      <c r="V407" s="5" t="n">
        <v>-0.02668372901033317</v>
      </c>
      <c r="W407" s="5" t="n">
        <v>0.7</v>
      </c>
      <c r="X407" s="8" t="inlineStr">
        <is>
          <t>HOLD</t>
        </is>
      </c>
      <c r="Y407" s="2" t="n"/>
      <c r="Z407" s="5" t="n">
        <v>0.4235021812268219</v>
      </c>
      <c r="AA407" s="5" t="n">
        <v>0.8677081021336461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43.53675130380817</v>
      </c>
      <c r="E408" s="4" t="n">
        <v>24.64950980392157</v>
      </c>
      <c r="F408" s="4" t="n">
        <v>15.42939024988954</v>
      </c>
      <c r="G408" s="5" t="n">
        <v>0.02346624241821617</v>
      </c>
      <c r="H408" s="5" t="n">
        <v>0.3620698119691688</v>
      </c>
      <c r="I408" s="5" t="n">
        <v>0.12909001</v>
      </c>
      <c r="J408" s="3" t="n">
        <v>20.85814229935885</v>
      </c>
      <c r="K408" s="2" t="n"/>
      <c r="L408" s="3" t="n">
        <v>20.25062359161053</v>
      </c>
      <c r="M408" s="3" t="n">
        <v>31.03800108085125</v>
      </c>
      <c r="N408" s="3" t="n">
        <v>40.61155266905583</v>
      </c>
      <c r="O408" s="3" t="n">
        <v>38.27705301894335</v>
      </c>
      <c r="P408" s="3" t="n">
        <v>29.03830739827377</v>
      </c>
      <c r="Q408" s="3" t="n">
        <v>106.6272182274624</v>
      </c>
      <c r="R408" s="2" t="n">
        <v>7</v>
      </c>
      <c r="S408" s="3" t="n">
        <v>31.03800108085125</v>
      </c>
      <c r="T408" s="5" t="n">
        <v>-0.2870850453617483</v>
      </c>
      <c r="U408" s="5" t="n">
        <v>0.2336577508203244</v>
      </c>
      <c r="V408" s="5" t="n">
        <v>-0.02671364727071196</v>
      </c>
      <c r="W408" s="5" t="n">
        <v>0.5</v>
      </c>
      <c r="X408" s="8" t="inlineStr">
        <is>
          <t>HOLD</t>
        </is>
      </c>
      <c r="Y408" s="2" t="n"/>
      <c r="Z408" s="5" t="n">
        <v>0.4957270593045371</v>
      </c>
      <c r="AA408" s="5" t="n">
        <v>4.26537949535718</v>
      </c>
    </row>
    <row r="409">
      <c r="A409" s="2" t="inlineStr">
        <is>
          <t>G.MI</t>
        </is>
      </c>
      <c r="B409" s="2" t="inlineStr">
        <is>
          <t>Generali</t>
        </is>
      </c>
      <c r="C409" s="2" t="inlineStr">
        <is>
          <t>Financials</t>
        </is>
      </c>
      <c r="D409" s="3" t="n">
        <v>44.83</v>
      </c>
      <c r="E409" s="4" t="n">
        <v>16.66542750929368</v>
      </c>
      <c r="F409" s="4" t="n">
        <v>13.00973916677307</v>
      </c>
      <c r="G409" s="5" t="n">
        <v>0.03658264554985501</v>
      </c>
      <c r="H409" s="5" t="n">
        <v>0.4759306766341254</v>
      </c>
      <c r="I409" s="5" t="n">
        <v>0.13688</v>
      </c>
      <c r="J409" s="3" t="n">
        <v>36.80174291938998</v>
      </c>
      <c r="K409" s="3" t="n">
        <v>44.20009076138813</v>
      </c>
      <c r="L409" s="3" t="n">
        <v>35.72984749455338</v>
      </c>
      <c r="M409" s="3" t="n">
        <v>44.49655481964975</v>
      </c>
      <c r="N409" s="3" t="n">
        <v>137.9696619777428</v>
      </c>
      <c r="O409" s="3" t="n">
        <v>49.15000988102286</v>
      </c>
      <c r="P409" s="3" t="n">
        <v>47.96568634910246</v>
      </c>
      <c r="Q409" s="3" t="n">
        <v>377.4444346400422</v>
      </c>
      <c r="R409" s="2" t="n">
        <v>8</v>
      </c>
      <c r="S409" s="3" t="n">
        <v>46.2311205843761</v>
      </c>
      <c r="T409" s="5" t="n">
        <v>0.03125408397002238</v>
      </c>
      <c r="U409" s="5" t="n">
        <v>-0.08725697077849648</v>
      </c>
      <c r="V409" s="5" t="n">
        <v>-0.02800144340423705</v>
      </c>
      <c r="W409" s="5" t="n">
        <v>0.7</v>
      </c>
      <c r="X409" s="8" t="inlineStr">
        <is>
          <t>HOLD</t>
        </is>
      </c>
      <c r="Y409" s="2" t="n"/>
      <c r="Z409" s="5" t="n">
        <v>0.2094273873749961</v>
      </c>
      <c r="AA409" s="5" t="n">
        <v>9.563841189010937</v>
      </c>
    </row>
    <row r="410">
      <c r="A410" s="2" t="inlineStr">
        <is>
          <t>P911.DE</t>
        </is>
      </c>
      <c r="B410" s="2" t="inlineStr">
        <is>
          <t>Porsche AG</t>
        </is>
      </c>
      <c r="C410" s="2" t="inlineStr">
        <is>
          <t>Consumer Discretionary</t>
        </is>
      </c>
      <c r="D410" s="3" t="n">
        <v>43.45</v>
      </c>
      <c r="E410" s="4" t="n">
        <v>47.22826086956522</v>
      </c>
      <c r="F410" s="4" t="n">
        <v>19.82045270005201</v>
      </c>
      <c r="G410" s="5" t="n">
        <v>0.02324510932105869</v>
      </c>
      <c r="H410" s="5" t="n">
        <v>0.4607285898055817</v>
      </c>
      <c r="I410" s="5" t="n">
        <v>0.02861</v>
      </c>
      <c r="J410" s="3" t="n">
        <v>18.26690079016681</v>
      </c>
      <c r="K410" s="3" t="n">
        <v>18.26690079016682</v>
      </c>
      <c r="L410" s="3" t="n">
        <v>17.73485513608428</v>
      </c>
      <c r="M410" s="3" t="n">
        <v>38.4636617788565</v>
      </c>
      <c r="N410" s="3" t="n">
        <v>185.6682770051394</v>
      </c>
      <c r="O410" s="3" t="n">
        <v>136.1649937446243</v>
      </c>
      <c r="P410" s="3" t="n">
        <v>115.9646807042077</v>
      </c>
      <c r="Q410" s="2" t="n"/>
      <c r="R410" s="2" t="n">
        <v>7</v>
      </c>
      <c r="S410" s="3" t="n">
        <v>38.4636617788565</v>
      </c>
      <c r="T410" s="5" t="n">
        <v>-0.1147603733289643</v>
      </c>
      <c r="U410" s="5" t="n">
        <v>0.05726352128883772</v>
      </c>
      <c r="V410" s="5" t="n">
        <v>-0.02874842602006328</v>
      </c>
      <c r="W410" s="5" t="n">
        <v>0.25</v>
      </c>
      <c r="X410" s="8" t="inlineStr">
        <is>
          <t>HOLD</t>
        </is>
      </c>
      <c r="Y410" s="2" t="n"/>
      <c r="Z410" s="5" t="n">
        <v>0.756483462381658</v>
      </c>
      <c r="AA410" s="5" t="n">
        <v>9.469117203408603</v>
      </c>
    </row>
    <row r="411">
      <c r="A411" s="2" t="inlineStr">
        <is>
          <t>AJG</t>
        </is>
      </c>
      <c r="B411" s="2" t="inlineStr">
        <is>
          <t>Arthur J. Gallagher &amp; Co.</t>
        </is>
      </c>
      <c r="C411" s="2" t="inlineStr">
        <is>
          <t>Financials</t>
        </is>
      </c>
      <c r="D411" s="3" t="n">
        <v>216.155619578577</v>
      </c>
      <c r="E411" s="4" t="n">
        <v>41.40298507462686</v>
      </c>
      <c r="F411" s="4" t="n">
        <v>16.78832362207107</v>
      </c>
      <c r="G411" s="5" t="n">
        <v>0.01121525274373147</v>
      </c>
      <c r="H411" s="5" t="n">
        <v>0.1882852925650845</v>
      </c>
      <c r="I411" s="5" t="n">
        <v>0.06722</v>
      </c>
      <c r="J411" s="2" t="n"/>
      <c r="K411" s="2" t="n"/>
      <c r="L411" s="2" t="n"/>
      <c r="M411" s="3" t="n">
        <v>166.2591039920455</v>
      </c>
      <c r="N411" s="3" t="n">
        <v>182.2189883391259</v>
      </c>
      <c r="O411" s="3" t="n">
        <v>184.634484552382</v>
      </c>
      <c r="P411" s="3" t="n">
        <v>148.4732683516365</v>
      </c>
      <c r="Q411" s="3" t="n">
        <v>168.8761995305656</v>
      </c>
      <c r="R411" s="2" t="n">
        <v>5</v>
      </c>
      <c r="S411" s="3" t="n">
        <v>168.8761995305656</v>
      </c>
      <c r="T411" s="5" t="n">
        <v>-0.2187286184841675</v>
      </c>
      <c r="U411" s="5" t="n">
        <v>0.1600220299607467</v>
      </c>
      <c r="V411" s="5" t="n">
        <v>-0.02935329426171041</v>
      </c>
      <c r="W411" s="5" t="n">
        <v>0.75</v>
      </c>
      <c r="X411" s="8" t="inlineStr">
        <is>
          <t>HOLD</t>
        </is>
      </c>
      <c r="Y411" s="2" t="n"/>
      <c r="Z411" s="5" t="n">
        <v>0.6453326303508454</v>
      </c>
      <c r="AA411" s="5" t="n">
        <v>0.2435537157780017</v>
      </c>
    </row>
    <row r="412">
      <c r="A412" s="2" t="inlineStr">
        <is>
          <t>REG</t>
        </is>
      </c>
      <c r="B412" s="2" t="inlineStr">
        <is>
          <t>Regency Centers</t>
        </is>
      </c>
      <c r="C412" s="2" t="inlineStr">
        <is>
          <t>Real Estate</t>
        </is>
      </c>
      <c r="D412" s="3" t="n">
        <v>68.38953933554355</v>
      </c>
      <c r="E412" s="4" t="n">
        <v>26.59595959595959</v>
      </c>
      <c r="F412" s="4" t="n">
        <v>31.29878672129458</v>
      </c>
      <c r="G412" s="5" t="n">
        <v>0.03823268768198507</v>
      </c>
      <c r="H412" s="5" t="n">
        <v>1.196636737540317</v>
      </c>
      <c r="I412" s="5" t="n">
        <v>0.081870005</v>
      </c>
      <c r="J412" s="3" t="n">
        <v>49.91950648887097</v>
      </c>
      <c r="K412" s="3" t="n">
        <v>49.91950648887098</v>
      </c>
      <c r="L412" s="3" t="n">
        <v>48.46554028045725</v>
      </c>
      <c r="M412" s="3" t="n">
        <v>81.56692031089284</v>
      </c>
      <c r="N412" s="3" t="n">
        <v>57.79481632177679</v>
      </c>
      <c r="O412" s="3" t="n">
        <v>76.21093846588383</v>
      </c>
      <c r="P412" s="3" t="n">
        <v>75.79267163947364</v>
      </c>
      <c r="Q412" s="2" t="n"/>
      <c r="R412" s="2" t="n">
        <v>7</v>
      </c>
      <c r="S412" s="3" t="n">
        <v>57.79481632177679</v>
      </c>
      <c r="T412" s="5" t="n">
        <v>-0.1549173033873682</v>
      </c>
      <c r="U412" s="5" t="n">
        <v>0.09577870616533746</v>
      </c>
      <c r="V412" s="5" t="n">
        <v>-0.02956929861101537</v>
      </c>
      <c r="W412" s="5" t="n">
        <v>0.6</v>
      </c>
      <c r="X412" s="8" t="inlineStr">
        <is>
          <t>HOLD</t>
        </is>
      </c>
      <c r="Y412" s="2" t="n"/>
      <c r="Z412" s="5" t="n">
        <v>0.5521179730307157</v>
      </c>
      <c r="AA412" s="5" t="n">
        <v>0.682987950591011</v>
      </c>
    </row>
    <row r="413">
      <c r="A413" s="2" t="inlineStr">
        <is>
          <t>LONN.SW</t>
        </is>
      </c>
      <c r="B413" s="2" t="inlineStr">
        <is>
          <t>Lonza</t>
        </is>
      </c>
      <c r="C413" s="2" t="inlineStr">
        <is>
          <t>Health Care</t>
        </is>
      </c>
      <c r="D413" s="3" t="n">
        <v>598.6610591365547</v>
      </c>
      <c r="E413" s="4" t="n">
        <v>36.09314359637775</v>
      </c>
      <c r="F413" s="4" t="n">
        <v>25.4051622561241</v>
      </c>
      <c r="G413" s="5" t="n">
        <v>0.008960573476702509</v>
      </c>
      <c r="H413" s="5" t="n">
        <v>0.2276448230835493</v>
      </c>
      <c r="I413" s="5" t="n">
        <v>0.12895</v>
      </c>
      <c r="J413" s="2" t="n"/>
      <c r="K413" s="2" t="n"/>
      <c r="L413" s="2" t="n"/>
      <c r="M413" s="3" t="n">
        <v>384.0398801766363</v>
      </c>
      <c r="N413" s="3" t="n">
        <v>324.6480321112776</v>
      </c>
      <c r="O413" s="3" t="n">
        <v>430.7097430808268</v>
      </c>
      <c r="P413" s="3" t="n">
        <v>473.6296807231937</v>
      </c>
      <c r="Q413" s="3" t="n">
        <v>725.4309868551352</v>
      </c>
      <c r="R413" s="2" t="n">
        <v>5</v>
      </c>
      <c r="S413" s="3" t="n">
        <v>430.7097430808268</v>
      </c>
      <c r="T413" s="5" t="n">
        <v>-0.280544915177819</v>
      </c>
      <c r="U413" s="5" t="n">
        <v>0.2198847670250896</v>
      </c>
      <c r="V413" s="5" t="n">
        <v>-0.03033007407636468</v>
      </c>
      <c r="W413" s="5" t="n">
        <v>0.7</v>
      </c>
      <c r="X413" s="8" t="inlineStr">
        <is>
          <t>HOLD</t>
        </is>
      </c>
      <c r="Y413" s="2" t="n"/>
      <c r="Z413" s="5" t="n">
        <v>0.6738541119486267</v>
      </c>
      <c r="AA413" s="5" t="n">
        <v>1.234515275319715</v>
      </c>
    </row>
    <row r="414">
      <c r="A414" s="2" t="inlineStr">
        <is>
          <t>SCHW</t>
        </is>
      </c>
      <c r="B414" s="2" t="inlineStr">
        <is>
          <t>Charles Schwab Corporation</t>
        </is>
      </c>
      <c r="C414" s="2" t="inlineStr">
        <is>
          <t>Financials</t>
        </is>
      </c>
      <c r="D414" s="3" t="n">
        <v>93.281288365761</v>
      </c>
      <c r="E414" s="4" t="n">
        <v>19.6247723132969</v>
      </c>
      <c r="F414" s="4" t="n">
        <v>13.80793462825974</v>
      </c>
      <c r="G414" s="5" t="n">
        <v>0.01188045294226842</v>
      </c>
      <c r="H414" s="5" t="n">
        <v>0.1640445175809585</v>
      </c>
      <c r="I414" s="5" t="n">
        <v>0.20283002</v>
      </c>
      <c r="J414" s="2" t="n"/>
      <c r="K414" s="2" t="n"/>
      <c r="L414" s="2" t="n"/>
      <c r="M414" s="3" t="n">
        <v>87.23525818721428</v>
      </c>
      <c r="N414" s="3" t="n">
        <v>46.26294876190793</v>
      </c>
      <c r="O414" s="3" t="n">
        <v>57.62481356594267</v>
      </c>
      <c r="P414" s="2" t="n"/>
      <c r="Q414" s="3" t="n">
        <v>131.0943290091858</v>
      </c>
      <c r="R414" s="2" t="n">
        <v>4</v>
      </c>
      <c r="S414" s="3" t="n">
        <v>72.43003587657849</v>
      </c>
      <c r="T414" s="5" t="n">
        <v>-0.2235309230231</v>
      </c>
      <c r="U414" s="5" t="n">
        <v>0.1602004826434009</v>
      </c>
      <c r="V414" s="5" t="n">
        <v>-0.03166522018984952</v>
      </c>
      <c r="W414" s="5" t="n">
        <v>0.65</v>
      </c>
      <c r="X414" s="8" t="inlineStr">
        <is>
          <t>HOLD</t>
        </is>
      </c>
      <c r="Y414" s="2" t="n"/>
      <c r="Z414" s="5" t="n">
        <v>0.3670061466124452</v>
      </c>
      <c r="AA414" s="5" t="n">
        <v>1.833678624418479</v>
      </c>
    </row>
    <row r="415">
      <c r="A415" s="2" t="inlineStr">
        <is>
          <t>AIZ</t>
        </is>
      </c>
      <c r="B415" s="2" t="inlineStr">
        <is>
          <t>Assurant</t>
        </is>
      </c>
      <c r="C415" s="2" t="inlineStr">
        <is>
          <t>Financials</t>
        </is>
      </c>
      <c r="D415" s="3" t="n">
        <v>258.0040609481618</v>
      </c>
      <c r="E415" s="4" t="n">
        <v>14.25813397129187</v>
      </c>
      <c r="F415" s="4" t="n">
        <v>13.20886941705356</v>
      </c>
      <c r="G415" s="5" t="n">
        <v>0.01181227872950888</v>
      </c>
      <c r="H415" s="5" t="n">
        <v>0.1560268472559221</v>
      </c>
      <c r="I415" s="5" t="n">
        <v>0.18341999</v>
      </c>
      <c r="J415" s="2" t="n"/>
      <c r="K415" s="2" t="n"/>
      <c r="L415" s="2" t="n"/>
      <c r="M415" s="3" t="n">
        <v>252.2244201359975</v>
      </c>
      <c r="N415" s="2" t="n"/>
      <c r="O415" s="3" t="n">
        <v>235.8095336964821</v>
      </c>
      <c r="P415" s="2" t="n"/>
      <c r="Q415" s="2" t="n"/>
      <c r="R415" s="2" t="n">
        <v>2</v>
      </c>
      <c r="S415" s="3" t="n">
        <v>244.0169769162397</v>
      </c>
      <c r="T415" s="5" t="n">
        <v>-0.05421265068665837</v>
      </c>
      <c r="U415" s="5" t="n">
        <v>-0.01676202620849343</v>
      </c>
      <c r="V415" s="5" t="n">
        <v>-0.0354873384475759</v>
      </c>
      <c r="W415" s="5" t="n">
        <v>0.75</v>
      </c>
      <c r="X415" s="8" t="inlineStr">
        <is>
          <t>HOLD</t>
        </is>
      </c>
      <c r="Y415" s="2" t="n"/>
      <c r="Z415" s="5" t="n">
        <v>0.2458558606832366</v>
      </c>
      <c r="AA415" s="5" t="n">
        <v>0.06961078367867657</v>
      </c>
    </row>
    <row r="416">
      <c r="A416" s="2" t="inlineStr">
        <is>
          <t>EQR</t>
        </is>
      </c>
      <c r="B416" s="2" t="inlineStr">
        <is>
          <t>Equity Residential</t>
        </is>
      </c>
      <c r="C416" s="2" t="inlineStr">
        <is>
          <t>Real Estate</t>
        </is>
      </c>
      <c r="D416" s="3" t="n">
        <v>58.57136771805951</v>
      </c>
      <c r="E416" s="4" t="n">
        <v>29.41304347826087</v>
      </c>
      <c r="F416" s="4" t="n">
        <v>43.18131043947276</v>
      </c>
      <c r="G416" s="5" t="n">
        <v>0.04153732446415373</v>
      </c>
      <c r="H416" s="5" t="n">
        <v>1.793636102511729</v>
      </c>
      <c r="I416" s="5" t="n">
        <v>0.080240004</v>
      </c>
      <c r="J416" s="3" t="n">
        <v>49.67066089932065</v>
      </c>
      <c r="K416" s="3" t="n">
        <v>49.67066089932064</v>
      </c>
      <c r="L416" s="3" t="n">
        <v>48.22394262069966</v>
      </c>
      <c r="M416" s="3" t="n">
        <v>50.63390670396327</v>
      </c>
      <c r="N416" s="2" t="n"/>
      <c r="O416" s="3" t="n">
        <v>58.83974465581292</v>
      </c>
      <c r="P416" s="2" t="n"/>
      <c r="Q416" s="2" t="n"/>
      <c r="R416" s="2" t="n">
        <v>5</v>
      </c>
      <c r="S416" s="3" t="n">
        <v>49.67066089932065</v>
      </c>
      <c r="T416" s="5" t="n">
        <v>-0.1519634450331349</v>
      </c>
      <c r="U416" s="5" t="n">
        <v>0.07982261640798205</v>
      </c>
      <c r="V416" s="5" t="n">
        <v>-0.0360704143125764</v>
      </c>
      <c r="W416" s="5" t="n">
        <v>0.6</v>
      </c>
      <c r="X416" s="8" t="inlineStr">
        <is>
          <t>HOLD</t>
        </is>
      </c>
      <c r="Y416" s="2" t="n"/>
      <c r="Z416" s="5" t="n">
        <v>0.5773956270553158</v>
      </c>
      <c r="AA416" s="5" t="n">
        <v>0.2201355065182193</v>
      </c>
    </row>
    <row r="417">
      <c r="A417" s="2" t="inlineStr">
        <is>
          <t>ETR</t>
        </is>
      </c>
      <c r="B417" s="2" t="inlineStr">
        <is>
          <t>Entergy</t>
        </is>
      </c>
      <c r="C417" s="2" t="inlineStr">
        <is>
          <t>Utilities</t>
        </is>
      </c>
      <c r="D417" s="3" t="n">
        <v>92.14276141011801</v>
      </c>
      <c r="E417" s="4" t="n">
        <v>27.21867007672634</v>
      </c>
      <c r="F417" s="4" t="n">
        <v>20.88566606484025</v>
      </c>
      <c r="G417" s="5" t="n">
        <v>0.02405449847310313</v>
      </c>
      <c r="H417" s="5" t="n">
        <v>0.5023942224664416</v>
      </c>
      <c r="I417" s="5" t="n">
        <v>0.10248999</v>
      </c>
      <c r="J417" s="3" t="n">
        <v>61.20486195862212</v>
      </c>
      <c r="K417" s="3" t="n">
        <v>67.25638805922399</v>
      </c>
      <c r="L417" s="3" t="n">
        <v>59.42219607633215</v>
      </c>
      <c r="M417" s="3" t="n">
        <v>74.94829735484304</v>
      </c>
      <c r="N417" s="3" t="n">
        <v>71.1857132349347</v>
      </c>
      <c r="O417" s="3" t="n">
        <v>68.89609188930118</v>
      </c>
      <c r="P417" s="3" t="n">
        <v>75.16097968215905</v>
      </c>
      <c r="Q417" s="3" t="n">
        <v>821.5498342497841</v>
      </c>
      <c r="R417" s="2" t="n">
        <v>8</v>
      </c>
      <c r="S417" s="3" t="n">
        <v>70.04090256211794</v>
      </c>
      <c r="T417" s="5" t="n">
        <v>-0.2398653839950265</v>
      </c>
      <c r="U417" s="5" t="n">
        <v>0.1671533004463237</v>
      </c>
      <c r="V417" s="5" t="n">
        <v>-0.03635604177435142</v>
      </c>
      <c r="W417" s="5" t="n">
        <v>0.7</v>
      </c>
      <c r="X417" s="8" t="inlineStr">
        <is>
          <t>HOLD</t>
        </is>
      </c>
      <c r="Y417" s="2" t="n"/>
      <c r="Z417" s="5" t="n">
        <v>0.4540937904564843</v>
      </c>
      <c r="AA417" s="5" t="n">
        <v>12.82563904562604</v>
      </c>
    </row>
    <row r="418">
      <c r="A418" s="2" t="inlineStr">
        <is>
          <t>HUBB</t>
        </is>
      </c>
      <c r="B418" s="2" t="inlineStr">
        <is>
          <t>Hubbell Incorporated</t>
        </is>
      </c>
      <c r="C418" s="2" t="inlineStr">
        <is>
          <t>Industrials</t>
        </is>
      </c>
      <c r="D418" s="3" t="n">
        <v>443.0991067368587</v>
      </c>
      <c r="E418" s="4" t="n">
        <v>30.31872037914692</v>
      </c>
      <c r="F418" s="4" t="n">
        <v>22.37666230163328</v>
      </c>
      <c r="G418" s="5" t="n">
        <v>0.01109851889483763</v>
      </c>
      <c r="H418" s="5" t="n">
        <v>0.2483478093580777</v>
      </c>
      <c r="I418" s="5" t="n">
        <v>0.24444</v>
      </c>
      <c r="J418" s="2" t="n"/>
      <c r="K418" s="2" t="n"/>
      <c r="L418" s="2" t="n"/>
      <c r="M418" s="3" t="n">
        <v>429.6402801822221</v>
      </c>
      <c r="N418" s="3" t="n">
        <v>345.6615800862106</v>
      </c>
      <c r="O418" s="3" t="n">
        <v>389.592078143996</v>
      </c>
      <c r="P418" s="3" t="n">
        <v>363.3216183284594</v>
      </c>
      <c r="Q418" s="3" t="n">
        <v>309.3621166105336</v>
      </c>
      <c r="R418" s="2" t="n">
        <v>5</v>
      </c>
      <c r="S418" s="3" t="n">
        <v>363.3216183284594</v>
      </c>
      <c r="T418" s="5" t="n">
        <v>-0.180044344922989</v>
      </c>
      <c r="U418" s="5" t="n">
        <v>0.1065301496736879</v>
      </c>
      <c r="V418" s="5" t="n">
        <v>-0.03675709762465057</v>
      </c>
      <c r="W418" s="5" t="n">
        <v>0.8</v>
      </c>
      <c r="X418" s="8" t="inlineStr">
        <is>
          <t>HOLD</t>
        </is>
      </c>
      <c r="Y418" s="2" t="n"/>
      <c r="Z418" s="5" t="n">
        <v>0.6249809852251617</v>
      </c>
      <c r="AA418" s="5" t="n">
        <v>0.3887940931148681</v>
      </c>
    </row>
    <row r="419">
      <c r="A419" s="2" t="inlineStr">
        <is>
          <t>ABT</t>
        </is>
      </c>
      <c r="B419" s="2" t="inlineStr">
        <is>
          <t>Abbott Laboratories</t>
        </is>
      </c>
      <c r="C419" s="2" t="inlineStr">
        <is>
          <t>Health Care</t>
        </is>
      </c>
      <c r="D419" s="3" t="n">
        <v>90.37652947893041</v>
      </c>
      <c r="E419" s="4" t="n">
        <v>33.78155339805826</v>
      </c>
      <c r="F419" s="4" t="n">
        <v>17.21805912713009</v>
      </c>
      <c r="G419" s="5" t="n">
        <v>0.0241413996263831</v>
      </c>
      <c r="H419" s="5" t="n">
        <v>0.4156680461787406</v>
      </c>
      <c r="I419" s="5" t="n">
        <v>0.10576</v>
      </c>
      <c r="J419" s="3" t="n">
        <v>53.44281551596541</v>
      </c>
      <c r="K419" s="3" t="n">
        <v>61.53618643363014</v>
      </c>
      <c r="L419" s="3" t="n">
        <v>51.88622865627708</v>
      </c>
      <c r="M419" s="3" t="n">
        <v>85.54384247009055</v>
      </c>
      <c r="N419" s="3" t="n">
        <v>71.69648900708545</v>
      </c>
      <c r="O419" s="3" t="n">
        <v>88.22051782928014</v>
      </c>
      <c r="P419" s="3" t="n">
        <v>70.83269558426717</v>
      </c>
      <c r="Q419" s="3" t="n">
        <v>145.4971296573834</v>
      </c>
      <c r="R419" s="2" t="n">
        <v>8</v>
      </c>
      <c r="S419" s="3" t="n">
        <v>71.26459229567631</v>
      </c>
      <c r="T419" s="5" t="n">
        <v>-0.2114701382476707</v>
      </c>
      <c r="U419" s="5" t="n">
        <v>0.1344222828950519</v>
      </c>
      <c r="V419" s="5" t="n">
        <v>-0.03852392767630941</v>
      </c>
      <c r="W419" s="5" t="n">
        <v>0.75</v>
      </c>
      <c r="X419" s="8" t="inlineStr">
        <is>
          <t>HOLD</t>
        </is>
      </c>
      <c r="Y419" s="2" t="n"/>
      <c r="Z419" s="5" t="n">
        <v>0.5891470603222863</v>
      </c>
      <c r="AA419" s="5" t="n">
        <v>1.804156968532757</v>
      </c>
    </row>
    <row r="420">
      <c r="A420" s="2" t="inlineStr">
        <is>
          <t>LNT</t>
        </is>
      </c>
      <c r="B420" s="2" t="inlineStr">
        <is>
          <t>Alliant Energy</t>
        </is>
      </c>
      <c r="C420" s="2" t="inlineStr">
        <is>
          <t>Utilities</t>
        </is>
      </c>
      <c r="D420" s="3" t="n">
        <v>60.38088964756053</v>
      </c>
      <c r="E420" s="4" t="n">
        <v>22.06962025316455</v>
      </c>
      <c r="F420" s="4" t="n">
        <v>18.92224082309306</v>
      </c>
      <c r="G420" s="5" t="n">
        <v>0.03068540292515056</v>
      </c>
      <c r="H420" s="5" t="n">
        <v>0.5806365839033431</v>
      </c>
      <c r="I420" s="5" t="n">
        <v>0.11135</v>
      </c>
      <c r="J420" s="3" t="n">
        <v>47.76961916517849</v>
      </c>
      <c r="K420" s="3" t="n">
        <v>51.47663078643757</v>
      </c>
      <c r="L420" s="3" t="n">
        <v>46.37827103415388</v>
      </c>
      <c r="M420" s="3" t="n">
        <v>54.20955220464381</v>
      </c>
      <c r="N420" s="3" t="n">
        <v>42.08565364488857</v>
      </c>
      <c r="O420" s="3" t="n">
        <v>53.63700343119284</v>
      </c>
      <c r="P420" s="3" t="n">
        <v>38.22749425302239</v>
      </c>
      <c r="Q420" s="2" t="n"/>
      <c r="R420" s="2" t="n">
        <v>7</v>
      </c>
      <c r="S420" s="3" t="n">
        <v>47.76961916517849</v>
      </c>
      <c r="T420" s="5" t="n">
        <v>-0.2088619521175199</v>
      </c>
      <c r="U420" s="5" t="n">
        <v>0.1300213650702609</v>
      </c>
      <c r="V420" s="5" t="n">
        <v>-0.03942029352362952</v>
      </c>
      <c r="W420" s="5" t="n">
        <v>0.75</v>
      </c>
      <c r="X420" s="8" t="inlineStr">
        <is>
          <t>HOLD</t>
        </is>
      </c>
      <c r="Y420" s="2" t="n"/>
      <c r="Z420" s="5" t="n">
        <v>0.3522350861865566</v>
      </c>
      <c r="AA420" s="5" t="n">
        <v>0.4180775712328522</v>
      </c>
    </row>
    <row r="421">
      <c r="A421" s="2" t="inlineStr">
        <is>
          <t>BR</t>
        </is>
      </c>
      <c r="B421" s="2" t="inlineStr">
        <is>
          <t>Broadridge Financial Solutions</t>
        </is>
      </c>
      <c r="C421" s="2" t="inlineStr">
        <is>
          <t>Industrials</t>
        </is>
      </c>
      <c r="D421" s="3" t="n">
        <v>142.5453064464348</v>
      </c>
      <c r="E421" s="4" t="n">
        <v>17.15</v>
      </c>
      <c r="F421" s="4" t="n">
        <v>15.807741607178</v>
      </c>
      <c r="G421" s="5" t="n">
        <v>0.02648202137998057</v>
      </c>
      <c r="H421" s="5" t="n">
        <v>0.4186209512104963</v>
      </c>
      <c r="I421" s="5" t="n">
        <v>0.40916002</v>
      </c>
      <c r="J421" s="3" t="n">
        <v>61.71642045267111</v>
      </c>
      <c r="K421" s="2" t="n"/>
      <c r="L421" s="3" t="n">
        <v>59.91885480841857</v>
      </c>
      <c r="M421" s="3" t="n">
        <v>195.6512009295497</v>
      </c>
      <c r="N421" s="2" t="n"/>
      <c r="O421" s="3" t="n">
        <v>128.1908053404397</v>
      </c>
      <c r="P421" s="2" t="n"/>
      <c r="Q421" s="2" t="n"/>
      <c r="R421" s="2" t="n">
        <v>4</v>
      </c>
      <c r="S421" s="3" t="n">
        <v>94.95361289655537</v>
      </c>
      <c r="T421" s="5" t="n">
        <v>-0.3338706460164179</v>
      </c>
      <c r="U421" s="5" t="n">
        <v>0.2542517006802723</v>
      </c>
      <c r="V421" s="5" t="n">
        <v>-0.03980947266807283</v>
      </c>
      <c r="W421" s="5" t="n">
        <v>0.8421</v>
      </c>
      <c r="X421" s="8" t="inlineStr">
        <is>
          <t>HOLD</t>
        </is>
      </c>
      <c r="Y421" s="2" t="n"/>
      <c r="Z421" s="5" t="n">
        <v>0.3730210978400577</v>
      </c>
      <c r="AA421" s="5" t="n">
        <v>2.265269363960888</v>
      </c>
    </row>
    <row r="422">
      <c r="A422" s="2" t="inlineStr">
        <is>
          <t>APH</t>
        </is>
      </c>
      <c r="B422" s="2" t="inlineStr">
        <is>
          <t>Amphenol</t>
        </is>
      </c>
      <c r="C422" s="2" t="inlineStr">
        <is>
          <t>Information Technology</t>
        </is>
      </c>
      <c r="D422" s="3" t="n">
        <v>150.0517921539822</v>
      </c>
      <c r="E422" s="4" t="n">
        <v>43.43609022556391</v>
      </c>
      <c r="F422" s="4" t="n">
        <v>26.8782267907574</v>
      </c>
      <c r="G422" s="5" t="n">
        <v>0.005770007501009752</v>
      </c>
      <c r="H422" s="5" t="n">
        <v>0.1550875701965115</v>
      </c>
      <c r="I422" s="5" t="n">
        <v>0.38115</v>
      </c>
      <c r="J422" s="2" t="n"/>
      <c r="K422" s="2" t="n"/>
      <c r="L422" s="2" t="n"/>
      <c r="M422" s="3" t="n">
        <v>116.4772686441889</v>
      </c>
      <c r="N422" s="3" t="n">
        <v>162.1384833084018</v>
      </c>
      <c r="O422" s="3" t="n">
        <v>105.3981424444896</v>
      </c>
      <c r="P422" s="3" t="n">
        <v>148.5631319953783</v>
      </c>
      <c r="Q422" s="3" t="n">
        <v>55.75882772142482</v>
      </c>
      <c r="R422" s="2" t="n">
        <v>5</v>
      </c>
      <c r="S422" s="3" t="n">
        <v>116.4772686441889</v>
      </c>
      <c r="T422" s="5" t="n">
        <v>-0.2237528991012604</v>
      </c>
      <c r="U422" s="5" t="n">
        <v>0.1428008770411402</v>
      </c>
      <c r="V422" s="5" t="n">
        <v>-0.0404760110300601</v>
      </c>
      <c r="W422" s="5" t="n">
        <v>0.8</v>
      </c>
      <c r="X422" s="8" t="inlineStr">
        <is>
          <t>HOLD</t>
        </is>
      </c>
      <c r="Y422" s="2" t="n"/>
      <c r="Z422" s="5" t="n">
        <v>0.7818822365795461</v>
      </c>
      <c r="AA422" s="5" t="n">
        <v>1.907853158578899</v>
      </c>
    </row>
    <row r="423">
      <c r="A423" s="2" t="inlineStr">
        <is>
          <t>INTC</t>
        </is>
      </c>
      <c r="B423" s="2" t="inlineStr">
        <is>
          <t>Intel</t>
        </is>
      </c>
      <c r="C423" s="2" t="inlineStr">
        <is>
          <t>Information Technology</t>
        </is>
      </c>
      <c r="D423" s="3" t="n">
        <v>85.92198865247931</v>
      </c>
      <c r="E423" s="2" t="n"/>
      <c r="F423" s="4" t="n">
        <v>48.31289463563294</v>
      </c>
      <c r="G423" s="5" t="n">
        <v>0</v>
      </c>
      <c r="H423" s="5" t="n">
        <v>0</v>
      </c>
      <c r="I423" s="5" t="n">
        <v>-0.10715</v>
      </c>
      <c r="J423" s="2" t="n"/>
      <c r="K423" s="2" t="n"/>
      <c r="L423" s="2" t="n"/>
      <c r="M423" s="3" t="n">
        <v>37.10580574889693</v>
      </c>
      <c r="N423" s="3" t="n">
        <v>77.91394678476811</v>
      </c>
      <c r="O423" s="3" t="n">
        <v>145.5765718247848</v>
      </c>
      <c r="P423" s="3" t="n">
        <v>65.13955968594966</v>
      </c>
      <c r="Q423" s="3" t="n">
        <v>33.84158879940747</v>
      </c>
      <c r="R423" s="2" t="n">
        <v>5</v>
      </c>
      <c r="S423" s="3" t="n">
        <v>65.13955968594966</v>
      </c>
      <c r="T423" s="5" t="n">
        <v>-0.241875558194846</v>
      </c>
      <c r="U423" s="5" t="n">
        <v>0.1605273075372835</v>
      </c>
      <c r="V423" s="5" t="n">
        <v>-0.04067412532878123</v>
      </c>
      <c r="W423" s="5" t="n">
        <v>0.65</v>
      </c>
      <c r="X423" s="8" t="inlineStr">
        <is>
          <t>HOLD</t>
        </is>
      </c>
      <c r="Y423" s="2" t="n"/>
      <c r="Z423" s="5" t="n">
        <v>1.135827516471199</v>
      </c>
      <c r="AA423" s="5" t="n">
        <v>3.301706184295156</v>
      </c>
    </row>
    <row r="424">
      <c r="A424" s="2" t="inlineStr">
        <is>
          <t>WAB</t>
        </is>
      </c>
      <c r="B424" s="2" t="inlineStr">
        <is>
          <t>Wabtec</t>
        </is>
      </c>
      <c r="C424" s="2" t="inlineStr">
        <is>
          <t>Industrials</t>
        </is>
      </c>
      <c r="D424" s="3" t="n">
        <v>257.5192129670514</v>
      </c>
      <c r="E424" s="4" t="n">
        <v>40.0855795148248</v>
      </c>
      <c r="F424" s="4" t="n">
        <v>24.04405024243316</v>
      </c>
      <c r="G424" s="5" t="n">
        <v>0.0041689780960546</v>
      </c>
      <c r="H424" s="5" t="n">
        <v>0.1002391188011401</v>
      </c>
      <c r="I424" s="5" t="n">
        <v>0.11553001</v>
      </c>
      <c r="J424" s="2" t="n"/>
      <c r="K424" s="2" t="n"/>
      <c r="L424" s="2" t="n"/>
      <c r="M424" s="3" t="n">
        <v>232.3814375215835</v>
      </c>
      <c r="N424" s="3" t="n">
        <v>208.118387584697</v>
      </c>
      <c r="O424" s="3" t="n">
        <v>348.9349196304477</v>
      </c>
      <c r="P424" s="3" t="n">
        <v>212.9013698003002</v>
      </c>
      <c r="Q424" s="3" t="n">
        <v>164.813866006797</v>
      </c>
      <c r="R424" s="2" t="n">
        <v>5</v>
      </c>
      <c r="S424" s="3" t="n">
        <v>212.9013698003002</v>
      </c>
      <c r="T424" s="5" t="n">
        <v>-0.1732602497991479</v>
      </c>
      <c r="U424" s="5" t="n">
        <v>0.09015415132718063</v>
      </c>
      <c r="V424" s="5" t="n">
        <v>-0.04155304923598363</v>
      </c>
      <c r="W424" s="5" t="n">
        <v>0.8</v>
      </c>
      <c r="X424" s="8" t="inlineStr">
        <is>
          <t>HOLD</t>
        </is>
      </c>
      <c r="Y424" s="2" t="n"/>
      <c r="Z424" s="5" t="n">
        <v>0.7209549553228952</v>
      </c>
      <c r="AA424" s="5" t="n">
        <v>1.11714540823924</v>
      </c>
    </row>
    <row r="425">
      <c r="A425" s="2" t="inlineStr">
        <is>
          <t>RTX</t>
        </is>
      </c>
      <c r="B425" s="2" t="inlineStr">
        <is>
          <t>RTX Corporation</t>
        </is>
      </c>
      <c r="C425" s="2" t="inlineStr">
        <is>
          <t>Industrials</t>
        </is>
      </c>
      <c r="D425" s="3" t="n">
        <v>190.142659592042</v>
      </c>
      <c r="E425" s="4" t="n">
        <v>38.39423076923077</v>
      </c>
      <c r="F425" s="4" t="n">
        <v>28.06197746761785</v>
      </c>
      <c r="G425" s="5" t="n">
        <v>0.01329599526444004</v>
      </c>
      <c r="H425" s="5" t="n">
        <v>0.3731119195202701</v>
      </c>
      <c r="I425" s="5" t="n">
        <v>0.12274</v>
      </c>
      <c r="J425" s="3" t="n">
        <v>94.00649742053936</v>
      </c>
      <c r="K425" s="2" t="n"/>
      <c r="L425" s="3" t="n">
        <v>91.26844409761102</v>
      </c>
      <c r="M425" s="3" t="n">
        <v>147.0146847677394</v>
      </c>
      <c r="N425" s="3" t="n">
        <v>203.5686107915949</v>
      </c>
      <c r="O425" s="3" t="n">
        <v>258.9651055469531</v>
      </c>
      <c r="P425" s="3" t="n">
        <v>164.5308919142466</v>
      </c>
      <c r="Q425" s="3" t="n">
        <v>324.4149174455328</v>
      </c>
      <c r="R425" s="2" t="n">
        <v>7</v>
      </c>
      <c r="S425" s="3" t="n">
        <v>164.5308919142466</v>
      </c>
      <c r="T425" s="5" t="n">
        <v>-0.1346976408805177</v>
      </c>
      <c r="U425" s="5" t="n">
        <v>0.05038776950572599</v>
      </c>
      <c r="V425" s="5" t="n">
        <v>-0.04215493568739587</v>
      </c>
      <c r="W425" s="5" t="n">
        <v>0.7</v>
      </c>
      <c r="X425" s="8" t="inlineStr">
        <is>
          <t>HOLD</t>
        </is>
      </c>
      <c r="Y425" s="2" t="n"/>
      <c r="Z425" s="5" t="n">
        <v>0.5486034702844362</v>
      </c>
      <c r="AA425" s="5" t="n">
        <v>2.554513508508736</v>
      </c>
    </row>
    <row r="426">
      <c r="A426" s="2" t="inlineStr">
        <is>
          <t>PRU</t>
        </is>
      </c>
      <c r="B426" s="2" t="inlineStr">
        <is>
          <t>Prudential Financial</t>
        </is>
      </c>
      <c r="C426" s="2" t="inlineStr">
        <is>
          <t>Financials</t>
        </is>
      </c>
      <c r="D426" s="3" t="n">
        <v>104.0345239468149</v>
      </c>
      <c r="E426" s="4" t="n">
        <v>10.9038112522686</v>
      </c>
      <c r="F426" s="4" t="n">
        <v>8.230018609321371</v>
      </c>
      <c r="G426" s="5" t="n">
        <v>0.04660452729693741</v>
      </c>
      <c r="H426" s="5" t="n">
        <v>0.3835561269324208</v>
      </c>
      <c r="I426" s="5" t="n">
        <v>0.10711</v>
      </c>
      <c r="J426" s="3" t="n">
        <v>91.96932238372602</v>
      </c>
      <c r="K426" s="3" t="n">
        <v>107.5207656866779</v>
      </c>
      <c r="L426" s="3" t="n">
        <v>89.29060425604467</v>
      </c>
      <c r="M426" s="3" t="n">
        <v>163.2310988595763</v>
      </c>
      <c r="N426" s="2" t="n"/>
      <c r="O426" s="3" t="n">
        <v>183.7165106557088</v>
      </c>
      <c r="P426" s="2" t="n"/>
      <c r="Q426" s="2" t="n"/>
      <c r="R426" s="2" t="n">
        <v>5</v>
      </c>
      <c r="S426" s="3" t="n">
        <v>107.5207656866779</v>
      </c>
      <c r="T426" s="5" t="n">
        <v>0.03351043103388629</v>
      </c>
      <c r="U426" s="5" t="n">
        <v>-0.1189524800266312</v>
      </c>
      <c r="V426" s="5" t="n">
        <v>-0.04272102449637244</v>
      </c>
      <c r="W426" s="5" t="n">
        <v>0.55</v>
      </c>
      <c r="X426" s="8" t="inlineStr">
        <is>
          <t>HOLD</t>
        </is>
      </c>
      <c r="Y426" s="2" t="n"/>
      <c r="Z426" s="5" t="n">
        <v>-0.08791283429132847</v>
      </c>
      <c r="AA426" s="5" t="n">
        <v>1.057512234197607</v>
      </c>
    </row>
    <row r="427">
      <c r="A427" s="2" t="inlineStr">
        <is>
          <t>USB</t>
        </is>
      </c>
      <c r="B427" s="2" t="inlineStr">
        <is>
          <t>U.S. Bancorp</t>
        </is>
      </c>
      <c r="C427" s="2" t="inlineStr">
        <is>
          <t>Financials</t>
        </is>
      </c>
      <c r="D427" s="3" t="n">
        <v>55.73154382869905</v>
      </c>
      <c r="E427" s="4" t="n">
        <v>12.84830339321358</v>
      </c>
      <c r="F427" s="4" t="n">
        <v>11.11634951308766</v>
      </c>
      <c r="G427" s="5" t="n">
        <v>0.03231318937393195</v>
      </c>
      <c r="H427" s="5" t="n">
        <v>0.3592047069632178</v>
      </c>
      <c r="I427" s="5" t="n">
        <v>0.12623</v>
      </c>
      <c r="J427" s="3" t="n">
        <v>29.99013496739679</v>
      </c>
      <c r="K427" s="3" t="n">
        <v>37.25123480744511</v>
      </c>
      <c r="L427" s="3" t="n">
        <v>29.11663589067649</v>
      </c>
      <c r="M427" s="3" t="n">
        <v>64.73887047674636</v>
      </c>
      <c r="N427" s="3" t="n">
        <v>54.22254566307619</v>
      </c>
      <c r="O427" s="3" t="n">
        <v>77.65061368141001</v>
      </c>
      <c r="P427" s="2" t="n"/>
      <c r="Q427" s="2" t="n"/>
      <c r="R427" s="2" t="n">
        <v>6</v>
      </c>
      <c r="S427" s="3" t="n">
        <v>45.73689023526065</v>
      </c>
      <c r="T427" s="5" t="n">
        <v>-0.1793356671431672</v>
      </c>
      <c r="U427" s="5" t="n">
        <v>0.09240608979338183</v>
      </c>
      <c r="V427" s="5" t="n">
        <v>-0.04346478867489267</v>
      </c>
      <c r="W427" s="5" t="n">
        <v>0.65</v>
      </c>
      <c r="X427" s="8" t="inlineStr">
        <is>
          <t>HOLD</t>
        </is>
      </c>
      <c r="Y427" s="2" t="n"/>
      <c r="Z427" s="5" t="n">
        <v>0.1526261527815048</v>
      </c>
      <c r="AA427" s="5" t="n">
        <v>1.666881365449046</v>
      </c>
    </row>
    <row r="428">
      <c r="A428" s="2" t="inlineStr">
        <is>
          <t>FRT</t>
        </is>
      </c>
      <c r="B428" s="2" t="inlineStr">
        <is>
          <t>Federal Realty Investment Trust</t>
        </is>
      </c>
      <c r="C428" s="2" t="inlineStr">
        <is>
          <t>Real Estate</t>
        </is>
      </c>
      <c r="D428" s="3" t="n">
        <v>105.3548688953743</v>
      </c>
      <c r="E428" s="4" t="n">
        <v>24.58282828282828</v>
      </c>
      <c r="F428" s="4" t="n">
        <v>39.4348806761469</v>
      </c>
      <c r="G428" s="5" t="n">
        <v>0.03813124049800715</v>
      </c>
      <c r="H428" s="5" t="n">
        <v>1.503700919072372</v>
      </c>
      <c r="I428" s="5" t="n">
        <v>0.12550999</v>
      </c>
      <c r="J428" s="3" t="n">
        <v>69.60187045904281</v>
      </c>
      <c r="K428" s="3" t="n">
        <v>69.60187045904283</v>
      </c>
      <c r="L428" s="3" t="n">
        <v>67.5746315136338</v>
      </c>
      <c r="M428" s="3" t="n">
        <v>99.73003452880575</v>
      </c>
      <c r="N428" s="3" t="n">
        <v>97.06180453798254</v>
      </c>
      <c r="O428" s="3" t="n">
        <v>77.50532039245981</v>
      </c>
      <c r="P428" s="3" t="n">
        <v>117.3642914381802</v>
      </c>
      <c r="Q428" s="3" t="n">
        <v>159.0468544439784</v>
      </c>
      <c r="R428" s="2" t="n">
        <v>8</v>
      </c>
      <c r="S428" s="3" t="n">
        <v>87.28356246522118</v>
      </c>
      <c r="T428" s="5" t="n">
        <v>-0.1715279665726637</v>
      </c>
      <c r="U428" s="5" t="n">
        <v>0.08435715166207824</v>
      </c>
      <c r="V428" s="5" t="n">
        <v>-0.04358540745529271</v>
      </c>
      <c r="W428" s="5" t="n">
        <v>0.55</v>
      </c>
      <c r="X428" s="8" t="inlineStr">
        <is>
          <t>HOLD</t>
        </is>
      </c>
      <c r="Y428" s="2" t="n"/>
      <c r="Z428" s="5" t="n">
        <v>0.5452341886597806</v>
      </c>
      <c r="AA428" s="5" t="n">
        <v>1.353647380406199</v>
      </c>
    </row>
    <row r="429">
      <c r="A429" s="2" t="inlineStr">
        <is>
          <t>DHR</t>
        </is>
      </c>
      <c r="B429" s="2" t="inlineStr">
        <is>
          <t>Danaher Corporation</t>
        </is>
      </c>
      <c r="C429" s="2" t="inlineStr">
        <is>
          <t>Health Care</t>
        </is>
      </c>
      <c r="D429" s="3" t="n">
        <v>172.0734142960198</v>
      </c>
      <c r="E429" s="4" t="n">
        <v>35.42691622103386</v>
      </c>
      <c r="F429" s="4" t="n">
        <v>21.37323390810407</v>
      </c>
      <c r="G429" s="5" t="n">
        <v>0.008050516994138217</v>
      </c>
      <c r="H429" s="5" t="n">
        <v>0.172065582796883</v>
      </c>
      <c r="I429" s="5" t="n">
        <v>0.07605000000000001</v>
      </c>
      <c r="J429" s="2" t="n"/>
      <c r="K429" s="2" t="n"/>
      <c r="L429" s="2" t="n"/>
      <c r="M429" s="3" t="n">
        <v>131.2081542662929</v>
      </c>
      <c r="N429" s="3" t="n">
        <v>95.11350903370436</v>
      </c>
      <c r="O429" s="3" t="n">
        <v>223.4290570043379</v>
      </c>
      <c r="P429" s="3" t="n">
        <v>113.8255839871562</v>
      </c>
      <c r="Q429" s="3" t="n">
        <v>176.9399371844892</v>
      </c>
      <c r="R429" s="2" t="n">
        <v>5</v>
      </c>
      <c r="S429" s="3" t="n">
        <v>131.2081542662929</v>
      </c>
      <c r="T429" s="5" t="n">
        <v>-0.237487355015958</v>
      </c>
      <c r="U429" s="5" t="n">
        <v>0.146979848549649</v>
      </c>
      <c r="V429" s="5" t="n">
        <v>-0.0452537532331545</v>
      </c>
      <c r="W429" s="5" t="n">
        <v>0.8</v>
      </c>
      <c r="X429" s="8" t="inlineStr">
        <is>
          <t>HOLD</t>
        </is>
      </c>
      <c r="Y429" s="2" t="n"/>
      <c r="Z429" s="5" t="n">
        <v>0.6590926906920637</v>
      </c>
      <c r="AA429" s="5" t="n">
        <v>1.349078057094537</v>
      </c>
    </row>
    <row r="430">
      <c r="A430" s="2" t="inlineStr">
        <is>
          <t>CARR</t>
        </is>
      </c>
      <c r="B430" s="2" t="inlineStr">
        <is>
          <t>Carrier Global</t>
        </is>
      </c>
      <c r="C430" s="2" t="inlineStr">
        <is>
          <t>Industrials</t>
        </is>
      </c>
      <c r="D430" s="3" t="n">
        <v>56.87439978417338</v>
      </c>
      <c r="E430" s="4" t="n">
        <v>46.92142857142857</v>
      </c>
      <c r="F430" s="4" t="n">
        <v>19.88394724654702</v>
      </c>
      <c r="G430" s="5" t="n">
        <v>0.01461409651392906</v>
      </c>
      <c r="H430" s="5" t="n">
        <v>0.2905859241389122</v>
      </c>
      <c r="I430" s="5" t="n">
        <v>0.08966</v>
      </c>
      <c r="J430" s="3" t="n">
        <v>10.91272156336809</v>
      </c>
      <c r="K430" s="3" t="n">
        <v>12.55464664434235</v>
      </c>
      <c r="L430" s="3" t="n">
        <v>10.59487530424087</v>
      </c>
      <c r="M430" s="3" t="n">
        <v>62.0602682606516</v>
      </c>
      <c r="N430" s="3" t="n">
        <v>78.69771718465789</v>
      </c>
      <c r="O430" s="3" t="n">
        <v>83.84519488978805</v>
      </c>
      <c r="P430" s="3" t="n">
        <v>46.98365957362564</v>
      </c>
      <c r="Q430" s="3" t="n">
        <v>35.4509677600547</v>
      </c>
      <c r="R430" s="2" t="n">
        <v>8</v>
      </c>
      <c r="S430" s="3" t="n">
        <v>41.21731366684017</v>
      </c>
      <c r="T430" s="5" t="n">
        <v>-0.2752923314663297</v>
      </c>
      <c r="U430" s="5" t="n">
        <v>0.1845827370984929</v>
      </c>
      <c r="V430" s="5" t="n">
        <v>-0.04535479718391838</v>
      </c>
      <c r="W430" s="5" t="n">
        <v>0.6667</v>
      </c>
      <c r="X430" s="8" t="inlineStr">
        <is>
          <t>HOLD</t>
        </is>
      </c>
      <c r="Y430" s="2" t="n"/>
      <c r="Z430" s="5" t="n">
        <v>0.8034834109468584</v>
      </c>
      <c r="AA430" s="5" t="n">
        <v>6.913750042553771</v>
      </c>
    </row>
    <row r="431">
      <c r="A431" s="2" t="inlineStr">
        <is>
          <t>ASML.AS</t>
        </is>
      </c>
      <c r="B431" s="2" t="inlineStr">
        <is>
          <t>ASML</t>
        </is>
      </c>
      <c r="C431" s="2" t="inlineStr">
        <is>
          <t>Information Technology</t>
        </is>
      </c>
      <c r="D431" s="3" t="n">
        <v>1461.2</v>
      </c>
      <c r="E431" s="4" t="n">
        <v>57.3469387755102</v>
      </c>
      <c r="F431" s="4" t="n">
        <v>28.60171254026153</v>
      </c>
      <c r="G431" s="5" t="n">
        <v>0.005324390911579524</v>
      </c>
      <c r="H431" s="5" t="n">
        <v>0.1522866983049786</v>
      </c>
      <c r="I431" s="5" t="n">
        <v>0.53942</v>
      </c>
      <c r="J431" s="2" t="n"/>
      <c r="K431" s="2" t="n"/>
      <c r="L431" s="2" t="n"/>
      <c r="M431" s="3" t="n">
        <v>1065.904341997873</v>
      </c>
      <c r="N431" s="3" t="n">
        <v>732.0196199207849</v>
      </c>
      <c r="O431" s="3" t="n">
        <v>550.3839187179912</v>
      </c>
      <c r="P431" s="3" t="n">
        <v>849.3318322064381</v>
      </c>
      <c r="Q431" s="2" t="n"/>
      <c r="R431" s="2" t="n">
        <v>4</v>
      </c>
      <c r="S431" s="3" t="n">
        <v>790.6757260636115</v>
      </c>
      <c r="T431" s="5" t="n">
        <v>-0.4588860347224121</v>
      </c>
      <c r="U431" s="5" t="n">
        <v>0.3653911168902271</v>
      </c>
      <c r="V431" s="5" t="n">
        <v>-0.0467474589160925</v>
      </c>
      <c r="W431" s="5" t="n">
        <v>0.75</v>
      </c>
      <c r="X431" s="8" t="inlineStr">
        <is>
          <t>HOLD</t>
        </is>
      </c>
      <c r="Y431" s="2" t="n"/>
      <c r="Z431" s="5" t="n">
        <v>0.843256427686033</v>
      </c>
      <c r="AA431" s="5" t="n">
        <v>0.9366560427141175</v>
      </c>
    </row>
    <row r="432">
      <c r="A432" s="2" t="inlineStr">
        <is>
          <t>APP</t>
        </is>
      </c>
      <c r="B432" s="2" t="inlineStr">
        <is>
          <t>AppLovin</t>
        </is>
      </c>
      <c r="C432" s="2" t="inlineStr">
        <is>
          <t>Information Technology</t>
        </is>
      </c>
      <c r="D432" s="3" t="n">
        <v>371.2452419962854</v>
      </c>
      <c r="E432" s="4" t="n">
        <v>37.28597391304348</v>
      </c>
      <c r="F432" s="4" t="n">
        <v>19.86282339316734</v>
      </c>
      <c r="G432" s="5" t="n">
        <v>0</v>
      </c>
      <c r="H432" s="5" t="n">
        <v>0</v>
      </c>
      <c r="I432" s="5" t="n">
        <v>2.66444</v>
      </c>
      <c r="J432" s="2" t="n"/>
      <c r="K432" s="2" t="n"/>
      <c r="L432" s="2" t="n"/>
      <c r="M432" s="3" t="n">
        <v>389.9604118593027</v>
      </c>
      <c r="N432" s="3" t="n">
        <v>138.9334955648665</v>
      </c>
      <c r="O432" s="3" t="n">
        <v>58.93842656746284</v>
      </c>
      <c r="P432" s="3" t="n">
        <v>324.8800861201845</v>
      </c>
      <c r="Q432" s="3" t="n">
        <v>82.73560845249102</v>
      </c>
      <c r="R432" s="2" t="n">
        <v>5</v>
      </c>
      <c r="S432" s="3" t="n">
        <v>138.9334955648665</v>
      </c>
      <c r="T432" s="5" t="n">
        <v>-0.6257635658364702</v>
      </c>
      <c r="U432" s="5" t="n">
        <v>0.53035749309625</v>
      </c>
      <c r="V432" s="5" t="n">
        <v>-0.04770303637011009</v>
      </c>
      <c r="W432" s="5" t="n">
        <v>0.8</v>
      </c>
      <c r="X432" s="8" t="inlineStr">
        <is>
          <t>HOLD</t>
        </is>
      </c>
      <c r="Y432" s="2" t="n"/>
      <c r="Z432" s="5" t="n">
        <v>0.8417247765071834</v>
      </c>
      <c r="AA432" s="5" t="n">
        <v>5.616403500574304</v>
      </c>
    </row>
    <row r="433">
      <c r="A433" s="2" t="inlineStr">
        <is>
          <t>TSM</t>
        </is>
      </c>
      <c r="B433" s="2" t="inlineStr">
        <is>
          <t>Taiwan Semiconductor</t>
        </is>
      </c>
      <c r="C433" s="2" t="inlineStr">
        <is>
          <t>Information Technology</t>
        </is>
      </c>
      <c r="D433" s="3" t="n">
        <v>358.6186750282164</v>
      </c>
      <c r="E433" s="4" t="n">
        <v>36.36567164179104</v>
      </c>
      <c r="F433" s="4" t="n">
        <v>19.16897791521601</v>
      </c>
      <c r="G433" s="5" t="n">
        <v>0.009150058545889113</v>
      </c>
      <c r="H433" s="5" t="n">
        <v>0.175397270189082</v>
      </c>
      <c r="I433" s="5" t="n">
        <v>0.39969003</v>
      </c>
      <c r="J433" s="2" t="n"/>
      <c r="K433" s="2" t="n"/>
      <c r="L433" s="2" t="n"/>
      <c r="M433" s="3" t="n">
        <v>390.3323532550263</v>
      </c>
      <c r="N433" s="2" t="n"/>
      <c r="O433" s="3" t="n">
        <v>40.21213867161995</v>
      </c>
      <c r="P433" s="2" t="n"/>
      <c r="Q433" s="2" t="n"/>
      <c r="R433" s="2" t="n">
        <v>2</v>
      </c>
      <c r="S433" s="3" t="n">
        <v>215.2722459633231</v>
      </c>
      <c r="T433" s="5" t="n">
        <v>-0.3997182496243807</v>
      </c>
      <c r="U433" s="5" t="n">
        <v>0.3041967866153235</v>
      </c>
      <c r="V433" s="5" t="n">
        <v>-0.04776073150452864</v>
      </c>
      <c r="W433" s="5" t="n">
        <v>0.75</v>
      </c>
      <c r="X433" s="8" t="inlineStr">
        <is>
          <t>HOLD</t>
        </is>
      </c>
      <c r="Y433" s="2" t="n"/>
      <c r="Z433" s="5" t="n">
        <v>0.7403355910572352</v>
      </c>
      <c r="AA433" s="5" t="n">
        <v>8.706828986206261</v>
      </c>
    </row>
    <row r="434">
      <c r="A434" s="2" t="inlineStr">
        <is>
          <t>JPM</t>
        </is>
      </c>
      <c r="B434" s="2" t="inlineStr">
        <is>
          <t>JPMorgan Chase</t>
        </is>
      </c>
      <c r="C434" s="2" t="inlineStr">
        <is>
          <t>Financials</t>
        </is>
      </c>
      <c r="D434" s="3" t="n">
        <v>312.7009738171701</v>
      </c>
      <c r="E434" s="4" t="n">
        <v>15.46766595289079</v>
      </c>
      <c r="F434" s="4" t="n">
        <v>14.50802968849733</v>
      </c>
      <c r="G434" s="5" t="n">
        <v>0.01661267547138466</v>
      </c>
      <c r="H434" s="5" t="n">
        <v>0.2410171889442202</v>
      </c>
      <c r="I434" s="5" t="n">
        <v>0.17789</v>
      </c>
      <c r="J434" s="2" t="n"/>
      <c r="K434" s="2" t="n"/>
      <c r="L434" s="2" t="n"/>
      <c r="M434" s="3" t="n">
        <v>278.3216788148071</v>
      </c>
      <c r="N434" s="2" t="n"/>
      <c r="O434" s="3" t="n">
        <v>265.4281610321838</v>
      </c>
      <c r="P434" s="2" t="n"/>
      <c r="Q434" s="2" t="n"/>
      <c r="R434" s="2" t="n">
        <v>2</v>
      </c>
      <c r="S434" s="3" t="n">
        <v>271.8749199234954</v>
      </c>
      <c r="T434" s="5" t="n">
        <v>-0.1305594075877257</v>
      </c>
      <c r="U434" s="5" t="n">
        <v>0.03178558573524914</v>
      </c>
      <c r="V434" s="5" t="n">
        <v>-0.04938691092623826</v>
      </c>
      <c r="W434" s="5" t="n">
        <v>0.75</v>
      </c>
      <c r="X434" s="8" t="inlineStr">
        <is>
          <t>HOLD</t>
        </is>
      </c>
      <c r="Y434" s="2" t="n"/>
      <c r="Z434" s="5" t="n">
        <v>0.2961241657469934</v>
      </c>
      <c r="AA434" s="5" t="n">
        <v>0.0485762992611023</v>
      </c>
    </row>
    <row r="435">
      <c r="A435" s="2" t="inlineStr">
        <is>
          <t>AMD</t>
        </is>
      </c>
      <c r="B435" s="2" t="inlineStr">
        <is>
          <t>Advanced Micro Devices</t>
        </is>
      </c>
      <c r="C435" s="2" t="inlineStr">
        <is>
          <t>Information Technology</t>
        </is>
      </c>
      <c r="D435" s="3" t="n">
        <v>417.4757567351445</v>
      </c>
      <c r="E435" s="4" t="n">
        <v>160.1943521594685</v>
      </c>
      <c r="F435" s="4" t="n">
        <v>34.64584976942764</v>
      </c>
      <c r="G435" s="5" t="n">
        <v>0</v>
      </c>
      <c r="H435" s="5" t="n">
        <v>0</v>
      </c>
      <c r="I435" s="5" t="n">
        <v>0.08062999999999999</v>
      </c>
      <c r="J435" s="2" t="n"/>
      <c r="K435" s="2" t="n"/>
      <c r="L435" s="2" t="n"/>
      <c r="M435" s="3" t="n">
        <v>251.4089000795979</v>
      </c>
      <c r="N435" s="2" t="n"/>
      <c r="O435" s="3" t="n">
        <v>331.6502497813678</v>
      </c>
      <c r="P435" s="2" t="n"/>
      <c r="Q435" s="2" t="n"/>
      <c r="R435" s="2" t="n">
        <v>2</v>
      </c>
      <c r="S435" s="3" t="n">
        <v>291.5295749304829</v>
      </c>
      <c r="T435" s="5" t="n">
        <v>-0.3016850194838129</v>
      </c>
      <c r="U435" s="5" t="n">
        <v>0.2010045936725531</v>
      </c>
      <c r="V435" s="5" t="n">
        <v>-0.0503402129056299</v>
      </c>
      <c r="W435" s="5" t="n">
        <v>0.55</v>
      </c>
      <c r="X435" s="8" t="inlineStr">
        <is>
          <t>HOLD</t>
        </is>
      </c>
      <c r="Y435" s="2" t="n"/>
      <c r="Z435" s="5" t="n">
        <v>0.962720708692456</v>
      </c>
      <c r="AA435" s="5" t="n">
        <v>0.3191667028349627</v>
      </c>
    </row>
    <row r="436">
      <c r="A436" s="2" t="inlineStr">
        <is>
          <t>CARL-B.CO</t>
        </is>
      </c>
      <c r="B436" s="2" t="inlineStr">
        <is>
          <t>Carlsberg</t>
        </is>
      </c>
      <c r="C436" s="2" t="inlineStr">
        <is>
          <t>Consumer Staples</t>
        </is>
      </c>
      <c r="D436" s="3" t="n">
        <v>127.7574881941379</v>
      </c>
      <c r="E436" s="4" t="n">
        <v>21.27896613190731</v>
      </c>
      <c r="F436" s="4" t="n">
        <v>13.47237577517299</v>
      </c>
      <c r="G436" s="5" t="n">
        <v>0.03036649214659686</v>
      </c>
      <c r="H436" s="5" t="n">
        <v>0.4091087931727925</v>
      </c>
      <c r="I436" s="5" t="n">
        <v>0.22771</v>
      </c>
      <c r="J436" s="3" t="n">
        <v>86.21215026480508</v>
      </c>
      <c r="K436" s="2" t="n"/>
      <c r="L436" s="3" t="n">
        <v>83.70111676194666</v>
      </c>
      <c r="M436" s="3" t="n">
        <v>155.418941120556</v>
      </c>
      <c r="N436" s="2" t="n"/>
      <c r="O436" s="3" t="n">
        <v>114.9702692663357</v>
      </c>
      <c r="P436" s="2" t="n"/>
      <c r="Q436" s="2" t="n"/>
      <c r="R436" s="2" t="n">
        <v>4</v>
      </c>
      <c r="S436" s="3" t="n">
        <v>100.5912097655704</v>
      </c>
      <c r="T436" s="5" t="n">
        <v>-0.2126394218653244</v>
      </c>
      <c r="U436" s="5" t="n">
        <v>0.1110900523560208</v>
      </c>
      <c r="V436" s="5" t="n">
        <v>-0.0507746847546518</v>
      </c>
      <c r="W436" s="5" t="n">
        <v>0.5</v>
      </c>
      <c r="X436" s="8" t="inlineStr">
        <is>
          <t>HOLD</t>
        </is>
      </c>
      <c r="Y436" s="2" t="n"/>
      <c r="Z436" s="5" t="n">
        <v>0.384482457132865</v>
      </c>
      <c r="AA436" s="5" t="n">
        <v>0.8568323474414461</v>
      </c>
    </row>
    <row r="437">
      <c r="A437" s="2" t="inlineStr">
        <is>
          <t>IP</t>
        </is>
      </c>
      <c r="B437" s="2" t="inlineStr">
        <is>
          <t>International Paper</t>
        </is>
      </c>
      <c r="C437" s="2" t="inlineStr">
        <is>
          <t>Materials</t>
        </is>
      </c>
      <c r="D437" s="3" t="n">
        <v>36.82247256539647</v>
      </c>
      <c r="E437" s="2" t="n"/>
      <c r="F437" s="4" t="n">
        <v>14.46697054221376</v>
      </c>
      <c r="G437" s="5" t="n">
        <v>0.04349870679520339</v>
      </c>
      <c r="H437" s="5" t="n">
        <v>0.6292945098306008</v>
      </c>
      <c r="I437" s="5" t="n">
        <v>-0.16479</v>
      </c>
      <c r="J437" s="3" t="n">
        <v>28.59240616506932</v>
      </c>
      <c r="K437" s="3" t="n">
        <v>28.59240616506931</v>
      </c>
      <c r="L437" s="3" t="n">
        <v>27.75961763598963</v>
      </c>
      <c r="M437" s="3" t="n">
        <v>43.31234110108471</v>
      </c>
      <c r="N437" s="2" t="n"/>
      <c r="O437" s="3" t="n">
        <v>65.30611334761696</v>
      </c>
      <c r="P437" s="2" t="n"/>
      <c r="Q437" s="2" t="n"/>
      <c r="R437" s="2" t="n">
        <v>5</v>
      </c>
      <c r="S437" s="3" t="n">
        <v>28.59240616506932</v>
      </c>
      <c r="T437" s="5" t="n">
        <v>-0.2235066204669065</v>
      </c>
      <c r="U437" s="5" t="n">
        <v>0.1157900305666588</v>
      </c>
      <c r="V437" s="5" t="n">
        <v>-0.05385829495012384</v>
      </c>
      <c r="W437" s="5" t="n">
        <v>0.6</v>
      </c>
      <c r="X437" s="8" t="inlineStr">
        <is>
          <t>HOLD</t>
        </is>
      </c>
      <c r="Y437" s="2" t="n"/>
      <c r="Z437" s="5" t="n">
        <v>2.455810520496498</v>
      </c>
      <c r="AA437" s="5" t="n">
        <v>1.352558100906594</v>
      </c>
    </row>
    <row r="438">
      <c r="A438" s="2" t="inlineStr">
        <is>
          <t>CSCO</t>
        </is>
      </c>
      <c r="B438" s="2" t="inlineStr">
        <is>
          <t>Cisco</t>
        </is>
      </c>
      <c r="C438" s="2" t="inlineStr">
        <is>
          <t>Information Technology</t>
        </is>
      </c>
      <c r="D438" s="3" t="n">
        <v>105.1514059033012</v>
      </c>
      <c r="E438" s="4" t="n">
        <v>40.61872909698997</v>
      </c>
      <c r="F438" s="4" t="n">
        <v>25.3506192063555</v>
      </c>
      <c r="G438" s="5" t="n">
        <v>0.0138328530259366</v>
      </c>
      <c r="H438" s="5" t="n">
        <v>0.3506713895980012</v>
      </c>
      <c r="I438" s="5" t="n">
        <v>0.25229</v>
      </c>
      <c r="J438" s="3" t="n">
        <v>23.74295184835019</v>
      </c>
      <c r="K438" s="2" t="n"/>
      <c r="L438" s="3" t="n">
        <v>23.05140956150504</v>
      </c>
      <c r="M438" s="3" t="n">
        <v>86.54203778759309</v>
      </c>
      <c r="N438" s="3" t="n">
        <v>106.2025700294687</v>
      </c>
      <c r="O438" s="3" t="n">
        <v>103.9976419839366</v>
      </c>
      <c r="P438" s="3" t="n">
        <v>85.21082087472527</v>
      </c>
      <c r="Q438" s="3" t="n">
        <v>53.29156380945486</v>
      </c>
      <c r="R438" s="2" t="n">
        <v>7</v>
      </c>
      <c r="S438" s="3" t="n">
        <v>85.21082087472527</v>
      </c>
      <c r="T438" s="5" t="n">
        <v>-0.1896368846167745</v>
      </c>
      <c r="U438" s="5" t="n">
        <v>0.08162741869081924</v>
      </c>
      <c r="V438" s="5" t="n">
        <v>-0.05400473296297764</v>
      </c>
      <c r="W438" s="5" t="n">
        <v>0.65</v>
      </c>
      <c r="X438" s="8" t="inlineStr">
        <is>
          <t>HOLD</t>
        </is>
      </c>
      <c r="Y438" s="2" t="n"/>
      <c r="Z438" s="5" t="n">
        <v>0.7355619242778474</v>
      </c>
      <c r="AA438" s="5" t="n">
        <v>3.607205027792442</v>
      </c>
    </row>
    <row r="439">
      <c r="A439" s="2" t="inlineStr">
        <is>
          <t>WDC</t>
        </is>
      </c>
      <c r="B439" s="2" t="inlineStr">
        <is>
          <t>Western Digital</t>
        </is>
      </c>
      <c r="C439" s="2" t="inlineStr">
        <is>
          <t>Information Technology</t>
        </is>
      </c>
      <c r="D439" s="3" t="n">
        <v>476.4107604390367</v>
      </c>
      <c r="E439" s="4" t="n">
        <v>31.64203565267395</v>
      </c>
      <c r="F439" s="4" t="n">
        <v>29.96160158211065</v>
      </c>
      <c r="G439" s="5" t="n">
        <v>0.001090403540176827</v>
      </c>
      <c r="H439" s="5" t="n">
        <v>0.03267023643450107</v>
      </c>
      <c r="I439" s="5" t="n">
        <v>0.85920995</v>
      </c>
      <c r="J439" s="2" t="n"/>
      <c r="K439" s="2" t="n"/>
      <c r="L439" s="2" t="n"/>
      <c r="M439" s="3" t="n">
        <v>331.7547446594616</v>
      </c>
      <c r="N439" s="2" t="n"/>
      <c r="O439" s="2" t="n"/>
      <c r="P439" s="2" t="n"/>
      <c r="Q439" s="2" t="n"/>
      <c r="R439" s="2" t="n">
        <v>1</v>
      </c>
      <c r="S439" s="3" t="n">
        <v>331.7547446594616</v>
      </c>
      <c r="T439" s="5" t="n">
        <v>-0.3036371715161666</v>
      </c>
      <c r="U439" s="5" t="n">
        <v>0.1912658676431835</v>
      </c>
      <c r="V439" s="5" t="n">
        <v>-0.05618565193649155</v>
      </c>
      <c r="W439" s="5" t="n">
        <v>0.6</v>
      </c>
      <c r="X439" s="8" t="inlineStr">
        <is>
          <t>HOLD</t>
        </is>
      </c>
      <c r="Y439" s="2" t="n"/>
      <c r="Z439" s="5" t="n">
        <v>0.7945821951719746</v>
      </c>
      <c r="AA439" s="2" t="n"/>
    </row>
    <row r="440">
      <c r="A440" s="2" t="inlineStr">
        <is>
          <t>SPGI</t>
        </is>
      </c>
      <c r="B440" s="2" t="inlineStr">
        <is>
          <t>S&amp;P Global</t>
        </is>
      </c>
      <c r="C440" s="2" t="inlineStr">
        <is>
          <t>Financials</t>
        </is>
      </c>
      <c r="D440" s="3" t="n">
        <v>357.0169450906198</v>
      </c>
      <c r="E440" s="4" t="n">
        <v>25.11297198538368</v>
      </c>
      <c r="F440" s="4" t="n">
        <v>20.39377536208589</v>
      </c>
      <c r="G440" s="5" t="n">
        <v>0.009409368141528537</v>
      </c>
      <c r="H440" s="5" t="n">
        <v>0.1918925401775006</v>
      </c>
      <c r="I440" s="5" t="n">
        <v>0.14255</v>
      </c>
      <c r="J440" s="2" t="n"/>
      <c r="K440" s="2" t="n"/>
      <c r="L440" s="2" t="n"/>
      <c r="M440" s="3" t="n">
        <v>226.0567271331052</v>
      </c>
      <c r="N440" s="3" t="n">
        <v>169.0703402230231</v>
      </c>
      <c r="O440" s="3" t="n">
        <v>213.2393494108881</v>
      </c>
      <c r="P440" s="3" t="n">
        <v>280.5218447760098</v>
      </c>
      <c r="Q440" s="3" t="n">
        <v>256.8642528120943</v>
      </c>
      <c r="R440" s="2" t="n">
        <v>5</v>
      </c>
      <c r="S440" s="3" t="n">
        <v>226.0567271331052</v>
      </c>
      <c r="T440" s="5" t="n">
        <v>-0.3668179333176291</v>
      </c>
      <c r="U440" s="5" t="n">
        <v>0.2536527991657673</v>
      </c>
      <c r="V440" s="5" t="n">
        <v>-0.0565825670759309</v>
      </c>
      <c r="W440" s="5" t="n">
        <v>0.8</v>
      </c>
      <c r="X440" s="8" t="inlineStr">
        <is>
          <t>HOLD</t>
        </is>
      </c>
      <c r="Y440" s="2" t="n"/>
      <c r="Z440" s="5" t="n">
        <v>0.5877840790914319</v>
      </c>
      <c r="AA440" s="5" t="n">
        <v>0.6592019889826297</v>
      </c>
    </row>
    <row r="441">
      <c r="A441" s="2" t="inlineStr">
        <is>
          <t>SYK</t>
        </is>
      </c>
      <c r="B441" s="2" t="inlineStr">
        <is>
          <t>Stryker Corporation</t>
        </is>
      </c>
      <c r="C441" s="2" t="inlineStr">
        <is>
          <t>Health Care</t>
        </is>
      </c>
      <c r="D441" s="3" t="n">
        <v>288.181518772448</v>
      </c>
      <c r="E441" s="4" t="n">
        <v>34.52800829875519</v>
      </c>
      <c r="F441" s="4" t="n">
        <v>19.86197760492656</v>
      </c>
      <c r="G441" s="5" t="n">
        <v>0.01057533423464023</v>
      </c>
      <c r="H441" s="5" t="n">
        <v>0.2100470517330374</v>
      </c>
      <c r="I441" s="5" t="n">
        <v>0.16508</v>
      </c>
      <c r="J441" s="2" t="n"/>
      <c r="K441" s="2" t="n"/>
      <c r="L441" s="2" t="n"/>
      <c r="M441" s="3" t="n">
        <v>236.4617649216001</v>
      </c>
      <c r="N441" s="3" t="n">
        <v>179.385823739852</v>
      </c>
      <c r="O441" s="3" t="n">
        <v>179.0305738295995</v>
      </c>
      <c r="P441" s="3" t="n">
        <v>213.4072755899158</v>
      </c>
      <c r="Q441" s="3" t="n">
        <v>255.9553616422643</v>
      </c>
      <c r="R441" s="2" t="n">
        <v>5</v>
      </c>
      <c r="S441" s="3" t="n">
        <v>213.4072755899158</v>
      </c>
      <c r="T441" s="5" t="n">
        <v>-0.2594692522304839</v>
      </c>
      <c r="U441" s="5" t="n">
        <v>0.1461619348054679</v>
      </c>
      <c r="V441" s="5" t="n">
        <v>-0.05665365871250799</v>
      </c>
      <c r="W441" s="5" t="n">
        <v>0.85</v>
      </c>
      <c r="X441" s="8" t="inlineStr">
        <is>
          <t>HOLD</t>
        </is>
      </c>
      <c r="Y441" s="2" t="n"/>
      <c r="Z441" s="5" t="n">
        <v>0.6448559792447055</v>
      </c>
      <c r="AA441" s="5" t="n">
        <v>0.4296740281125473</v>
      </c>
    </row>
    <row r="442">
      <c r="A442" s="2" t="inlineStr">
        <is>
          <t>BNY</t>
        </is>
      </c>
      <c r="B442" s="2" t="inlineStr">
        <is>
          <t>BNY Mellon</t>
        </is>
      </c>
      <c r="C442" s="2" t="inlineStr">
        <is>
          <t>Financials</t>
        </is>
      </c>
      <c r="D442" s="3" t="n">
        <v>138.0518046215017</v>
      </c>
      <c r="E442" s="4" t="n">
        <v>18.62733644859813</v>
      </c>
      <c r="F442" s="4" t="n">
        <v>15.562459190635</v>
      </c>
      <c r="G442" s="5" t="n">
        <v>0.01392285983066792</v>
      </c>
      <c r="H442" s="5" t="n">
        <v>0.2166739379317009</v>
      </c>
      <c r="I442" s="5" t="n">
        <v>0.14124</v>
      </c>
      <c r="J442" s="2" t="n"/>
      <c r="K442" s="2" t="n"/>
      <c r="L442" s="2" t="n"/>
      <c r="M442" s="3" t="n">
        <v>114.5486828618517</v>
      </c>
      <c r="N442" s="3" t="n">
        <v>97.57567301544746</v>
      </c>
      <c r="O442" s="3" t="n">
        <v>117.3829186439366</v>
      </c>
      <c r="P442" s="2" t="n"/>
      <c r="Q442" s="3" t="n">
        <v>421.5693383001096</v>
      </c>
      <c r="R442" s="2" t="n">
        <v>4</v>
      </c>
      <c r="S442" s="3" t="n">
        <v>115.9658007528942</v>
      </c>
      <c r="T442" s="5" t="n">
        <v>-0.1599834491780892</v>
      </c>
      <c r="U442" s="5" t="n">
        <v>0.04525976795233633</v>
      </c>
      <c r="V442" s="5" t="n">
        <v>-0.05736184061287641</v>
      </c>
      <c r="W442" s="5" t="n">
        <v>0.7</v>
      </c>
      <c r="X442" s="8" t="inlineStr">
        <is>
          <t>HOLD</t>
        </is>
      </c>
      <c r="Y442" s="2" t="n"/>
      <c r="Z442" s="5" t="n">
        <v>0.4375637442813915</v>
      </c>
      <c r="AA442" s="5" t="n">
        <v>3.320434850942507</v>
      </c>
    </row>
    <row r="443">
      <c r="A443" s="2" t="inlineStr">
        <is>
          <t>SU.PA</t>
        </is>
      </c>
      <c r="B443" s="2" t="inlineStr">
        <is>
          <t>Schneider Electric</t>
        </is>
      </c>
      <c r="C443" s="2" t="inlineStr">
        <is>
          <t>Industrials</t>
        </is>
      </c>
      <c r="D443" s="3" t="n">
        <v>301.05</v>
      </c>
      <c r="E443" s="4" t="n">
        <v>35.54309327036599</v>
      </c>
      <c r="F443" s="4" t="n">
        <v>24.92141950683652</v>
      </c>
      <c r="G443" s="5" t="n">
        <v>0.01395117090184355</v>
      </c>
      <c r="H443" s="5" t="n">
        <v>0.3476829826564139</v>
      </c>
      <c r="I443" s="5" t="n">
        <v>0.18620001</v>
      </c>
      <c r="J443" s="3" t="n">
        <v>61.36170212765959</v>
      </c>
      <c r="K443" s="2" t="n"/>
      <c r="L443" s="3" t="n">
        <v>59.5744680851064</v>
      </c>
      <c r="M443" s="3" t="n">
        <v>262.0989493850883</v>
      </c>
      <c r="N443" s="3" t="n">
        <v>252.7745421288591</v>
      </c>
      <c r="O443" s="3" t="n">
        <v>264.3794857151858</v>
      </c>
      <c r="P443" s="3" t="n">
        <v>243.7264680150024</v>
      </c>
      <c r="Q443" s="3" t="n">
        <v>188.4053493104455</v>
      </c>
      <c r="R443" s="2" t="n">
        <v>7</v>
      </c>
      <c r="S443" s="3" t="n">
        <v>243.7264680150024</v>
      </c>
      <c r="T443" s="5" t="n">
        <v>-0.1904119979571419</v>
      </c>
      <c r="U443" s="5" t="n">
        <v>0.07554113934562356</v>
      </c>
      <c r="V443" s="5" t="n">
        <v>-0.05743542930575918</v>
      </c>
      <c r="W443" s="5" t="n">
        <v>0.75</v>
      </c>
      <c r="X443" s="8" t="inlineStr">
        <is>
          <t>HOLD</t>
        </is>
      </c>
      <c r="Y443" s="2" t="n"/>
      <c r="Z443" s="5" t="n">
        <v>0.7200511311570366</v>
      </c>
      <c r="AA443" s="5" t="n">
        <v>3.437798510219189</v>
      </c>
    </row>
    <row r="444">
      <c r="A444" s="2" t="inlineStr">
        <is>
          <t>RIVN</t>
        </is>
      </c>
      <c r="B444" s="2" t="inlineStr">
        <is>
          <t>Rivian</t>
        </is>
      </c>
      <c r="C444" s="2" t="inlineStr">
        <is>
          <t>Consumer Discretionary</t>
        </is>
      </c>
      <c r="D444" s="3" t="n">
        <v>13.3160034812085</v>
      </c>
      <c r="E444" s="2" t="n"/>
      <c r="F444" s="2" t="n"/>
      <c r="G444" s="5" t="n">
        <v>0</v>
      </c>
      <c r="H444" s="2" t="n"/>
      <c r="I444" s="5" t="n">
        <v>-0.57523</v>
      </c>
      <c r="J444" s="2" t="n"/>
      <c r="K444" s="2" t="n"/>
      <c r="L444" s="2" t="n"/>
      <c r="M444" s="2" t="n"/>
      <c r="N444" s="3" t="n">
        <v>8.44063671602844</v>
      </c>
      <c r="O444" s="3" t="n">
        <v>17.61772171122088</v>
      </c>
      <c r="P444" s="2" t="n"/>
      <c r="Q444" s="3" t="n">
        <v>7.299436531471954</v>
      </c>
      <c r="R444" s="2" t="n">
        <v>3</v>
      </c>
      <c r="S444" s="3" t="n">
        <v>8.44063671602844</v>
      </c>
      <c r="T444" s="5" t="n">
        <v>-0.3661283786881074</v>
      </c>
      <c r="U444" s="5" t="n">
        <v>0.2503751625487645</v>
      </c>
      <c r="V444" s="5" t="n">
        <v>-0.05787660806967149</v>
      </c>
      <c r="W444" s="5" t="n">
        <v>0.2</v>
      </c>
      <c r="X444" s="8" t="inlineStr">
        <is>
          <t>HOLD</t>
        </is>
      </c>
      <c r="Y444" s="2" t="n"/>
      <c r="Z444" s="5" t="n">
        <v>2.372984710947264</v>
      </c>
      <c r="AA444" s="5" t="n">
        <v>1.413572833363374</v>
      </c>
    </row>
    <row r="445">
      <c r="A445" s="2" t="inlineStr">
        <is>
          <t>ORLY</t>
        </is>
      </c>
      <c r="B445" s="2" t="inlineStr">
        <is>
          <t>O’Reilly Automotive</t>
        </is>
      </c>
      <c r="C445" s="2" t="inlineStr">
        <is>
          <t>Consumer Discretionary</t>
        </is>
      </c>
      <c r="D445" s="3" t="n">
        <v>80.53671286228966</v>
      </c>
      <c r="E445" s="4" t="n">
        <v>29.34384858044164</v>
      </c>
      <c r="F445" s="4" t="n">
        <v>25.48269740735059</v>
      </c>
      <c r="G445" s="5" t="n">
        <v>0</v>
      </c>
      <c r="H445" s="5" t="n">
        <v>0</v>
      </c>
      <c r="I445" s="2" t="n"/>
      <c r="J445" s="2" t="n"/>
      <c r="K445" s="2" t="n"/>
      <c r="L445" s="2" t="n"/>
      <c r="M445" s="3" t="n">
        <v>55.45272828686383</v>
      </c>
      <c r="N445" s="3" t="n">
        <v>47.14345360720764</v>
      </c>
      <c r="O445" s="2" t="n"/>
      <c r="P445" s="3" t="n">
        <v>59.99650892802773</v>
      </c>
      <c r="Q445" s="3" t="n">
        <v>108.2417717558736</v>
      </c>
      <c r="R445" s="2" t="n">
        <v>4</v>
      </c>
      <c r="S445" s="3" t="n">
        <v>57.72461860744578</v>
      </c>
      <c r="T445" s="5" t="n">
        <v>-0.2832508733482885</v>
      </c>
      <c r="U445" s="5" t="n">
        <v>0.1628324016340572</v>
      </c>
      <c r="V445" s="5" t="n">
        <v>-0.06020923585711563</v>
      </c>
      <c r="W445" s="5" t="n">
        <v>0.9</v>
      </c>
      <c r="X445" s="8" t="inlineStr">
        <is>
          <t>HOLD</t>
        </is>
      </c>
      <c r="Y445" s="2" t="n"/>
      <c r="Z445" s="5" t="n">
        <v>0.5057477483067963</v>
      </c>
      <c r="AA445" s="5" t="n">
        <v>1.296008532971051</v>
      </c>
    </row>
    <row r="446">
      <c r="A446" s="2" t="inlineStr">
        <is>
          <t>KEYS</t>
        </is>
      </c>
      <c r="B446" s="2" t="inlineStr">
        <is>
          <t>Keysight Technologies</t>
        </is>
      </c>
      <c r="C446" s="2" t="inlineStr">
        <is>
          <t>Information Technology</t>
        </is>
      </c>
      <c r="D446" s="3" t="n">
        <v>294.0906035422301</v>
      </c>
      <c r="E446" s="4" t="n">
        <v>54.69806763285025</v>
      </c>
      <c r="F446" s="4" t="n">
        <v>28.49677468608874</v>
      </c>
      <c r="G446" s="5" t="n">
        <v>0</v>
      </c>
      <c r="H446" s="5" t="n">
        <v>0</v>
      </c>
      <c r="I446" s="5" t="n">
        <v>0.18174</v>
      </c>
      <c r="J446" s="2" t="n"/>
      <c r="K446" s="2" t="n"/>
      <c r="L446" s="2" t="n"/>
      <c r="M446" s="3" t="n">
        <v>215.3208300390578</v>
      </c>
      <c r="N446" s="3" t="n">
        <v>245.4799559159014</v>
      </c>
      <c r="O446" s="3" t="n">
        <v>310.9278747033655</v>
      </c>
      <c r="P446" s="3" t="n">
        <v>170.4358482240005</v>
      </c>
      <c r="Q446" s="3" t="n">
        <v>111.3781007914209</v>
      </c>
      <c r="R446" s="2" t="n">
        <v>5</v>
      </c>
      <c r="S446" s="3" t="n">
        <v>215.3208300390578</v>
      </c>
      <c r="T446" s="5" t="n">
        <v>-0.2678418574222188</v>
      </c>
      <c r="U446" s="5" t="n">
        <v>0.1432496945609774</v>
      </c>
      <c r="V446" s="5" t="n">
        <v>-0.06229608143062071</v>
      </c>
      <c r="W446" s="5" t="n">
        <v>0.8333</v>
      </c>
      <c r="X446" s="8" t="inlineStr">
        <is>
          <t>HOLD</t>
        </is>
      </c>
      <c r="Y446" s="2" t="n"/>
      <c r="Z446" s="5" t="n">
        <v>0.8233605652461912</v>
      </c>
      <c r="AA446" s="5" t="n">
        <v>1.791642813928419</v>
      </c>
    </row>
    <row r="447">
      <c r="A447" s="2" t="inlineStr">
        <is>
          <t>MSI</t>
        </is>
      </c>
      <c r="B447" s="2" t="inlineStr">
        <is>
          <t>Motorola Solutions</t>
        </is>
      </c>
      <c r="C447" s="2" t="inlineStr">
        <is>
          <t>Information Technology</t>
        </is>
      </c>
      <c r="D447" s="3" t="n">
        <v>381.5407291351732</v>
      </c>
      <c r="E447" s="4" t="n">
        <v>35.53870967741936</v>
      </c>
      <c r="F447" s="4" t="n">
        <v>23.7726482917927</v>
      </c>
      <c r="G447" s="5" t="n">
        <v>0.01098302623218662</v>
      </c>
      <c r="H447" s="5" t="n">
        <v>0.2610956197973057</v>
      </c>
      <c r="I447" s="5" t="n">
        <v>0.9928900000000001</v>
      </c>
      <c r="J447" s="3" t="n">
        <v>76.39267242197158</v>
      </c>
      <c r="K447" s="2" t="n"/>
      <c r="L447" s="3" t="n">
        <v>74.16764312812775</v>
      </c>
      <c r="M447" s="3" t="n">
        <v>334.8605185383715</v>
      </c>
      <c r="N447" s="3" t="n">
        <v>492.6661253138643</v>
      </c>
      <c r="O447" s="3" t="n">
        <v>128.3680272436189</v>
      </c>
      <c r="P447" s="3" t="n">
        <v>387.8077906337072</v>
      </c>
      <c r="Q447" s="3" t="n">
        <v>276.4114415163509</v>
      </c>
      <c r="R447" s="2" t="n">
        <v>7</v>
      </c>
      <c r="S447" s="3" t="n">
        <v>276.4114415163509</v>
      </c>
      <c r="T447" s="5" t="n">
        <v>-0.2755388339722359</v>
      </c>
      <c r="U447" s="5" t="n">
        <v>0.1504946900245077</v>
      </c>
      <c r="V447" s="5" t="n">
        <v>-0.06252207197386411</v>
      </c>
      <c r="W447" s="5" t="n">
        <v>0.7</v>
      </c>
      <c r="X447" s="8" t="inlineStr">
        <is>
          <t>HOLD</t>
        </is>
      </c>
      <c r="Y447" s="2" t="n"/>
      <c r="Z447" s="5" t="n">
        <v>0.6747013679856826</v>
      </c>
      <c r="AA447" s="5" t="n">
        <v>5.642601875089419</v>
      </c>
    </row>
    <row r="448">
      <c r="A448" s="2" t="inlineStr">
        <is>
          <t>XYZ</t>
        </is>
      </c>
      <c r="B448" s="2" t="inlineStr">
        <is>
          <t>Block, Inc.</t>
        </is>
      </c>
      <c r="C448" s="2" t="inlineStr">
        <is>
          <t>Financials</t>
        </is>
      </c>
      <c r="D448" s="3" t="n">
        <v>73.22936114698409</v>
      </c>
      <c r="E448" s="4" t="n">
        <v>66.078125</v>
      </c>
      <c r="F448" s="4" t="n">
        <v>16.6915652141308</v>
      </c>
      <c r="G448" s="5" t="n">
        <v>0</v>
      </c>
      <c r="H448" s="5" t="n">
        <v>0</v>
      </c>
      <c r="I448" s="5" t="n">
        <v>0.03743</v>
      </c>
      <c r="J448" s="2" t="n"/>
      <c r="K448" s="2" t="n"/>
      <c r="L448" s="2" t="n"/>
      <c r="M448" s="3" t="n">
        <v>56.65189206690938</v>
      </c>
      <c r="N448" s="3" t="n">
        <v>141.4011332857452</v>
      </c>
      <c r="O448" s="3" t="n">
        <v>73.59556377262777</v>
      </c>
      <c r="P448" s="3" t="n">
        <v>32.22300579893034</v>
      </c>
      <c r="Q448" s="3" t="n">
        <v>36.50382990850996</v>
      </c>
      <c r="R448" s="2" t="n">
        <v>5</v>
      </c>
      <c r="S448" s="3" t="n">
        <v>56.65189206690938</v>
      </c>
      <c r="T448" s="5" t="n">
        <v>-0.2263773549355542</v>
      </c>
      <c r="U448" s="5" t="n">
        <v>0.09984629936155121</v>
      </c>
      <c r="V448" s="5" t="n">
        <v>-0.06326552778700151</v>
      </c>
      <c r="W448" s="5" t="n">
        <v>0.5455</v>
      </c>
      <c r="X448" s="8" t="inlineStr">
        <is>
          <t>HOLD</t>
        </is>
      </c>
      <c r="Y448" s="2" t="n"/>
      <c r="Z448" s="5" t="n">
        <v>0.9106107423261067</v>
      </c>
      <c r="AA448" s="5" t="n">
        <v>3.388204321101512</v>
      </c>
    </row>
    <row r="449">
      <c r="A449" s="2" t="inlineStr">
        <is>
          <t>CIEN</t>
        </is>
      </c>
      <c r="B449" s="2" t="inlineStr">
        <is>
          <t>Ciena</t>
        </is>
      </c>
      <c r="C449" s="2" t="inlineStr">
        <is>
          <t>Information Technology</t>
        </is>
      </c>
      <c r="D449" s="3" t="n">
        <v>353.1338322419059</v>
      </c>
      <c r="E449" s="4" t="n">
        <v>135.9566666666667</v>
      </c>
      <c r="F449" s="4" t="n">
        <v>42.31824331615164</v>
      </c>
      <c r="G449" s="5" t="n">
        <v>0</v>
      </c>
      <c r="H449" s="5" t="n">
        <v>0</v>
      </c>
      <c r="I449" s="5" t="n">
        <v>0.15464</v>
      </c>
      <c r="J449" s="2" t="n"/>
      <c r="K449" s="2" t="n"/>
      <c r="L449" s="2" t="n"/>
      <c r="M449" s="3" t="n">
        <v>174.1054241188585</v>
      </c>
      <c r="N449" s="3" t="n">
        <v>271.1076405934988</v>
      </c>
      <c r="O449" s="3" t="n">
        <v>171.2971401632037</v>
      </c>
      <c r="P449" s="3" t="n">
        <v>111.9308076540074</v>
      </c>
      <c r="Q449" s="3" t="n">
        <v>75.08837398566865</v>
      </c>
      <c r="R449" s="2" t="n">
        <v>5</v>
      </c>
      <c r="S449" s="3" t="n">
        <v>171.2971401632037</v>
      </c>
      <c r="T449" s="5" t="n">
        <v>-0.5149228861032473</v>
      </c>
      <c r="U449" s="5" t="n">
        <v>0.3869779586632995</v>
      </c>
      <c r="V449" s="5" t="n">
        <v>-0.06397246371997389</v>
      </c>
      <c r="W449" s="5" t="n">
        <v>0.65</v>
      </c>
      <c r="X449" s="8" t="inlineStr">
        <is>
          <t>HOLD</t>
        </is>
      </c>
      <c r="Y449" s="2" t="n"/>
      <c r="Z449" s="5" t="n">
        <v>0.9323651974978504</v>
      </c>
      <c r="AA449" s="5" t="n">
        <v>2.610514200843427</v>
      </c>
    </row>
    <row r="450">
      <c r="A450" s="2" t="inlineStr">
        <is>
          <t>STLD</t>
        </is>
      </c>
      <c r="B450" s="2" t="inlineStr">
        <is>
          <t>Steel Dynamics</t>
        </is>
      </c>
      <c r="C450" s="2" t="inlineStr">
        <is>
          <t>Materials</t>
        </is>
      </c>
      <c r="D450" s="3" t="n">
        <v>230.5365570182957</v>
      </c>
      <c r="E450" s="4" t="n">
        <v>23.52208480565371</v>
      </c>
      <c r="F450" s="4" t="n">
        <v>14.11463990360889</v>
      </c>
      <c r="G450" s="5" t="n">
        <v>0.007961843241822211</v>
      </c>
      <c r="H450" s="5" t="n">
        <v>0.1123785503273025</v>
      </c>
      <c r="I450" s="5" t="n">
        <v>0.17568001</v>
      </c>
      <c r="J450" s="2" t="n"/>
      <c r="K450" s="2" t="n"/>
      <c r="L450" s="2" t="n"/>
      <c r="M450" s="3" t="n">
        <v>277.9369635781869</v>
      </c>
      <c r="N450" s="3" t="n">
        <v>319.5911536103678</v>
      </c>
      <c r="O450" s="3" t="n">
        <v>177.3202475773852</v>
      </c>
      <c r="P450" s="3" t="n">
        <v>195.3897718934556</v>
      </c>
      <c r="Q450" s="3" t="n">
        <v>158.8461769292398</v>
      </c>
      <c r="R450" s="2" t="n">
        <v>5</v>
      </c>
      <c r="S450" s="3" t="n">
        <v>195.3897718934556</v>
      </c>
      <c r="T450" s="5" t="n">
        <v>-0.1524564502021726</v>
      </c>
      <c r="U450" s="5" t="n">
        <v>0.02296390881436139</v>
      </c>
      <c r="V450" s="5" t="n">
        <v>-0.06474627069390559</v>
      </c>
      <c r="W450" s="5" t="n">
        <v>0.75</v>
      </c>
      <c r="X450" s="8" t="inlineStr">
        <is>
          <t>HOLD</t>
        </is>
      </c>
      <c r="Y450" s="2" t="n"/>
      <c r="Z450" s="5" t="n">
        <v>0.6445381401155289</v>
      </c>
      <c r="AA450" s="5" t="n">
        <v>1.011953701301442</v>
      </c>
    </row>
    <row r="451">
      <c r="A451" s="2" t="inlineStr">
        <is>
          <t>PSX</t>
        </is>
      </c>
      <c r="B451" s="2" t="inlineStr">
        <is>
          <t>Phillips 66</t>
        </is>
      </c>
      <c r="C451" s="2" t="inlineStr">
        <is>
          <t>Energy</t>
        </is>
      </c>
      <c r="D451" s="3" t="n">
        <v>175.7747091518173</v>
      </c>
      <c r="E451" s="4" t="n">
        <v>20.04146100691017</v>
      </c>
      <c r="F451" s="4" t="n">
        <v>10.69754844774367</v>
      </c>
      <c r="G451" s="5" t="n">
        <v>0.02502216530391094</v>
      </c>
      <c r="H451" s="5" t="n">
        <v>0.2676758256060381</v>
      </c>
      <c r="I451" s="5" t="n">
        <v>0.14547</v>
      </c>
      <c r="J451" s="3" t="n">
        <v>95.67501042244879</v>
      </c>
      <c r="K451" s="2" t="n"/>
      <c r="L451" s="3" t="n">
        <v>92.88835963344543</v>
      </c>
      <c r="M451" s="3" t="n">
        <v>180.7418047500459</v>
      </c>
      <c r="N451" s="3" t="n">
        <v>555.9464446787885</v>
      </c>
      <c r="O451" s="3" t="n">
        <v>148.3019564666428</v>
      </c>
      <c r="P451" s="3" t="n">
        <v>72.93119988743875</v>
      </c>
      <c r="Q451" s="3" t="n">
        <v>358.0112991377531</v>
      </c>
      <c r="R451" s="2" t="n">
        <v>7</v>
      </c>
      <c r="S451" s="3" t="n">
        <v>148.3019564666428</v>
      </c>
      <c r="T451" s="5" t="n">
        <v>-0.1562952532690364</v>
      </c>
      <c r="U451" s="5" t="n">
        <v>0.02219643384888181</v>
      </c>
      <c r="V451" s="5" t="n">
        <v>-0.06704940971007728</v>
      </c>
      <c r="W451" s="5" t="n">
        <v>0.6429</v>
      </c>
      <c r="X451" s="8" t="inlineStr">
        <is>
          <t>HOLD</t>
        </is>
      </c>
      <c r="Y451" s="2" t="n"/>
      <c r="Z451" s="5" t="n">
        <v>0.3549248621191692</v>
      </c>
      <c r="AA451" s="5" t="n">
        <v>6.62288904524854</v>
      </c>
    </row>
    <row r="452">
      <c r="A452" s="2" t="inlineStr">
        <is>
          <t>IBE.MC</t>
        </is>
      </c>
      <c r="B452" s="2" t="inlineStr">
        <is>
          <t>Iberdrola</t>
        </is>
      </c>
      <c r="C452" s="2" t="inlineStr">
        <is>
          <t>Utilities</t>
        </is>
      </c>
      <c r="D452" s="3" t="n">
        <v>20.64</v>
      </c>
      <c r="E452" s="4" t="n">
        <v>25.8</v>
      </c>
      <c r="F452" s="4" t="n">
        <v>19.13290135988209</v>
      </c>
      <c r="G452" s="5" t="n">
        <v>0.03294573643410853</v>
      </c>
      <c r="H452" s="5" t="n">
        <v>0.630347525422472</v>
      </c>
      <c r="I452" s="5" t="n">
        <v>0.10022</v>
      </c>
      <c r="J452" s="3" t="n">
        <v>17.1037851037851</v>
      </c>
      <c r="K452" s="3" t="n">
        <v>17.65295953208353</v>
      </c>
      <c r="L452" s="3" t="n">
        <v>16.60561660561661</v>
      </c>
      <c r="M452" s="3" t="n">
        <v>18.32642433553727</v>
      </c>
      <c r="N452" s="3" t="n">
        <v>18.95310088476288</v>
      </c>
      <c r="O452" s="3" t="n">
        <v>16.45867321800685</v>
      </c>
      <c r="P452" s="3" t="n">
        <v>19.79576008098476</v>
      </c>
      <c r="Q452" s="3" t="n">
        <v>84.64799468170405</v>
      </c>
      <c r="R452" s="2" t="n">
        <v>8</v>
      </c>
      <c r="S452" s="3" t="n">
        <v>17.9896919338104</v>
      </c>
      <c r="T452" s="5" t="n">
        <v>-0.1284063985556978</v>
      </c>
      <c r="U452" s="5" t="n">
        <v>-0.006171996124031076</v>
      </c>
      <c r="V452" s="5" t="n">
        <v>-0.06728919733986444</v>
      </c>
      <c r="W452" s="5" t="n">
        <v>0.75</v>
      </c>
      <c r="X452" s="8" t="inlineStr">
        <is>
          <t>HOLD</t>
        </is>
      </c>
      <c r="Y452" s="2" t="n"/>
      <c r="Z452" s="5" t="n">
        <v>0.4537041589502379</v>
      </c>
      <c r="AA452" s="5" t="n">
        <v>4.143063086585476</v>
      </c>
    </row>
    <row r="453">
      <c r="A453" s="2" t="inlineStr">
        <is>
          <t>MLM</t>
        </is>
      </c>
      <c r="B453" s="2" t="inlineStr">
        <is>
          <t>Martin Marietta Materials</t>
        </is>
      </c>
      <c r="C453" s="2" t="inlineStr">
        <is>
          <t>Materials</t>
        </is>
      </c>
      <c r="D453" s="3" t="n">
        <v>483.5233071619319</v>
      </c>
      <c r="E453" s="4" t="n">
        <v>35.36858771374288</v>
      </c>
      <c r="F453" s="4" t="n">
        <v>25.27129067889528</v>
      </c>
      <c r="G453" s="5" t="n">
        <v>0.005944813508335272</v>
      </c>
      <c r="H453" s="5" t="n">
        <v>0.1502331102009639</v>
      </c>
      <c r="I453" s="5" t="n">
        <v>0.08894000000000001</v>
      </c>
      <c r="J453" s="2" t="n"/>
      <c r="K453" s="2" t="n"/>
      <c r="L453" s="2" t="n"/>
      <c r="M453" s="3" t="n">
        <v>325.5864320258045</v>
      </c>
      <c r="N453" s="3" t="n">
        <v>248.3260630199958</v>
      </c>
      <c r="O453" s="3" t="n">
        <v>521.1857219552678</v>
      </c>
      <c r="P453" s="3" t="n">
        <v>324.6198609223197</v>
      </c>
      <c r="Q453" s="3" t="n">
        <v>552.0391178750334</v>
      </c>
      <c r="R453" s="2" t="n">
        <v>5</v>
      </c>
      <c r="S453" s="3" t="n">
        <v>325.5864320258045</v>
      </c>
      <c r="T453" s="5" t="n">
        <v>-0.3266375638914847</v>
      </c>
      <c r="U453" s="5" t="n">
        <v>0.1884956040610954</v>
      </c>
      <c r="V453" s="5" t="n">
        <v>-0.06907097991519462</v>
      </c>
      <c r="W453" s="5" t="n">
        <v>0.85</v>
      </c>
      <c r="X453" s="8" t="inlineStr">
        <is>
          <t>HOLD</t>
        </is>
      </c>
      <c r="Y453" s="2" t="n"/>
      <c r="Z453" s="5" t="n">
        <v>0.7123735880553325</v>
      </c>
      <c r="AA453" s="5" t="n">
        <v>1.223041396305558</v>
      </c>
    </row>
    <row r="454">
      <c r="A454" s="2" t="inlineStr">
        <is>
          <t>ALV.DE</t>
        </is>
      </c>
      <c r="B454" s="2" t="inlineStr">
        <is>
          <t>Allianz</t>
        </is>
      </c>
      <c r="C454" s="2" t="inlineStr">
        <is>
          <t>Financials</t>
        </is>
      </c>
      <c r="D454" s="3" t="n">
        <v>437.5</v>
      </c>
      <c r="E454" s="4" t="n">
        <v>14.13570274636511</v>
      </c>
      <c r="F454" s="4" t="n">
        <v>13.36500202384316</v>
      </c>
      <c r="G454" s="5" t="n">
        <v>0.03908571428571429</v>
      </c>
      <c r="H454" s="5" t="n">
        <v>0.5223806505319272</v>
      </c>
      <c r="I454" s="5" t="n">
        <v>0.18706</v>
      </c>
      <c r="J454" s="3" t="n">
        <v>379.5905172413794</v>
      </c>
      <c r="K454" s="2" t="n"/>
      <c r="L454" s="3" t="n">
        <v>368.5344827586208</v>
      </c>
      <c r="M454" s="3" t="n">
        <v>422.7029373868299</v>
      </c>
      <c r="N454" s="2" t="n"/>
      <c r="O454" s="3" t="n">
        <v>400.4720862313862</v>
      </c>
      <c r="P454" s="2" t="n"/>
      <c r="Q454" s="2" t="n"/>
      <c r="R454" s="2" t="n">
        <v>4</v>
      </c>
      <c r="S454" s="3" t="n">
        <v>390.0313017363828</v>
      </c>
      <c r="T454" s="5" t="n">
        <v>-0.1084998817454107</v>
      </c>
      <c r="U454" s="5" t="n">
        <v>-0.03124399999999994</v>
      </c>
      <c r="V454" s="5" t="n">
        <v>-0.06987194087270532</v>
      </c>
      <c r="W454" s="5" t="n">
        <v>0.75</v>
      </c>
      <c r="X454" s="8" t="inlineStr">
        <is>
          <t>HOLD</t>
        </is>
      </c>
      <c r="Y454" s="2" t="n"/>
      <c r="Z454" s="5" t="n">
        <v>0.07404637247569176</v>
      </c>
      <c r="AA454" s="5" t="n">
        <v>0.1469834090496436</v>
      </c>
    </row>
    <row r="455">
      <c r="A455" s="2" t="inlineStr">
        <is>
          <t>MCHP</t>
        </is>
      </c>
      <c r="B455" s="2" t="inlineStr">
        <is>
          <t>Microchip Technology</t>
        </is>
      </c>
      <c r="C455" s="2" t="inlineStr">
        <is>
          <t>Information Technology</t>
        </is>
      </c>
      <c r="D455" s="3" t="n">
        <v>67.13845838428566</v>
      </c>
      <c r="E455" s="4" t="n">
        <v>337.1521739130435</v>
      </c>
      <c r="F455" s="4" t="n">
        <v>18.50928029941378</v>
      </c>
      <c r="G455" s="5" t="n">
        <v>0.02347024308466052</v>
      </c>
      <c r="H455" s="5" t="n">
        <v>0.4344173079493594</v>
      </c>
      <c r="I455" s="5" t="n">
        <v>0.03405</v>
      </c>
      <c r="J455" s="3" t="n">
        <v>16.21407209557248</v>
      </c>
      <c r="K455" s="3" t="n">
        <v>16.21407209557248</v>
      </c>
      <c r="L455" s="3" t="n">
        <v>15.74181756851697</v>
      </c>
      <c r="M455" s="3" t="n">
        <v>75.68022905351643</v>
      </c>
      <c r="N455" s="3" t="n">
        <v>59.80972346457049</v>
      </c>
      <c r="O455" s="3" t="n">
        <v>99.5110087719855</v>
      </c>
      <c r="P455" s="3" t="n">
        <v>37.59266305164508</v>
      </c>
      <c r="Q455" s="3" t="n">
        <v>10.57517953717782</v>
      </c>
      <c r="R455" s="2" t="n">
        <v>8</v>
      </c>
      <c r="S455" s="3" t="n">
        <v>26.90336757360878</v>
      </c>
      <c r="T455" s="5" t="n">
        <v>-0.5992852945830263</v>
      </c>
      <c r="U455" s="5" t="n">
        <v>0.4582929911664195</v>
      </c>
      <c r="V455" s="5" t="n">
        <v>-0.07049615170830337</v>
      </c>
      <c r="W455" s="5" t="n">
        <v>0.7</v>
      </c>
      <c r="X455" s="8" t="inlineStr">
        <is>
          <t>HOLD</t>
        </is>
      </c>
      <c r="Y455" s="2" t="n"/>
      <c r="Z455" s="5" t="n">
        <v>0.9772020005343653</v>
      </c>
      <c r="AA455" s="5" t="n">
        <v>8.409864714083316</v>
      </c>
    </row>
    <row r="456">
      <c r="A456" s="2" t="inlineStr">
        <is>
          <t>PNC</t>
        </is>
      </c>
      <c r="B456" s="2" t="inlineStr">
        <is>
          <t>PNC Financial Services</t>
        </is>
      </c>
      <c r="C456" s="2" t="inlineStr">
        <is>
          <t>Financials</t>
        </is>
      </c>
      <c r="D456" s="3" t="n">
        <v>221.0344023884997</v>
      </c>
      <c r="E456" s="4" t="n">
        <v>14.05035773252614</v>
      </c>
      <c r="F456" s="4" t="n">
        <v>11.95075984540947</v>
      </c>
      <c r="G456" s="5" t="n">
        <v>0.03133629722477918</v>
      </c>
      <c r="H456" s="5" t="n">
        <v>0.3744925625777072</v>
      </c>
      <c r="I456" s="5" t="n">
        <v>0.12623</v>
      </c>
      <c r="J456" s="3" t="n">
        <v>123.2157464948513</v>
      </c>
      <c r="K456" s="3" t="n">
        <v>152.0216480639425</v>
      </c>
      <c r="L456" s="3" t="n">
        <v>119.6269383445158</v>
      </c>
      <c r="M456" s="3" t="n">
        <v>238.8309421098735</v>
      </c>
      <c r="N456" s="3" t="n">
        <v>188.4294610523737</v>
      </c>
      <c r="O456" s="3" t="n">
        <v>286.643336022471</v>
      </c>
      <c r="P456" s="2" t="n"/>
      <c r="Q456" s="2" t="n"/>
      <c r="R456" s="2" t="n">
        <v>6</v>
      </c>
      <c r="S456" s="3" t="n">
        <v>170.2255545581581</v>
      </c>
      <c r="T456" s="5" t="n">
        <v>-0.2298685059036093</v>
      </c>
      <c r="U456" s="5" t="n">
        <v>0.08785914334397482</v>
      </c>
      <c r="V456" s="5" t="n">
        <v>-0.07100468127981724</v>
      </c>
      <c r="W456" s="5" t="n">
        <v>0.75</v>
      </c>
      <c r="X456" s="8" t="inlineStr">
        <is>
          <t>HOLD</t>
        </is>
      </c>
      <c r="Y456" s="2" t="n"/>
      <c r="Z456" s="5" t="n">
        <v>0.1903007386600716</v>
      </c>
      <c r="AA456" s="5" t="n">
        <v>1.396143711351716</v>
      </c>
    </row>
    <row r="457">
      <c r="A457" s="2" t="inlineStr">
        <is>
          <t>IRM</t>
        </is>
      </c>
      <c r="B457" s="2" t="inlineStr">
        <is>
          <t>Iron Mountain</t>
        </is>
      </c>
      <c r="C457" s="2" t="inlineStr">
        <is>
          <t>Real Estate</t>
        </is>
      </c>
      <c r="D457" s="3" t="n">
        <v>106.7791098398859</v>
      </c>
      <c r="E457" s="4" t="n">
        <v>132.6129032258064</v>
      </c>
      <c r="F457" s="4" t="n">
        <v>46.09812437859294</v>
      </c>
      <c r="G457" s="5" t="n">
        <v>0.02805481229222411</v>
      </c>
      <c r="H457" s="5" t="n">
        <v>1.293274226465025</v>
      </c>
      <c r="I457" s="2" t="n"/>
      <c r="J457" s="3" t="n">
        <v>41.78114989556456</v>
      </c>
      <c r="K457" s="3" t="n">
        <v>41.78114989556455</v>
      </c>
      <c r="L457" s="3" t="n">
        <v>40.56422319957723</v>
      </c>
      <c r="M457" s="3" t="n">
        <v>86.46790369109199</v>
      </c>
      <c r="N457" s="3" t="n">
        <v>152.9064300785433</v>
      </c>
      <c r="O457" s="2" t="n"/>
      <c r="P457" s="3" t="n">
        <v>83.31798308761879</v>
      </c>
      <c r="Q457" s="3" t="n">
        <v>149.6632971758171</v>
      </c>
      <c r="R457" s="2" t="n">
        <v>7</v>
      </c>
      <c r="S457" s="3" t="n">
        <v>83.31798308761879</v>
      </c>
      <c r="T457" s="5" t="n">
        <v>-0.2197164481652526</v>
      </c>
      <c r="U457" s="5" t="n">
        <v>0.07693326846671544</v>
      </c>
      <c r="V457" s="5" t="n">
        <v>-0.07139158984926858</v>
      </c>
      <c r="W457" s="5" t="n">
        <v>0.75</v>
      </c>
      <c r="X457" s="8" t="inlineStr">
        <is>
          <t>HOLD</t>
        </is>
      </c>
      <c r="Y457" s="2" t="n"/>
      <c r="Z457" s="5" t="n">
        <v>0.9273881141604069</v>
      </c>
      <c r="AA457" s="5" t="n">
        <v>2.769489910511511</v>
      </c>
    </row>
    <row r="458">
      <c r="A458" s="2" t="inlineStr">
        <is>
          <t>MRSH</t>
        </is>
      </c>
      <c r="B458" s="2" t="inlineStr">
        <is>
          <t>Marsh McLennan</t>
        </is>
      </c>
      <c r="C458" s="2" t="inlineStr">
        <is>
          <t>Financials</t>
        </is>
      </c>
      <c r="D458" s="3" t="n">
        <v>165.142685566041</v>
      </c>
      <c r="E458" s="4" t="n">
        <v>23.28937728937729</v>
      </c>
      <c r="F458" s="4" t="n">
        <v>16.72024145031483</v>
      </c>
      <c r="G458" s="5" t="n">
        <v>0.02076124567474048</v>
      </c>
      <c r="H458" s="5" t="n">
        <v>0.3471330404909653</v>
      </c>
      <c r="I458" s="5" t="n">
        <v>0.25902998</v>
      </c>
      <c r="J458" s="3" t="n">
        <v>84.18176167856222</v>
      </c>
      <c r="K458" s="2" t="n"/>
      <c r="L458" s="3" t="n">
        <v>81.72986570734197</v>
      </c>
      <c r="M458" s="3" t="n">
        <v>127.5390082329881</v>
      </c>
      <c r="N458" s="3" t="n">
        <v>181.0508136132531</v>
      </c>
      <c r="O458" s="3" t="n">
        <v>63.39807113784571</v>
      </c>
      <c r="P458" s="3" t="n">
        <v>147.6524328634682</v>
      </c>
      <c r="Q458" s="3" t="n">
        <v>246.0385811469019</v>
      </c>
      <c r="R458" s="2" t="n">
        <v>7</v>
      </c>
      <c r="S458" s="3" t="n">
        <v>127.5390082329881</v>
      </c>
      <c r="T458" s="5" t="n">
        <v>-0.2277041650628546</v>
      </c>
      <c r="U458" s="5" t="n">
        <v>0.07750760197126971</v>
      </c>
      <c r="V458" s="5" t="n">
        <v>-0.07509828154579246</v>
      </c>
      <c r="W458" s="5" t="n">
        <v>0.8</v>
      </c>
      <c r="X458" s="8" t="inlineStr">
        <is>
          <t>HOLD</t>
        </is>
      </c>
      <c r="Y458" s="2" t="n"/>
      <c r="Z458" s="5" t="n">
        <v>0.4032240329770093</v>
      </c>
      <c r="AA458" s="5" t="n">
        <v>2.880852788280309</v>
      </c>
    </row>
    <row r="459">
      <c r="A459" s="2" t="inlineStr">
        <is>
          <t>NTRS</t>
        </is>
      </c>
      <c r="B459" s="2" t="inlineStr">
        <is>
          <t>Northern Trust</t>
        </is>
      </c>
      <c r="C459" s="2" t="inlineStr">
        <is>
          <t>Financials</t>
        </is>
      </c>
      <c r="D459" s="3" t="n">
        <v>159.7574097758513</v>
      </c>
      <c r="E459" s="4" t="n">
        <v>15.85223367697595</v>
      </c>
      <c r="F459" s="4" t="n">
        <v>14.59983384104126</v>
      </c>
      <c r="G459" s="5" t="n">
        <v>0.01777585085627574</v>
      </c>
      <c r="H459" s="5" t="n">
        <v>0.2595244688847569</v>
      </c>
      <c r="I459" s="5" t="n">
        <v>0.17066</v>
      </c>
      <c r="J459" s="3" t="n">
        <v>38.51242404267644</v>
      </c>
      <c r="K459" s="2" t="n"/>
      <c r="L459" s="3" t="n">
        <v>37.3907029540548</v>
      </c>
      <c r="M459" s="3" t="n">
        <v>141.2990801458853</v>
      </c>
      <c r="N459" s="3" t="n">
        <v>153.524961901371</v>
      </c>
      <c r="O459" s="3" t="n">
        <v>130.5159321526452</v>
      </c>
      <c r="P459" s="2" t="n"/>
      <c r="Q459" s="3" t="n">
        <v>515.7634318411154</v>
      </c>
      <c r="R459" s="2" t="n">
        <v>6</v>
      </c>
      <c r="S459" s="3" t="n">
        <v>135.9075061492653</v>
      </c>
      <c r="T459" s="5" t="n">
        <v>-0.1492882468490746</v>
      </c>
      <c r="U459" s="5" t="n">
        <v>-0.003860286147843062</v>
      </c>
      <c r="V459" s="5" t="n">
        <v>-0.07657426649845883</v>
      </c>
      <c r="W459" s="5" t="n">
        <v>0.6</v>
      </c>
      <c r="X459" s="8" t="inlineStr">
        <is>
          <t>HOLD</t>
        </is>
      </c>
      <c r="Y459" s="2" t="n"/>
      <c r="Z459" s="5" t="n">
        <v>0.4046003523088155</v>
      </c>
      <c r="AA459" s="5" t="n">
        <v>12.79389503521447</v>
      </c>
    </row>
    <row r="460">
      <c r="A460" s="2" t="inlineStr">
        <is>
          <t>DE</t>
        </is>
      </c>
      <c r="B460" s="2" t="inlineStr">
        <is>
          <t>Deere &amp; Company</t>
        </is>
      </c>
      <c r="C460" s="2" t="inlineStr">
        <is>
          <t>Industrials</t>
        </is>
      </c>
      <c r="D460" s="3" t="n">
        <v>535.2873226452059</v>
      </c>
      <c r="E460" s="4" t="n">
        <v>35.00891845979615</v>
      </c>
      <c r="F460" s="4" t="n">
        <v>27.1968114682273</v>
      </c>
      <c r="G460" s="5" t="n">
        <v>0.01048106978079522</v>
      </c>
      <c r="H460" s="5" t="n">
        <v>0.285051678813622</v>
      </c>
      <c r="I460" s="5" t="n">
        <v>0.18349001</v>
      </c>
      <c r="J460" s="3" t="n">
        <v>99.54686123793334</v>
      </c>
      <c r="K460" s="2" t="n"/>
      <c r="L460" s="3" t="n">
        <v>96.64743809508093</v>
      </c>
      <c r="M460" s="3" t="n">
        <v>427.0398379663465</v>
      </c>
      <c r="N460" s="3" t="n">
        <v>514.5751556859268</v>
      </c>
      <c r="O460" s="3" t="n">
        <v>534.2046502400697</v>
      </c>
      <c r="P460" s="3" t="n">
        <v>371.1373828950949</v>
      </c>
      <c r="Q460" s="3" t="n">
        <v>668.1824850534965</v>
      </c>
      <c r="R460" s="2" t="n">
        <v>7</v>
      </c>
      <c r="S460" s="3" t="n">
        <v>427.0398379663465</v>
      </c>
      <c r="T460" s="5" t="n">
        <v>-0.2022231427860791</v>
      </c>
      <c r="U460" s="5" t="n">
        <v>0.0481625536285446</v>
      </c>
      <c r="V460" s="5" t="n">
        <v>-0.07703029457876726</v>
      </c>
      <c r="W460" s="5" t="n">
        <v>0.7</v>
      </c>
      <c r="X460" s="8" t="inlineStr">
        <is>
          <t>HOLD</t>
        </is>
      </c>
      <c r="Y460" s="2" t="n"/>
      <c r="Z460" s="5" t="n">
        <v>0.6755917086797563</v>
      </c>
      <c r="AA460" s="5" t="n">
        <v>5.91360783299961</v>
      </c>
    </row>
    <row r="461">
      <c r="A461" s="2" t="inlineStr">
        <is>
          <t>JNJ</t>
        </is>
      </c>
      <c r="B461" s="2" t="inlineStr">
        <is>
          <t>Johnson &amp; Johnson</t>
        </is>
      </c>
      <c r="C461" s="2" t="inlineStr">
        <is>
          <t>Health Care</t>
        </is>
      </c>
      <c r="D461" s="3" t="n">
        <v>222.523664910478</v>
      </c>
      <c r="E461" s="4" t="n">
        <v>30.06024561403509</v>
      </c>
      <c r="F461" s="4" t="n">
        <v>20.71032232070911</v>
      </c>
      <c r="G461" s="5" t="n">
        <v>0.02085480580712962</v>
      </c>
      <c r="H461" s="5" t="n">
        <v>0.4319097502014504</v>
      </c>
      <c r="I461" s="5" t="n">
        <v>0.25742</v>
      </c>
      <c r="J461" s="3" t="n">
        <v>194.700955347241</v>
      </c>
      <c r="K461" s="2" t="n"/>
      <c r="L461" s="3" t="n">
        <v>189.0300537351854</v>
      </c>
      <c r="M461" s="3" t="n">
        <v>175.108260916453</v>
      </c>
      <c r="N461" s="3" t="n">
        <v>108.2197852407221</v>
      </c>
      <c r="O461" s="3" t="n">
        <v>105.3855418995944</v>
      </c>
      <c r="P461" s="3" t="n">
        <v>170.7606051322304</v>
      </c>
      <c r="Q461" s="3" t="n">
        <v>450.2325523013453</v>
      </c>
      <c r="R461" s="2" t="n">
        <v>7</v>
      </c>
      <c r="S461" s="3" t="n">
        <v>175.108260916453</v>
      </c>
      <c r="T461" s="5" t="n">
        <v>-0.213080276262304</v>
      </c>
      <c r="U461" s="5" t="n">
        <v>0.05724239548571264</v>
      </c>
      <c r="V461" s="5" t="n">
        <v>-0.07791894038829567</v>
      </c>
      <c r="W461" s="5" t="n">
        <v>0.7</v>
      </c>
      <c r="X461" s="8" t="inlineStr">
        <is>
          <t>HOLD</t>
        </is>
      </c>
      <c r="Y461" s="2" t="n"/>
      <c r="Z461" s="5" t="n">
        <v>0.3901644744279578</v>
      </c>
      <c r="AA461" s="5" t="n">
        <v>3.272242132894304</v>
      </c>
    </row>
    <row r="462">
      <c r="A462" s="2" t="inlineStr">
        <is>
          <t>FDS</t>
        </is>
      </c>
      <c r="B462" s="2" t="inlineStr">
        <is>
          <t>FactSet</t>
        </is>
      </c>
      <c r="C462" s="2" t="inlineStr">
        <is>
          <t>Financials</t>
        </is>
      </c>
      <c r="D462" s="3" t="n">
        <v>239.4542966708606</v>
      </c>
      <c r="E462" s="4" t="n">
        <v>18.2193675889328</v>
      </c>
      <c r="F462" s="4" t="n">
        <v>14.03847344735204</v>
      </c>
      <c r="G462" s="5" t="n">
        <v>0.01677694616191199</v>
      </c>
      <c r="H462" s="5" t="n">
        <v>0.2355227132216563</v>
      </c>
      <c r="I462" s="5" t="n">
        <v>0.27032</v>
      </c>
      <c r="J462" s="2" t="n"/>
      <c r="K462" s="2" t="n"/>
      <c r="L462" s="2" t="n"/>
      <c r="M462" s="3" t="n">
        <v>220.2566282456672</v>
      </c>
      <c r="N462" s="3" t="n">
        <v>211.9639340119934</v>
      </c>
      <c r="O462" s="3" t="n">
        <v>113.3578026665677</v>
      </c>
      <c r="P462" s="3" t="n">
        <v>267.8353908100946</v>
      </c>
      <c r="Q462" s="3" t="n">
        <v>456.016000516081</v>
      </c>
      <c r="R462" s="2" t="n">
        <v>5</v>
      </c>
      <c r="S462" s="3" t="n">
        <v>220.2566282456672</v>
      </c>
      <c r="T462" s="5" t="n">
        <v>-0.08017257861771143</v>
      </c>
      <c r="U462" s="5" t="n">
        <v>-0.07776512275373326</v>
      </c>
      <c r="V462" s="5" t="n">
        <v>-0.07896885068572235</v>
      </c>
      <c r="W462" s="5" t="n">
        <v>0.8</v>
      </c>
      <c r="X462" s="8" t="inlineStr">
        <is>
          <t>HOLD</t>
        </is>
      </c>
      <c r="Y462" s="2" t="n"/>
      <c r="Z462" s="5" t="n">
        <v>0.2904118016577579</v>
      </c>
      <c r="AA462" s="5" t="n">
        <v>3.022802046167155</v>
      </c>
    </row>
    <row r="463">
      <c r="A463" s="2" t="inlineStr">
        <is>
          <t>TMO</t>
        </is>
      </c>
      <c r="B463" s="2" t="inlineStr">
        <is>
          <t>Thermo Fisher Scientific</t>
        </is>
      </c>
      <c r="C463" s="2" t="inlineStr">
        <is>
          <t>Health Care</t>
        </is>
      </c>
      <c r="D463" s="3" t="n">
        <v>498.0730755950729</v>
      </c>
      <c r="E463" s="4" t="n">
        <v>30.96205597416577</v>
      </c>
      <c r="F463" s="4" t="n">
        <v>20.91090143969071</v>
      </c>
      <c r="G463" s="5" t="n">
        <v>0.003268002259788797</v>
      </c>
      <c r="H463" s="5" t="n">
        <v>0.06833687315913003</v>
      </c>
      <c r="I463" s="5" t="n">
        <v>0.13515</v>
      </c>
      <c r="J463" s="2" t="n"/>
      <c r="K463" s="2" t="n"/>
      <c r="L463" s="2" t="n"/>
      <c r="M463" s="3" t="n">
        <v>388.1839718914205</v>
      </c>
      <c r="N463" s="3" t="n">
        <v>333.7395290808628</v>
      </c>
      <c r="O463" s="3" t="n">
        <v>417.4024906605918</v>
      </c>
      <c r="P463" s="3" t="n">
        <v>306.8324252504956</v>
      </c>
      <c r="Q463" s="3" t="n">
        <v>372.0160237013179</v>
      </c>
      <c r="R463" s="2" t="n">
        <v>5</v>
      </c>
      <c r="S463" s="3" t="n">
        <v>372.0160237013179</v>
      </c>
      <c r="T463" s="5" t="n">
        <v>-0.2530894723493101</v>
      </c>
      <c r="U463" s="5" t="n">
        <v>0.09425926730694023</v>
      </c>
      <c r="V463" s="5" t="n">
        <v>-0.07941510252118494</v>
      </c>
      <c r="W463" s="5" t="n">
        <v>0.75</v>
      </c>
      <c r="X463" s="8" t="inlineStr">
        <is>
          <t>HOLD</t>
        </is>
      </c>
      <c r="Y463" s="2" t="n"/>
      <c r="Z463" s="5" t="n">
        <v>0.6215864463792653</v>
      </c>
      <c r="AA463" s="5" t="n">
        <v>0.3603597804887397</v>
      </c>
    </row>
    <row r="464">
      <c r="A464" s="2" t="inlineStr">
        <is>
          <t>BBVA.MC</t>
        </is>
      </c>
      <c r="B464" s="2" t="inlineStr">
        <is>
          <t>BBVA</t>
        </is>
      </c>
      <c r="C464" s="2" t="inlineStr">
        <is>
          <t>Financials</t>
        </is>
      </c>
      <c r="D464" s="3" t="n">
        <v>24.44</v>
      </c>
      <c r="E464" s="4" t="n">
        <v>12.93121693121693</v>
      </c>
      <c r="F464" s="4" t="n">
        <v>10.83069287186192</v>
      </c>
      <c r="G464" s="5" t="n">
        <v>0.03764320785597381</v>
      </c>
      <c r="H464" s="5" t="n">
        <v>0.407702022999712</v>
      </c>
      <c r="I464" s="5" t="n">
        <v>0.18924</v>
      </c>
      <c r="J464" s="3" t="n">
        <v>16.48</v>
      </c>
      <c r="K464" s="2" t="n"/>
      <c r="L464" s="3" t="n">
        <v>16</v>
      </c>
      <c r="M464" s="3" t="n">
        <v>29.13876884229301</v>
      </c>
      <c r="N464" s="3" t="n">
        <v>22.05990195908158</v>
      </c>
      <c r="O464" s="3" t="n">
        <v>23.51935381851235</v>
      </c>
      <c r="P464" s="2" t="n"/>
      <c r="Q464" s="3" t="n">
        <v>92.92405758256162</v>
      </c>
      <c r="R464" s="2" t="n">
        <v>6</v>
      </c>
      <c r="S464" s="3" t="n">
        <v>22.78962788879696</v>
      </c>
      <c r="T464" s="5" t="n">
        <v>-0.0675275004583894</v>
      </c>
      <c r="U464" s="5" t="n">
        <v>-0.09146685761047468</v>
      </c>
      <c r="V464" s="5" t="n">
        <v>-0.07949717903443204</v>
      </c>
      <c r="W464" s="5" t="n">
        <v>0.55</v>
      </c>
      <c r="X464" s="8" t="inlineStr">
        <is>
          <t>HOLD</t>
        </is>
      </c>
      <c r="Y464" s="2" t="n"/>
      <c r="Z464" s="5" t="n">
        <v>0.11620294599018</v>
      </c>
      <c r="AA464" s="5" t="n">
        <v>4.807753598910101</v>
      </c>
    </row>
    <row r="465">
      <c r="A465" s="2" t="inlineStr">
        <is>
          <t>VMC</t>
        </is>
      </c>
      <c r="B465" s="2" t="inlineStr">
        <is>
          <t>Vulcan Materials Company</t>
        </is>
      </c>
      <c r="C465" s="2" t="inlineStr">
        <is>
          <t>Materials</t>
        </is>
      </c>
      <c r="D465" s="3" t="n">
        <v>249.2378362896939</v>
      </c>
      <c r="E465" s="4" t="n">
        <v>33.94693396226415</v>
      </c>
      <c r="F465" s="4" t="n">
        <v>26.67260894380657</v>
      </c>
      <c r="G465" s="5" t="n">
        <v>0.007225483725292667</v>
      </c>
      <c r="H465" s="5" t="n">
        <v>0.19272250183457</v>
      </c>
      <c r="I465" s="5" t="n">
        <v>0.13234</v>
      </c>
      <c r="J465" s="2" t="n"/>
      <c r="K465" s="2" t="n"/>
      <c r="L465" s="2" t="n"/>
      <c r="M465" s="3" t="n">
        <v>159.0101265557177</v>
      </c>
      <c r="N465" s="3" t="n">
        <v>139.6854517590713</v>
      </c>
      <c r="O465" s="3" t="n">
        <v>176.9434606873254</v>
      </c>
      <c r="P465" s="3" t="n">
        <v>179.7654508077393</v>
      </c>
      <c r="Q465" s="3" t="n">
        <v>253.9779009079511</v>
      </c>
      <c r="R465" s="2" t="n">
        <v>5</v>
      </c>
      <c r="S465" s="3" t="n">
        <v>176.9434606873254</v>
      </c>
      <c r="T465" s="5" t="n">
        <v>-0.2900618007225009</v>
      </c>
      <c r="U465" s="5" t="n">
        <v>0.130876576232327</v>
      </c>
      <c r="V465" s="5" t="n">
        <v>-0.07959261224508696</v>
      </c>
      <c r="W465" s="5" t="n">
        <v>0.7</v>
      </c>
      <c r="X465" s="8" t="inlineStr">
        <is>
          <t>HOLD</t>
        </is>
      </c>
      <c r="Y465" s="2" t="n"/>
      <c r="Z465" s="5" t="n">
        <v>0.6926683219449369</v>
      </c>
      <c r="AA465" s="5" t="n">
        <v>0.8182129757221301</v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183.7487268411496</v>
      </c>
      <c r="E466" s="4" t="n">
        <v>37.62943262411348</v>
      </c>
      <c r="F466" s="4" t="n">
        <v>21.151107385995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141.5821546295794</v>
      </c>
      <c r="N466" s="3" t="n">
        <v>54.41615556189815</v>
      </c>
      <c r="O466" s="3" t="n">
        <v>133.8913692403078</v>
      </c>
      <c r="P466" s="3" t="n">
        <v>117.4036617433239</v>
      </c>
      <c r="Q466" s="2" t="n"/>
      <c r="R466" s="2" t="n">
        <v>4</v>
      </c>
      <c r="S466" s="3" t="n">
        <v>125.6475154918159</v>
      </c>
      <c r="T466" s="5" t="n">
        <v>-0.3161992594352075</v>
      </c>
      <c r="U466" s="5" t="n">
        <v>0.1503691749517035</v>
      </c>
      <c r="V466" s="5" t="n">
        <v>-0.082915042241752</v>
      </c>
      <c r="W466" s="5" t="n">
        <v>0.5385</v>
      </c>
      <c r="X466" s="8" t="inlineStr">
        <is>
          <t>HOLD</t>
        </is>
      </c>
      <c r="Y466" s="2" t="n"/>
      <c r="Z466" s="5" t="n">
        <v>0.7017402662221961</v>
      </c>
      <c r="AA466" s="5" t="n">
        <v>1.601840449175618</v>
      </c>
    </row>
    <row r="467">
      <c r="A467" s="2" t="inlineStr">
        <is>
          <t>NEE</t>
        </is>
      </c>
      <c r="B467" s="2" t="inlineStr">
        <is>
          <t>NextEra Energy</t>
        </is>
      </c>
      <c r="C467" s="2" t="inlineStr">
        <is>
          <t>Utilities</t>
        </is>
      </c>
      <c r="D467" s="3" t="n">
        <v>73.86572412219138</v>
      </c>
      <c r="E467" s="4" t="n">
        <v>19.17191011235955</v>
      </c>
      <c r="F467" s="4" t="n">
        <v>19.3043072940708</v>
      </c>
      <c r="G467" s="5" t="n">
        <v>0.02918595792064702</v>
      </c>
      <c r="H467" s="5" t="n">
        <v>0.5634147003719895</v>
      </c>
      <c r="I467" s="5" t="n">
        <v>0.11677</v>
      </c>
      <c r="J467" s="3" t="n">
        <v>48.64221628671744</v>
      </c>
      <c r="K467" s="3" t="n">
        <v>53.37409641742428</v>
      </c>
      <c r="L467" s="3" t="n">
        <v>47.22545270555091</v>
      </c>
      <c r="M467" s="3" t="n">
        <v>65.00363081752525</v>
      </c>
      <c r="N467" s="3" t="n">
        <v>33.89825947721765</v>
      </c>
      <c r="O467" s="3" t="n">
        <v>50.43638844927245</v>
      </c>
      <c r="P467" s="3" t="n">
        <v>33.410518557816</v>
      </c>
      <c r="Q467" s="3" t="n">
        <v>227.106063586595</v>
      </c>
      <c r="R467" s="2" t="n">
        <v>8</v>
      </c>
      <c r="S467" s="3" t="n">
        <v>49.53930236799494</v>
      </c>
      <c r="T467" s="5" t="n">
        <v>-0.3293330166770555</v>
      </c>
      <c r="U467" s="5" t="n">
        <v>0.1604055558811464</v>
      </c>
      <c r="V467" s="5" t="n">
        <v>-0.08446373039795457</v>
      </c>
      <c r="W467" s="5" t="n">
        <v>0.75</v>
      </c>
      <c r="X467" s="8" t="inlineStr">
        <is>
          <t>HOLD</t>
        </is>
      </c>
      <c r="Y467" s="2" t="n"/>
      <c r="Z467" s="5" t="n">
        <v>0.310513632869194</v>
      </c>
      <c r="AA467" s="5" t="n">
        <v>5.797442044893557</v>
      </c>
    </row>
    <row r="468">
      <c r="A468" s="2" t="inlineStr">
        <is>
          <t>CL</t>
        </is>
      </c>
      <c r="B468" s="2" t="inlineStr">
        <is>
          <t>Colgate-Palmolive</t>
        </is>
      </c>
      <c r="C468" s="2" t="inlineStr">
        <is>
          <t>Consumer Staples</t>
        </is>
      </c>
      <c r="D468" s="3" t="n">
        <v>80.12545787831216</v>
      </c>
      <c r="E468" s="4" t="n">
        <v>36.43503937007874</v>
      </c>
      <c r="F468" s="4" t="n">
        <v>22.57184111297018</v>
      </c>
      <c r="G468" s="5" t="n">
        <v>0.02290777459614242</v>
      </c>
      <c r="H468" s="5" t="n">
        <v>0.5170706484358614</v>
      </c>
      <c r="I468" s="5" t="n">
        <v>2.67367</v>
      </c>
      <c r="J468" s="3" t="n">
        <v>64.41433752448896</v>
      </c>
      <c r="K468" s="2" t="n"/>
      <c r="L468" s="3" t="n">
        <v>62.53819177134851</v>
      </c>
      <c r="M468" s="3" t="n">
        <v>58.17887360413857</v>
      </c>
      <c r="N468" s="3" t="n">
        <v>41.21295075702752</v>
      </c>
      <c r="O468" s="3" t="n">
        <v>1.0469948364876</v>
      </c>
      <c r="P468" s="3" t="n">
        <v>60.93738975051286</v>
      </c>
      <c r="Q468" s="3" t="n">
        <v>182.974797717867</v>
      </c>
      <c r="R468" s="2" t="n">
        <v>7</v>
      </c>
      <c r="S468" s="3" t="n">
        <v>60.93738975051286</v>
      </c>
      <c r="T468" s="5" t="n">
        <v>-0.2394753008081468</v>
      </c>
      <c r="U468" s="5" t="n">
        <v>0.06920957372089265</v>
      </c>
      <c r="V468" s="5" t="n">
        <v>-0.08513286354362709</v>
      </c>
      <c r="W468" s="5" t="n">
        <v>0.75</v>
      </c>
      <c r="X468" s="8" t="inlineStr">
        <is>
          <t>HOLD</t>
        </is>
      </c>
      <c r="Y468" s="2" t="n"/>
      <c r="Z468" s="5" t="n">
        <v>0.5375550581440309</v>
      </c>
      <c r="AA468" s="5" t="n">
        <v>173.7618912159114</v>
      </c>
    </row>
    <row r="469">
      <c r="A469" s="2" t="inlineStr">
        <is>
          <t>FIX</t>
        </is>
      </c>
      <c r="B469" s="2" t="inlineStr">
        <is>
          <t>Comfort Systems USA</t>
        </is>
      </c>
      <c r="C469" s="2" t="inlineStr">
        <is>
          <t>Industrials</t>
        </is>
      </c>
      <c r="D469" s="3" t="n">
        <v>1531.470270333918</v>
      </c>
      <c r="E469" s="4" t="n">
        <v>42.5</v>
      </c>
      <c r="F469" s="4" t="n">
        <v>29.45983828857967</v>
      </c>
      <c r="G469" s="5" t="n">
        <v>0.002035220623568986</v>
      </c>
      <c r="H469" s="5" t="n">
        <v>0.05995727045192459</v>
      </c>
      <c r="I469" s="5" t="n">
        <v>0.55292</v>
      </c>
      <c r="J469" s="2" t="n"/>
      <c r="K469" s="2" t="n"/>
      <c r="L469" s="2" t="n"/>
      <c r="M469" s="3" t="n">
        <v>1127.918282609922</v>
      </c>
      <c r="N469" s="3" t="n">
        <v>936.1421727578296</v>
      </c>
      <c r="O469" s="3" t="n">
        <v>96.57850970831876</v>
      </c>
      <c r="P469" s="3" t="n">
        <v>882.8082503870388</v>
      </c>
      <c r="Q469" s="3" t="n">
        <v>342.2915652755045</v>
      </c>
      <c r="R469" s="2" t="n">
        <v>5</v>
      </c>
      <c r="S469" s="3" t="n">
        <v>882.8082503870388</v>
      </c>
      <c r="T469" s="5" t="n">
        <v>-0.4235550846216862</v>
      </c>
      <c r="U469" s="5" t="n">
        <v>0.2498839358905505</v>
      </c>
      <c r="V469" s="5" t="n">
        <v>-0.08683557436556788</v>
      </c>
      <c r="W469" s="5" t="n">
        <v>0.8</v>
      </c>
      <c r="X469" s="8" t="inlineStr">
        <is>
          <t>HOLD</t>
        </is>
      </c>
      <c r="Y469" s="2" t="n"/>
      <c r="Z469" s="5" t="n">
        <v>0.8162482486161197</v>
      </c>
      <c r="AA469" s="5" t="n">
        <v>10.67877083645627</v>
      </c>
    </row>
    <row r="470">
      <c r="A470" s="2" t="inlineStr">
        <is>
          <t>AWK</t>
        </is>
      </c>
      <c r="B470" s="2" t="inlineStr">
        <is>
          <t>American Water Works</t>
        </is>
      </c>
      <c r="C470" s="2" t="inlineStr">
        <is>
          <t>Utilities</t>
        </is>
      </c>
      <c r="D470" s="3" t="n">
        <v>114.8050755271942</v>
      </c>
      <c r="E470" s="4" t="n">
        <v>23.46902654867256</v>
      </c>
      <c r="F470" s="4" t="n">
        <v>20.19555880471534</v>
      </c>
      <c r="G470" s="5" t="n">
        <v>0.02699849170437406</v>
      </c>
      <c r="H470" s="5" t="n">
        <v>0.5452496268543057</v>
      </c>
      <c r="I470" s="5" t="n">
        <v>0.10095</v>
      </c>
      <c r="J470" s="3" t="n">
        <v>76.28556261931233</v>
      </c>
      <c r="K470" s="3" t="n">
        <v>81.89789813899111</v>
      </c>
      <c r="L470" s="3" t="n">
        <v>74.06365302845857</v>
      </c>
      <c r="M470" s="3" t="n">
        <v>96.57263732875978</v>
      </c>
      <c r="N470" s="3" t="n">
        <v>65.50988411098976</v>
      </c>
      <c r="O470" s="3" t="n">
        <v>108.0953384400246</v>
      </c>
      <c r="P470" s="3" t="n">
        <v>94.3325580869235</v>
      </c>
      <c r="Q470" s="3" t="n">
        <v>682.8548211093695</v>
      </c>
      <c r="R470" s="2" t="n">
        <v>8</v>
      </c>
      <c r="S470" s="3" t="n">
        <v>88.1152281129573</v>
      </c>
      <c r="T470" s="5" t="n">
        <v>-0.2324796816837147</v>
      </c>
      <c r="U470" s="5" t="n">
        <v>0.05786380090497745</v>
      </c>
      <c r="V470" s="5" t="n">
        <v>-0.08730794038936862</v>
      </c>
      <c r="W470" s="5" t="n">
        <v>0.8889</v>
      </c>
      <c r="X470" s="8" t="inlineStr">
        <is>
          <t>HOLD</t>
        </is>
      </c>
      <c r="Y470" s="2" t="n"/>
      <c r="Z470" s="5" t="n">
        <v>0.4069679689230222</v>
      </c>
      <c r="AA470" s="5" t="n">
        <v>9.423691483752993</v>
      </c>
    </row>
    <row r="471">
      <c r="A471" s="2" t="inlineStr">
        <is>
          <t>GS</t>
        </is>
      </c>
      <c r="B471" s="2" t="inlineStr">
        <is>
          <t>Goldman Sachs</t>
        </is>
      </c>
      <c r="C471" s="2" t="inlineStr">
        <is>
          <t>Financials</t>
        </is>
      </c>
      <c r="D471" s="3" t="n">
        <v>929.5401597851152</v>
      </c>
      <c r="E471" s="4" t="n">
        <v>16.57844348363187</v>
      </c>
      <c r="F471" s="4" t="n">
        <v>14.50202100592659</v>
      </c>
      <c r="G471" s="5" t="n">
        <v>0.01862856504163484</v>
      </c>
      <c r="H471" s="5" t="n">
        <v>0.2701518415440583</v>
      </c>
      <c r="I471" s="5" t="n">
        <v>0.16902</v>
      </c>
      <c r="J471" s="3" t="n">
        <v>230.4325491618828</v>
      </c>
      <c r="K471" s="2" t="n"/>
      <c r="L471" s="3" t="n">
        <v>223.7209215163911</v>
      </c>
      <c r="M471" s="3" t="n">
        <v>827.6864875543333</v>
      </c>
      <c r="N471" s="3" t="n">
        <v>708.1038502044605</v>
      </c>
      <c r="O471" s="3" t="n">
        <v>731.2879400212377</v>
      </c>
      <c r="P471" s="2" t="n"/>
      <c r="Q471" s="2" t="n"/>
      <c r="R471" s="2" t="n">
        <v>5</v>
      </c>
      <c r="S471" s="3" t="n">
        <v>708.1038502044605</v>
      </c>
      <c r="T471" s="5" t="n">
        <v>-0.2382213476735043</v>
      </c>
      <c r="U471" s="5" t="n">
        <v>0.06336506398912101</v>
      </c>
      <c r="V471" s="5" t="n">
        <v>-0.08742814184219166</v>
      </c>
      <c r="W471" s="5" t="n">
        <v>0.75</v>
      </c>
      <c r="X471" s="8" t="inlineStr">
        <is>
          <t>HOLD</t>
        </is>
      </c>
      <c r="Y471" s="2" t="n"/>
      <c r="Z471" s="5" t="n">
        <v>0.4383678435305993</v>
      </c>
      <c r="AA471" s="5" t="n">
        <v>2.699638290170785</v>
      </c>
    </row>
    <row r="472">
      <c r="A472" s="2" t="inlineStr">
        <is>
          <t>ESS</t>
        </is>
      </c>
      <c r="B472" s="2" t="inlineStr">
        <is>
          <t>Essex Property Trust</t>
        </is>
      </c>
      <c r="C472" s="2" t="inlineStr">
        <is>
          <t>Real Estate</t>
        </is>
      </c>
      <c r="D472" s="3" t="n">
        <v>249.1166242944163</v>
      </c>
      <c r="E472" s="4" t="n">
        <v>44.74805598755832</v>
      </c>
      <c r="F472" s="4" t="n">
        <v>46.55395861546751</v>
      </c>
      <c r="G472" s="5" t="n">
        <v>0.0360059778264345</v>
      </c>
      <c r="H472" s="5" t="n">
        <v>1.676220801641272</v>
      </c>
      <c r="I472" s="5" t="n">
        <v>0.0771</v>
      </c>
      <c r="J472" s="3" t="n">
        <v>190.8838487615124</v>
      </c>
      <c r="K472" s="3" t="n">
        <v>190.8838487615124</v>
      </c>
      <c r="L472" s="3" t="n">
        <v>185.324125011177</v>
      </c>
      <c r="M472" s="3" t="n">
        <v>199.7551493679598</v>
      </c>
      <c r="N472" s="3" t="n">
        <v>193.5404880176553</v>
      </c>
      <c r="O472" s="3" t="n">
        <v>174.0397361210757</v>
      </c>
      <c r="P472" s="3" t="n">
        <v>235.4995421154869</v>
      </c>
      <c r="Q472" s="3" t="n">
        <v>334.7368897273693</v>
      </c>
      <c r="R472" s="2" t="n">
        <v>8</v>
      </c>
      <c r="S472" s="3" t="n">
        <v>192.2121683895838</v>
      </c>
      <c r="T472" s="5" t="n">
        <v>-0.22842496387387</v>
      </c>
      <c r="U472" s="5" t="n">
        <v>0.05164564000973115</v>
      </c>
      <c r="V472" s="5" t="n">
        <v>-0.08838966193206943</v>
      </c>
      <c r="W472" s="5" t="n">
        <v>0.7</v>
      </c>
      <c r="X472" s="8" t="inlineStr">
        <is>
          <t>HOLD</t>
        </is>
      </c>
      <c r="Y472" s="2" t="n"/>
      <c r="Z472" s="5" t="n">
        <v>0.7149574040856047</v>
      </c>
      <c r="AA472" s="5" t="n">
        <v>0.9233359989381971</v>
      </c>
    </row>
    <row r="473">
      <c r="A473" s="2" t="inlineStr">
        <is>
          <t>A</t>
        </is>
      </c>
      <c r="B473" s="2" t="inlineStr">
        <is>
          <t>Agilent Technologies</t>
        </is>
      </c>
      <c r="C473" s="2" t="inlineStr">
        <is>
          <t>Health Care</t>
        </is>
      </c>
      <c r="D473" s="3" t="n">
        <v>121.7055012583537</v>
      </c>
      <c r="E473" s="4" t="n">
        <v>28.22690763052208</v>
      </c>
      <c r="F473" s="4" t="n">
        <v>21.26060232071339</v>
      </c>
      <c r="G473" s="5" t="n">
        <v>0.007256171302553888</v>
      </c>
      <c r="H473" s="5" t="n">
        <v>0.1542705724345711</v>
      </c>
      <c r="I473" s="5" t="n">
        <v>0.21330999</v>
      </c>
      <c r="J473" s="2" t="n"/>
      <c r="K473" s="2" t="n"/>
      <c r="L473" s="2" t="n"/>
      <c r="M473" s="3" t="n">
        <v>93.29361766293049</v>
      </c>
      <c r="N473" s="3" t="n">
        <v>68.19282868733222</v>
      </c>
      <c r="O473" s="3" t="n">
        <v>75.37437749059532</v>
      </c>
      <c r="P473" s="3" t="n">
        <v>83.88232609776854</v>
      </c>
      <c r="Q473" s="3" t="n">
        <v>83.81003795480035</v>
      </c>
      <c r="R473" s="2" t="n">
        <v>5</v>
      </c>
      <c r="S473" s="3" t="n">
        <v>83.81003795480035</v>
      </c>
      <c r="T473" s="5" t="n">
        <v>-0.3113701756431675</v>
      </c>
      <c r="U473" s="5" t="n">
        <v>0.1333556235327595</v>
      </c>
      <c r="V473" s="5" t="n">
        <v>-0.08900727605520398</v>
      </c>
      <c r="W473" s="5" t="n">
        <v>0.8</v>
      </c>
      <c r="X473" s="8" t="inlineStr">
        <is>
          <t>HOLD</t>
        </is>
      </c>
      <c r="Y473" s="2" t="n"/>
      <c r="Z473" s="5" t="n">
        <v>0.6608215481024005</v>
      </c>
      <c r="AA473" s="5" t="n">
        <v>0.3680854638056845</v>
      </c>
    </row>
    <row r="474">
      <c r="A474" s="2" t="inlineStr">
        <is>
          <t>RMS.PA</t>
        </is>
      </c>
      <c r="B474" s="2" t="inlineStr">
        <is>
          <t>Hermès</t>
        </is>
      </c>
      <c r="C474" s="2" t="inlineStr">
        <is>
          <t>Consumer Discretionary</t>
        </is>
      </c>
      <c r="D474" s="3" t="n">
        <v>1540.5</v>
      </c>
      <c r="E474" s="4" t="n">
        <v>35.86728754365541</v>
      </c>
      <c r="F474" s="4" t="n">
        <v>30.10697797861691</v>
      </c>
      <c r="G474" s="5" t="n">
        <v>0.01168451801363194</v>
      </c>
      <c r="H474" s="5" t="n">
        <v>0.3517855265271694</v>
      </c>
      <c r="I474" s="5" t="n">
        <v>0.25452</v>
      </c>
      <c r="J474" s="3" t="n">
        <v>294.2857142857143</v>
      </c>
      <c r="K474" s="2" t="n"/>
      <c r="L474" s="3" t="n">
        <v>285.7142857142857</v>
      </c>
      <c r="M474" s="3" t="n">
        <v>897.777989314797</v>
      </c>
      <c r="N474" s="3" t="n">
        <v>368.5115897548723</v>
      </c>
      <c r="O474" s="3" t="n">
        <v>975.4085726014545</v>
      </c>
      <c r="P474" s="3" t="n">
        <v>1160.141035873387</v>
      </c>
      <c r="Q474" s="3" t="n">
        <v>1126.565833823175</v>
      </c>
      <c r="R474" s="2" t="n">
        <v>7</v>
      </c>
      <c r="S474" s="3" t="n">
        <v>897.777989314797</v>
      </c>
      <c r="T474" s="5" t="n">
        <v>-0.4172164950893885</v>
      </c>
      <c r="U474" s="5" t="n">
        <v>0.2391785783836418</v>
      </c>
      <c r="V474" s="5" t="n">
        <v>-0.08901895835287338</v>
      </c>
      <c r="W474" s="5" t="n">
        <v>0.8</v>
      </c>
      <c r="X474" s="8" t="inlineStr">
        <is>
          <t>HOLD</t>
        </is>
      </c>
      <c r="Y474" s="2" t="n"/>
      <c r="Z474" s="5" t="n">
        <v>0.7002090509644613</v>
      </c>
      <c r="AA474" s="5" t="n">
        <v>3.060493625556854</v>
      </c>
    </row>
    <row r="475">
      <c r="A475" s="2" t="inlineStr">
        <is>
          <t>RSG</t>
        </is>
      </c>
      <c r="B475" s="2" t="inlineStr">
        <is>
          <t>Republic Services</t>
        </is>
      </c>
      <c r="C475" s="2" t="inlineStr">
        <is>
          <t>Industrials</t>
        </is>
      </c>
      <c r="D475" s="3" t="n">
        <v>178.3158320528152</v>
      </c>
      <c r="E475" s="4" t="n">
        <v>29.76228323699422</v>
      </c>
      <c r="F475" s="4" t="n">
        <v>25.53055658857072</v>
      </c>
      <c r="G475" s="5" t="n">
        <v>0.01301255128547498</v>
      </c>
      <c r="H475" s="5" t="n">
        <v>0.3322176769554977</v>
      </c>
      <c r="I475" s="5" t="n">
        <v>0.18346001</v>
      </c>
      <c r="J475" s="3" t="n">
        <v>72.86445813681047</v>
      </c>
      <c r="K475" s="2" t="n"/>
      <c r="L475" s="3" t="n">
        <v>70.74219236583541</v>
      </c>
      <c r="M475" s="3" t="n">
        <v>151.5406151518391</v>
      </c>
      <c r="N475" s="2" t="n"/>
      <c r="O475" s="3" t="n">
        <v>204.6590963560211</v>
      </c>
      <c r="P475" s="2" t="n"/>
      <c r="Q475" s="2" t="n"/>
      <c r="R475" s="2" t="n">
        <v>4</v>
      </c>
      <c r="S475" s="3" t="n">
        <v>112.2025366443248</v>
      </c>
      <c r="T475" s="5" t="n">
        <v>-0.3707651454577985</v>
      </c>
      <c r="U475" s="5" t="n">
        <v>0.1914010342065013</v>
      </c>
      <c r="V475" s="5" t="n">
        <v>-0.08968205562564857</v>
      </c>
      <c r="W475" s="5" t="n">
        <v>0.8</v>
      </c>
      <c r="X475" s="8" t="inlineStr">
        <is>
          <t>HOLD</t>
        </is>
      </c>
      <c r="Y475" s="2" t="n"/>
      <c r="Z475" s="5" t="n">
        <v>0.4649749566529204</v>
      </c>
      <c r="AA475" s="5" t="n">
        <v>1.893027336467737</v>
      </c>
    </row>
    <row r="476">
      <c r="A476" s="2" t="inlineStr">
        <is>
          <t>ATO</t>
        </is>
      </c>
      <c r="B476" s="2" t="inlineStr">
        <is>
          <t>Atmos Energy</t>
        </is>
      </c>
      <c r="C476" s="2" t="inlineStr">
        <is>
          <t>Utilities</t>
        </is>
      </c>
      <c r="D476" s="3" t="n">
        <v>148.1340452286976</v>
      </c>
      <c r="E476" s="4" t="n">
        <v>21.09679408138101</v>
      </c>
      <c r="F476" s="4" t="n">
        <v>18.96920269368333</v>
      </c>
      <c r="G476" s="5" t="n">
        <v>0.02337882462959175</v>
      </c>
      <c r="H476" s="5" t="n">
        <v>0.4434776631388019</v>
      </c>
      <c r="I476" s="5" t="n">
        <v>0.096</v>
      </c>
      <c r="J476" s="3" t="n">
        <v>82.76324503540476</v>
      </c>
      <c r="K476" s="3" t="n">
        <v>91.83617561457733</v>
      </c>
      <c r="L476" s="3" t="n">
        <v>80.35266508291724</v>
      </c>
      <c r="M476" s="3" t="n">
        <v>132.6644873592294</v>
      </c>
      <c r="N476" s="3" t="n">
        <v>72.04894265805004</v>
      </c>
      <c r="O476" s="3" t="n">
        <v>164.4817769506232</v>
      </c>
      <c r="P476" s="3" t="n">
        <v>120.2993478636383</v>
      </c>
      <c r="Q476" s="3" t="n">
        <v>778.2889591327715</v>
      </c>
      <c r="R476" s="2" t="n">
        <v>8</v>
      </c>
      <c r="S476" s="3" t="n">
        <v>106.0677617391078</v>
      </c>
      <c r="T476" s="5" t="n">
        <v>-0.283974446418752</v>
      </c>
      <c r="U476" s="5" t="n">
        <v>0.1041624243841142</v>
      </c>
      <c r="V476" s="5" t="n">
        <v>-0.08990601101731893</v>
      </c>
      <c r="W476" s="5" t="n">
        <v>0.8</v>
      </c>
      <c r="X476" s="8" t="inlineStr">
        <is>
          <t>HOLD</t>
        </is>
      </c>
      <c r="Y476" s="2" t="n"/>
      <c r="Z476" s="5" t="n">
        <v>0.3515654317852631</v>
      </c>
      <c r="AA476" s="5" t="n">
        <v>9.802225965016479</v>
      </c>
    </row>
    <row r="477">
      <c r="A477" s="2" t="inlineStr">
        <is>
          <t>COIN</t>
        </is>
      </c>
      <c r="B477" s="2" t="inlineStr">
        <is>
          <t>Coinbase</t>
        </is>
      </c>
      <c r="C477" s="2" t="inlineStr">
        <is>
          <t>Financials</t>
        </is>
      </c>
      <c r="D477" s="3" t="n">
        <v>130.376487920532</v>
      </c>
      <c r="E477" s="2" t="n"/>
      <c r="F477" s="4" t="n">
        <v>47.57880036398564</v>
      </c>
      <c r="G477" s="5" t="n">
        <v>0</v>
      </c>
      <c r="H477" s="5" t="n">
        <v>0</v>
      </c>
      <c r="I477" s="5" t="n">
        <v>-0.07847</v>
      </c>
      <c r="J477" s="2" t="n"/>
      <c r="K477" s="2" t="n"/>
      <c r="L477" s="2" t="n"/>
      <c r="M477" s="3" t="n">
        <v>35.38441561091278</v>
      </c>
      <c r="N477" s="3" t="n">
        <v>83.86129916611992</v>
      </c>
      <c r="O477" s="3" t="n">
        <v>98.95159927508197</v>
      </c>
      <c r="P477" s="3" t="n">
        <v>44.00398478494824</v>
      </c>
      <c r="Q477" s="2" t="n"/>
      <c r="R477" s="2" t="n">
        <v>4</v>
      </c>
      <c r="S477" s="3" t="n">
        <v>63.93264197553408</v>
      </c>
      <c r="T477" s="5" t="n">
        <v>-0.5096305860416892</v>
      </c>
      <c r="U477" s="5" t="n">
        <v>0.3286275525450741</v>
      </c>
      <c r="V477" s="5" t="n">
        <v>-0.09050151674830753</v>
      </c>
      <c r="W477" s="5" t="n">
        <v>0.4</v>
      </c>
      <c r="X477" s="8" t="inlineStr">
        <is>
          <t>HOLD</t>
        </is>
      </c>
      <c r="Y477" s="2" t="n"/>
      <c r="Z477" s="5" t="n">
        <v>1.121771006365862</v>
      </c>
      <c r="AA477" s="5" t="n">
        <v>1.796474028655844</v>
      </c>
    </row>
    <row r="478">
      <c r="A478" s="2" t="inlineStr">
        <is>
          <t>EXR</t>
        </is>
      </c>
      <c r="B478" s="2" t="inlineStr">
        <is>
          <t>Extra Space Storage</t>
        </is>
      </c>
      <c r="C478" s="2" t="inlineStr">
        <is>
          <t>Real Estate</t>
        </is>
      </c>
      <c r="D478" s="3" t="n">
        <v>128.6145849891758</v>
      </c>
      <c r="E478" s="4" t="n">
        <v>32.7924944812362</v>
      </c>
      <c r="F478" s="4" t="n">
        <v>31.22385750738821</v>
      </c>
      <c r="G478" s="5" t="n">
        <v>0.04362167620329855</v>
      </c>
      <c r="H478" s="5" t="n">
        <v>1.362037002005221</v>
      </c>
      <c r="I478" s="5" t="n">
        <v>0.06952999999999999</v>
      </c>
      <c r="J478" s="3" t="n">
        <v>79.98194179739835</v>
      </c>
      <c r="K478" s="3" t="n">
        <v>79.98194179739836</v>
      </c>
      <c r="L478" s="3" t="n">
        <v>77.65237067708577</v>
      </c>
      <c r="M478" s="3" t="n">
        <v>153.764313571405</v>
      </c>
      <c r="N478" s="3" t="n">
        <v>104.3511130906119</v>
      </c>
      <c r="O478" s="3" t="n">
        <v>131.8588549618446</v>
      </c>
      <c r="P478" s="3" t="n">
        <v>129.6986980754793</v>
      </c>
      <c r="Q478" s="3" t="n">
        <v>88.74541483512259</v>
      </c>
      <c r="R478" s="2" t="n">
        <v>8</v>
      </c>
      <c r="S478" s="3" t="n">
        <v>96.54826396286724</v>
      </c>
      <c r="T478" s="5" t="n">
        <v>-0.2493210317399636</v>
      </c>
      <c r="U478" s="5" t="n">
        <v>0.06092224840121152</v>
      </c>
      <c r="V478" s="5" t="n">
        <v>-0.09419939166937602</v>
      </c>
      <c r="W478" s="5" t="n">
        <v>0.7</v>
      </c>
      <c r="X478" s="8" t="inlineStr">
        <is>
          <t>HOLD</t>
        </is>
      </c>
      <c r="Y478" s="2" t="n"/>
      <c r="Z478" s="5" t="n">
        <v>0.7017625144119315</v>
      </c>
      <c r="AA478" s="5" t="n">
        <v>0.9801625144302109</v>
      </c>
    </row>
    <row r="479">
      <c r="A479" s="2" t="inlineStr">
        <is>
          <t>NSC</t>
        </is>
      </c>
      <c r="B479" s="2" t="inlineStr">
        <is>
          <t>Norfolk Southern</t>
        </is>
      </c>
      <c r="C479" s="2" t="inlineStr">
        <is>
          <t>Industrials</t>
        </is>
      </c>
      <c r="D479" s="3" t="n">
        <v>293.6837641380806</v>
      </c>
      <c r="E479" s="4" t="n">
        <v>28.96713065755764</v>
      </c>
      <c r="F479" s="4" t="n">
        <v>23.77995321196299</v>
      </c>
      <c r="G479" s="5" t="n">
        <v>0.01591957196398285</v>
      </c>
      <c r="H479" s="5" t="n">
        <v>0.37856667645799</v>
      </c>
      <c r="I479" s="5" t="n">
        <v>0.16985</v>
      </c>
      <c r="J479" s="3" t="n">
        <v>62.98992037128878</v>
      </c>
      <c r="K479" s="3" t="n">
        <v>86.05392554908951</v>
      </c>
      <c r="L479" s="3" t="n">
        <v>61.15526249639687</v>
      </c>
      <c r="M479" s="3" t="n">
        <v>267.9590111477419</v>
      </c>
      <c r="N479" s="3" t="n">
        <v>163.825981503206</v>
      </c>
      <c r="O479" s="3" t="n">
        <v>380.7471598754215</v>
      </c>
      <c r="P479" s="3" t="n">
        <v>331.7074664160991</v>
      </c>
      <c r="Q479" s="3" t="n">
        <v>337.1154444270723</v>
      </c>
      <c r="R479" s="2" t="n">
        <v>8</v>
      </c>
      <c r="S479" s="3" t="n">
        <v>215.8924963254739</v>
      </c>
      <c r="T479" s="5" t="n">
        <v>-0.2648810636192735</v>
      </c>
      <c r="U479" s="5" t="n">
        <v>0.07227818803431907</v>
      </c>
      <c r="V479" s="5" t="n">
        <v>-0.09630143779247724</v>
      </c>
      <c r="W479" s="5" t="n">
        <v>0.75</v>
      </c>
      <c r="X479" s="8" t="inlineStr">
        <is>
          <t>HOLD</t>
        </is>
      </c>
      <c r="Y479" s="2" t="n"/>
      <c r="Z479" s="5" t="n">
        <v>0.6756985757558944</v>
      </c>
      <c r="AA479" s="5" t="n">
        <v>5.225909992584111</v>
      </c>
    </row>
    <row r="480">
      <c r="A480" s="2" t="inlineStr">
        <is>
          <t>RVTY</t>
        </is>
      </c>
      <c r="B480" s="2" t="inlineStr">
        <is>
          <t>Revvity</t>
        </is>
      </c>
      <c r="C480" s="2" t="inlineStr">
        <is>
          <t>Health Care</t>
        </is>
      </c>
      <c r="D480" s="3" t="n">
        <v>98.57132615966113</v>
      </c>
      <c r="E480" s="4" t="n">
        <v>54.73557692307692</v>
      </c>
      <c r="F480" s="4" t="n">
        <v>19.35115418544133</v>
      </c>
      <c r="G480" s="5" t="n">
        <v>0.002459376372419851</v>
      </c>
      <c r="H480" s="5" t="n">
        <v>0.04759177138272793</v>
      </c>
      <c r="I480" s="5" t="n">
        <v>0.03227</v>
      </c>
      <c r="J480" s="2" t="n"/>
      <c r="K480" s="2" t="n"/>
      <c r="L480" s="2" t="n"/>
      <c r="M480" s="3" t="n">
        <v>83.01584923674716</v>
      </c>
      <c r="N480" s="3" t="n">
        <v>69.28588701114266</v>
      </c>
      <c r="O480" s="3" t="n">
        <v>192.1843524977158</v>
      </c>
      <c r="P480" s="3" t="n">
        <v>76.52526761359741</v>
      </c>
      <c r="Q480" s="3" t="n">
        <v>74.37962071635292</v>
      </c>
      <c r="R480" s="2" t="n">
        <v>5</v>
      </c>
      <c r="S480" s="3" t="n">
        <v>76.52526761359741</v>
      </c>
      <c r="T480" s="5" t="n">
        <v>-0.2236558987788657</v>
      </c>
      <c r="U480" s="5" t="n">
        <v>0.02883908651734735</v>
      </c>
      <c r="V480" s="5" t="n">
        <v>-0.09740840613075918</v>
      </c>
      <c r="W480" s="5" t="n">
        <v>0.75</v>
      </c>
      <c r="X480" s="8" t="inlineStr">
        <is>
          <t>HOLD</t>
        </is>
      </c>
      <c r="Y480" s="2" t="n"/>
      <c r="Z480" s="5" t="n">
        <v>0.8108731568088845</v>
      </c>
      <c r="AA480" s="5" t="n">
        <v>1.773787863418828</v>
      </c>
    </row>
    <row r="481">
      <c r="A481" s="2" t="inlineStr">
        <is>
          <t>BKR</t>
        </is>
      </c>
      <c r="B481" s="2" t="inlineStr">
        <is>
          <t>Baker Hughes</t>
        </is>
      </c>
      <c r="C481" s="2" t="inlineStr">
        <is>
          <t>Energy</t>
        </is>
      </c>
      <c r="D481" s="3" t="n">
        <v>53.19474992753254</v>
      </c>
      <c r="E481" s="4" t="n">
        <v>19.7556270096463</v>
      </c>
      <c r="F481" s="4" t="n">
        <v>19.41581896265678</v>
      </c>
      <c r="G481" s="5" t="n">
        <v>0.01497395833333333</v>
      </c>
      <c r="H481" s="5" t="n">
        <v>0.2907316641543659</v>
      </c>
      <c r="I481" s="5" t="n">
        <v>0.16463</v>
      </c>
      <c r="J481" s="3" t="n">
        <v>13.46073909821111</v>
      </c>
      <c r="K481" s="2" t="n"/>
      <c r="L481" s="3" t="n">
        <v>13.06867873612729</v>
      </c>
      <c r="M481" s="3" t="n">
        <v>30.13696725424607</v>
      </c>
      <c r="N481" s="3" t="n">
        <v>46.29080799132571</v>
      </c>
      <c r="O481" s="3" t="n">
        <v>41.81400695159498</v>
      </c>
      <c r="P481" s="3" t="n">
        <v>34.09315131894554</v>
      </c>
      <c r="Q481" s="3" t="n">
        <v>89.41850339724182</v>
      </c>
      <c r="R481" s="2" t="n">
        <v>7</v>
      </c>
      <c r="S481" s="3" t="n">
        <v>34.09315131894554</v>
      </c>
      <c r="T481" s="5" t="n">
        <v>-0.3590880422336641</v>
      </c>
      <c r="U481" s="5" t="n">
        <v>0.1629972330729166</v>
      </c>
      <c r="V481" s="5" t="n">
        <v>-0.09804540458037375</v>
      </c>
      <c r="W481" s="5" t="n">
        <v>0.45</v>
      </c>
      <c r="X481" s="8" t="inlineStr">
        <is>
          <t>HOLD</t>
        </is>
      </c>
      <c r="Y481" s="2" t="n"/>
      <c r="Z481" s="5" t="n">
        <v>0.4434470634048012</v>
      </c>
      <c r="AA481" s="5" t="n">
        <v>5.842199215598718</v>
      </c>
    </row>
    <row r="482">
      <c r="A482" s="2" t="inlineStr">
        <is>
          <t>SE</t>
        </is>
      </c>
      <c r="B482" s="2" t="inlineStr">
        <is>
          <t>Sea Limited</t>
        </is>
      </c>
      <c r="C482" s="2" t="inlineStr">
        <is>
          <t>Communication Services</t>
        </is>
      </c>
      <c r="D482" s="3" t="n">
        <v>98.03885918040604</v>
      </c>
      <c r="E482" s="4" t="n">
        <v>42.73018867924529</v>
      </c>
      <c r="F482" s="4" t="n">
        <v>21.56573707455592</v>
      </c>
      <c r="G482" s="5" t="n">
        <v>0</v>
      </c>
      <c r="H482" s="5" t="n">
        <v>0</v>
      </c>
      <c r="I482" s="5" t="n">
        <v>0.14856</v>
      </c>
      <c r="J482" s="2" t="n"/>
      <c r="K482" s="2" t="n"/>
      <c r="L482" s="2" t="n"/>
      <c r="M482" s="3" t="n">
        <v>61.0912463450823</v>
      </c>
      <c r="N482" s="2" t="n"/>
      <c r="O482" s="3" t="n">
        <v>46.58039823176941</v>
      </c>
      <c r="P482" s="2" t="n"/>
      <c r="Q482" s="2" t="n"/>
      <c r="R482" s="2" t="n">
        <v>2</v>
      </c>
      <c r="S482" s="3" t="n">
        <v>53.83582228842585</v>
      </c>
      <c r="T482" s="5" t="n">
        <v>-0.4508726158332793</v>
      </c>
      <c r="U482" s="5" t="n">
        <v>0.2537704773259151</v>
      </c>
      <c r="V482" s="5" t="n">
        <v>-0.09855106925368212</v>
      </c>
      <c r="W482" s="5" t="n">
        <v>0.4444</v>
      </c>
      <c r="X482" s="8" t="inlineStr">
        <is>
          <t>HOLD</t>
        </is>
      </c>
      <c r="Y482" s="2" t="n"/>
      <c r="Z482" s="5" t="n">
        <v>0.802509213597278</v>
      </c>
      <c r="AA482" s="5" t="n">
        <v>0.3115226289202484</v>
      </c>
    </row>
    <row r="483">
      <c r="A483" s="2" t="inlineStr">
        <is>
          <t>TT</t>
        </is>
      </c>
      <c r="B483" s="2" t="inlineStr">
        <is>
          <t>Trane Technologies</t>
        </is>
      </c>
      <c r="C483" s="2" t="inlineStr">
        <is>
          <t>Industrials</t>
        </is>
      </c>
      <c r="D483" s="3" t="n">
        <v>415.2203478230152</v>
      </c>
      <c r="E483" s="4" t="n">
        <v>35.76286353467562</v>
      </c>
      <c r="F483" s="4" t="n">
        <v>27.49894781748102</v>
      </c>
      <c r="G483" s="5" t="n">
        <v>0.008757662955085701</v>
      </c>
      <c r="H483" s="5" t="n">
        <v>0.2408265166049883</v>
      </c>
      <c r="I483" s="5" t="n">
        <v>0.36643</v>
      </c>
      <c r="J483" s="2" t="n"/>
      <c r="K483" s="2" t="n"/>
      <c r="L483" s="2" t="n"/>
      <c r="M483" s="3" t="n">
        <v>327.6136402393907</v>
      </c>
      <c r="N483" s="3" t="n">
        <v>296.2029350457616</v>
      </c>
      <c r="O483" s="3" t="n">
        <v>204.3486560360652</v>
      </c>
      <c r="P483" s="3" t="n">
        <v>292.7846735203389</v>
      </c>
      <c r="Q483" s="3" t="n">
        <v>191.6985004387824</v>
      </c>
      <c r="R483" s="2" t="n">
        <v>5</v>
      </c>
      <c r="S483" s="3" t="n">
        <v>292.7846735203389</v>
      </c>
      <c r="T483" s="5" t="n">
        <v>-0.294869157893157</v>
      </c>
      <c r="U483" s="5" t="n">
        <v>0.0952857917344343</v>
      </c>
      <c r="V483" s="5" t="n">
        <v>-0.09979168307936137</v>
      </c>
      <c r="W483" s="5" t="n">
        <v>0.8</v>
      </c>
      <c r="X483" s="8" t="inlineStr">
        <is>
          <t>HOLD</t>
        </is>
      </c>
      <c r="Y483" s="2" t="n"/>
      <c r="Z483" s="5" t="n">
        <v>0.7291819203788786</v>
      </c>
      <c r="AA483" s="5" t="n">
        <v>0.7090047104672683</v>
      </c>
    </row>
    <row r="484">
      <c r="A484" s="2" t="inlineStr">
        <is>
          <t>VRTX</t>
        </is>
      </c>
      <c r="B484" s="2" t="inlineStr">
        <is>
          <t>Vertex Pharmaceuticals</t>
        </is>
      </c>
      <c r="C484" s="2" t="inlineStr">
        <is>
          <t>Health Care</t>
        </is>
      </c>
      <c r="D484" s="3" t="n">
        <v>419.5233736553694</v>
      </c>
      <c r="E484" s="4" t="n">
        <v>28.18789994182664</v>
      </c>
      <c r="F484" s="4" t="n">
        <v>22.51969631059009</v>
      </c>
      <c r="G484" s="5" t="n">
        <v>0</v>
      </c>
      <c r="H484" s="5" t="n">
        <v>0</v>
      </c>
      <c r="I484" s="5" t="n">
        <v>0.23542999</v>
      </c>
      <c r="J484" s="2" t="n"/>
      <c r="K484" s="2" t="n"/>
      <c r="L484" s="2" t="n"/>
      <c r="M484" s="3" t="n">
        <v>303.6063996636795</v>
      </c>
      <c r="N484" s="3" t="n">
        <v>132.339065691555</v>
      </c>
      <c r="O484" s="3" t="n">
        <v>238.7512378779611</v>
      </c>
      <c r="P484" s="3" t="n">
        <v>271.8105170029886</v>
      </c>
      <c r="Q484" s="3" t="n">
        <v>530.7378822885508</v>
      </c>
      <c r="R484" s="2" t="n">
        <v>5</v>
      </c>
      <c r="S484" s="3" t="n">
        <v>271.8105170029886</v>
      </c>
      <c r="T484" s="5" t="n">
        <v>-0.3520968459166809</v>
      </c>
      <c r="U484" s="5" t="n">
        <v>0.1522443504282325</v>
      </c>
      <c r="V484" s="5" t="n">
        <v>-0.09992624774422421</v>
      </c>
      <c r="W484" s="5" t="n">
        <v>0.75</v>
      </c>
      <c r="X484" s="8" t="inlineStr">
        <is>
          <t>HOLD</t>
        </is>
      </c>
      <c r="Y484" s="2" t="n"/>
      <c r="Z484" s="5" t="n">
        <v>0.3909662653238281</v>
      </c>
      <c r="AA484" s="5" t="n">
        <v>3.010439997555606</v>
      </c>
    </row>
    <row r="485">
      <c r="A485" s="2" t="inlineStr">
        <is>
          <t>AI.PA</t>
        </is>
      </c>
      <c r="B485" s="2" t="inlineStr">
        <is>
          <t>Air Liquide</t>
        </is>
      </c>
      <c r="C485" s="2" t="inlineStr">
        <is>
          <t>Materials</t>
        </is>
      </c>
      <c r="D485" s="3" t="n">
        <v>173.76</v>
      </c>
      <c r="E485" s="4" t="n">
        <v>31.25179856115108</v>
      </c>
      <c r="F485" s="4" t="n">
        <v>24.05169120374728</v>
      </c>
      <c r="G485" s="5" t="n">
        <v>0.01933701657458563</v>
      </c>
      <c r="H485" s="5" t="n">
        <v>0.4650879514536767</v>
      </c>
      <c r="I485" s="5" t="n">
        <v>0.13967</v>
      </c>
      <c r="J485" s="3" t="n">
        <v>76.4817679558011</v>
      </c>
      <c r="K485" s="3" t="n">
        <v>93.06508565641407</v>
      </c>
      <c r="L485" s="3" t="n">
        <v>74.25414364640883</v>
      </c>
      <c r="M485" s="3" t="n">
        <v>122.9364016302407</v>
      </c>
      <c r="N485" s="3" t="n">
        <v>109.5645054682355</v>
      </c>
      <c r="O485" s="3" t="n">
        <v>130.4409512901527</v>
      </c>
      <c r="P485" s="3" t="n">
        <v>138.9905702958084</v>
      </c>
      <c r="Q485" s="3" t="n">
        <v>382.7567723733106</v>
      </c>
      <c r="R485" s="2" t="n">
        <v>8</v>
      </c>
      <c r="S485" s="3" t="n">
        <v>116.2504535492381</v>
      </c>
      <c r="T485" s="5" t="n">
        <v>-0.3309711467009777</v>
      </c>
      <c r="U485" s="5" t="n">
        <v>0.1307262891344383</v>
      </c>
      <c r="V485" s="5" t="n">
        <v>-0.1001224287832697</v>
      </c>
      <c r="W485" s="5" t="n">
        <v>0.8</v>
      </c>
      <c r="X485" s="6" t="inlineStr">
        <is>
          <t>REDUCE</t>
        </is>
      </c>
      <c r="Y485" s="2" t="n"/>
      <c r="Z485" s="5" t="n">
        <v>0.5747753039285867</v>
      </c>
      <c r="AA485" s="5" t="n">
        <v>4.154685699372711</v>
      </c>
    </row>
    <row r="486">
      <c r="A486" s="2" t="inlineStr">
        <is>
          <t>LEN</t>
        </is>
      </c>
      <c r="B486" s="2" t="inlineStr">
        <is>
          <t>Lennar</t>
        </is>
      </c>
      <c r="C486" s="2" t="inlineStr">
        <is>
          <t>Consumer Discretionary</t>
        </is>
      </c>
      <c r="D486" s="3" t="n">
        <v>75.73152304949986</v>
      </c>
      <c r="E486" s="4" t="n">
        <v>13.71003134796238</v>
      </c>
      <c r="F486" s="4" t="n">
        <v>13.49741532289175</v>
      </c>
      <c r="G486" s="5" t="n">
        <v>0.02286498227963873</v>
      </c>
      <c r="H486" s="5" t="n">
        <v>0.3086181621788442</v>
      </c>
      <c r="I486" s="5" t="n">
        <v>0.07368</v>
      </c>
      <c r="J486" s="3" t="n">
        <v>21.514450307756</v>
      </c>
      <c r="K486" s="3" t="n">
        <v>23.47117265079278</v>
      </c>
      <c r="L486" s="3" t="n">
        <v>20.88781583277282</v>
      </c>
      <c r="M486" s="3" t="n">
        <v>98.4465487034071</v>
      </c>
      <c r="N486" s="3" t="n">
        <v>322.1851187903235</v>
      </c>
      <c r="O486" s="3" t="n">
        <v>421.7679758078916</v>
      </c>
      <c r="P486" s="3" t="n">
        <v>130.4606612599825</v>
      </c>
      <c r="Q486" s="3" t="n">
        <v>7.99712421994546</v>
      </c>
      <c r="R486" s="2" t="n">
        <v>8</v>
      </c>
      <c r="S486" s="3" t="n">
        <v>60.95886067709994</v>
      </c>
      <c r="T486" s="5" t="n">
        <v>-0.1950662257610238</v>
      </c>
      <c r="U486" s="5" t="n">
        <v>-0.005373270835715038</v>
      </c>
      <c r="V486" s="5" t="n">
        <v>-0.1002197482983694</v>
      </c>
      <c r="W486" s="5" t="n">
        <v>0.6</v>
      </c>
      <c r="X486" s="6" t="inlineStr">
        <is>
          <t>REDUCE</t>
        </is>
      </c>
      <c r="Y486" s="2" t="n"/>
      <c r="Z486" s="5" t="n">
        <v>0.3539477991846983</v>
      </c>
      <c r="AA486" s="5" t="n">
        <v>51.73995554001385</v>
      </c>
    </row>
    <row r="487">
      <c r="A487" s="2" t="inlineStr">
        <is>
          <t>CPT</t>
        </is>
      </c>
      <c r="B487" s="2" t="inlineStr">
        <is>
          <t>Camden Property Trust</t>
        </is>
      </c>
      <c r="C487" s="2" t="inlineStr">
        <is>
          <t>Real Estate</t>
        </is>
      </c>
      <c r="D487" s="3" t="n">
        <v>96.43280024297809</v>
      </c>
      <c r="E487" s="4" t="n">
        <v>36.88079470198675</v>
      </c>
      <c r="F487" s="4" t="n">
        <v>181.1056910569106</v>
      </c>
      <c r="G487" s="5" t="n">
        <v>0.03806787574070749</v>
      </c>
      <c r="H487" s="5" t="n">
        <v>6.894308943089431</v>
      </c>
      <c r="I487" s="5" t="n">
        <v>0.07885</v>
      </c>
      <c r="J487" s="3" t="n">
        <v>72.09002121425171</v>
      </c>
      <c r="K487" s="3" t="n">
        <v>72.09002121425169</v>
      </c>
      <c r="L487" s="3" t="n">
        <v>69.9903118584968</v>
      </c>
      <c r="M487" s="3" t="n">
        <v>19.87671312861035</v>
      </c>
      <c r="N487" s="2" t="n"/>
      <c r="O487" s="3" t="n">
        <v>77.90876410983415</v>
      </c>
      <c r="P487" s="2" t="n"/>
      <c r="Q487" s="2" t="n"/>
      <c r="R487" s="2" t="n">
        <v>5</v>
      </c>
      <c r="S487" s="3" t="n">
        <v>72.09002121425169</v>
      </c>
      <c r="T487" s="5" t="n">
        <v>-0.2524325641005012</v>
      </c>
      <c r="U487" s="5" t="n">
        <v>0.05015182258933382</v>
      </c>
      <c r="V487" s="5" t="n">
        <v>-0.1011403707555837</v>
      </c>
      <c r="W487" s="5" t="n">
        <v>0.65</v>
      </c>
      <c r="X487" s="6" t="inlineStr">
        <is>
          <t>REDUCE</t>
        </is>
      </c>
      <c r="Y487" s="2" t="n"/>
      <c r="Z487" s="5" t="n">
        <v>0.6711415016049274</v>
      </c>
      <c r="AA487" s="5" t="n">
        <v>2.919599966339153</v>
      </c>
    </row>
    <row r="488">
      <c r="A488" s="2" t="inlineStr">
        <is>
          <t>NDAQ</t>
        </is>
      </c>
      <c r="B488" s="2" t="inlineStr">
        <is>
          <t>Nasdaq, Inc.</t>
        </is>
      </c>
      <c r="C488" s="2" t="inlineStr">
        <is>
          <t>Financials</t>
        </is>
      </c>
      <c r="D488" s="3" t="n">
        <v>82.08649480191016</v>
      </c>
      <c r="E488" s="4" t="n">
        <v>27.64139941690962</v>
      </c>
      <c r="F488" s="4" t="n">
        <v>20.36914099845529</v>
      </c>
      <c r="G488" s="5" t="n">
        <v>0.01223499630840628</v>
      </c>
      <c r="H488" s="5" t="n">
        <v>0.2492163649215076</v>
      </c>
      <c r="I488" s="5" t="n">
        <v>0.16521999</v>
      </c>
      <c r="J488" s="2" t="n"/>
      <c r="K488" s="2" t="n"/>
      <c r="L488" s="2" t="n"/>
      <c r="M488" s="3" t="n">
        <v>52.0385556400076</v>
      </c>
      <c r="N488" s="3" t="n">
        <v>31.0494684209377</v>
      </c>
      <c r="O488" s="3" t="n">
        <v>42.52015177481439</v>
      </c>
      <c r="P488" s="3" t="n">
        <v>54.7542203880116</v>
      </c>
      <c r="Q488" s="3" t="n">
        <v>59.93854374153602</v>
      </c>
      <c r="R488" s="2" t="n">
        <v>5</v>
      </c>
      <c r="S488" s="3" t="n">
        <v>52.0385556400076</v>
      </c>
      <c r="T488" s="5" t="n">
        <v>-0.3660521652729084</v>
      </c>
      <c r="U488" s="5" t="n">
        <v>0.1609183630418731</v>
      </c>
      <c r="V488" s="5" t="n">
        <v>-0.1025669011155176</v>
      </c>
      <c r="W488" s="5" t="n">
        <v>0.8</v>
      </c>
      <c r="X488" s="6" t="inlineStr">
        <is>
          <t>REDUCE</t>
        </is>
      </c>
      <c r="Y488" s="2" t="n"/>
      <c r="Z488" s="5" t="n">
        <v>0.6048321311339803</v>
      </c>
      <c r="AA488" s="5" t="n">
        <v>0.9304209311718021</v>
      </c>
    </row>
    <row r="489">
      <c r="A489" s="2" t="inlineStr">
        <is>
          <t>JKHY</t>
        </is>
      </c>
      <c r="B489" s="2" t="inlineStr">
        <is>
          <t>Jack Henry &amp; Associates</t>
        </is>
      </c>
      <c r="C489" s="2" t="inlineStr">
        <is>
          <t>Financials</t>
        </is>
      </c>
      <c r="D489" s="3" t="n">
        <v>133.8786487840878</v>
      </c>
      <c r="E489" s="4" t="n">
        <v>21.5963687150838</v>
      </c>
      <c r="F489" s="4" t="n">
        <v>21.77546890556547</v>
      </c>
      <c r="G489" s="5" t="n">
        <v>0.01539157990040742</v>
      </c>
      <c r="H489" s="5" t="n">
        <v>0.3351588695288483</v>
      </c>
      <c r="I489" s="5" t="n">
        <v>0.24892001</v>
      </c>
      <c r="J489" s="3" t="n">
        <v>52.21210423887914</v>
      </c>
      <c r="K489" s="2" t="n"/>
      <c r="L489" s="3" t="n">
        <v>50.69136333871761</v>
      </c>
      <c r="M489" s="3" t="n">
        <v>79.39077509314771</v>
      </c>
      <c r="N489" s="3" t="n">
        <v>109.4621302512146</v>
      </c>
      <c r="O489" s="3" t="n">
        <v>59.82595532253065</v>
      </c>
      <c r="P489" s="3" t="n">
        <v>113.2783257196004</v>
      </c>
      <c r="Q489" s="3" t="n">
        <v>270.0708884010816</v>
      </c>
      <c r="R489" s="2" t="n">
        <v>7</v>
      </c>
      <c r="S489" s="3" t="n">
        <v>79.39077509314771</v>
      </c>
      <c r="T489" s="5" t="n">
        <v>-0.4069944997638509</v>
      </c>
      <c r="U489" s="5" t="n">
        <v>0.2010237340748886</v>
      </c>
      <c r="V489" s="5" t="n">
        <v>-0.1029853828444812</v>
      </c>
      <c r="W489" s="5" t="n">
        <v>0.85</v>
      </c>
      <c r="X489" s="6" t="inlineStr">
        <is>
          <t>REDUCE</t>
        </is>
      </c>
      <c r="Y489" s="2" t="n"/>
      <c r="Z489" s="5" t="n">
        <v>0.3445989991678879</v>
      </c>
      <c r="AA489" s="5" t="n">
        <v>4.327749553636564</v>
      </c>
    </row>
    <row r="490">
      <c r="A490" s="2" t="inlineStr">
        <is>
          <t>NOVN.SW</t>
        </is>
      </c>
      <c r="B490" s="2" t="inlineStr">
        <is>
          <t>Novartis</t>
        </is>
      </c>
      <c r="C490" s="2" t="inlineStr">
        <is>
          <t>Health Care</t>
        </is>
      </c>
      <c r="D490" s="3" t="n">
        <v>133.9155437301519</v>
      </c>
      <c r="E490" s="4" t="n">
        <v>23.33084112149533</v>
      </c>
      <c r="F490" s="4" t="n">
        <v>15.69021141987941</v>
      </c>
      <c r="G490" s="5" t="n">
        <v>0.02964268546707259</v>
      </c>
      <c r="H490" s="5" t="n">
        <v>0.4651000020313557</v>
      </c>
      <c r="I490" s="5" t="n">
        <v>0.3035</v>
      </c>
      <c r="J490" s="3" t="n">
        <v>108.4537090770092</v>
      </c>
      <c r="K490" s="2" t="n"/>
      <c r="L490" s="3" t="n">
        <v>105.2948631815623</v>
      </c>
      <c r="M490" s="3" t="n">
        <v>139.0975505192935</v>
      </c>
      <c r="N490" s="2" t="n"/>
      <c r="O490" s="3" t="n">
        <v>65.79811654877831</v>
      </c>
      <c r="P490" s="2" t="n"/>
      <c r="Q490" s="2" t="n"/>
      <c r="R490" s="2" t="n">
        <v>4</v>
      </c>
      <c r="S490" s="3" t="n">
        <v>106.8742861292857</v>
      </c>
      <c r="T490" s="5" t="n">
        <v>-0.2019276989634302</v>
      </c>
      <c r="U490" s="5" t="n">
        <v>-0.004200448646050292</v>
      </c>
      <c r="V490" s="5" t="n">
        <v>-0.1030640738047403</v>
      </c>
      <c r="W490" s="5" t="n">
        <v>0.65</v>
      </c>
      <c r="X490" s="6" t="inlineStr">
        <is>
          <t>REDUCE</t>
        </is>
      </c>
      <c r="Y490" s="2" t="n"/>
      <c r="Z490" s="5" t="n">
        <v>0.366887431638635</v>
      </c>
      <c r="AA490" s="5" t="n">
        <v>1.114005047791541</v>
      </c>
    </row>
    <row r="491">
      <c r="A491" s="2" t="inlineStr">
        <is>
          <t>UNP</t>
        </is>
      </c>
      <c r="B491" s="2" t="inlineStr">
        <is>
          <t>Union Pacific Corporation</t>
        </is>
      </c>
      <c r="C491" s="2" t="inlineStr">
        <is>
          <t>Industrials</t>
        </is>
      </c>
      <c r="D491" s="3" t="n">
        <v>254.7010340768477</v>
      </c>
      <c r="E491" s="4" t="n">
        <v>23.87824675324675</v>
      </c>
      <c r="F491" s="4" t="n">
        <v>20.83957606785295</v>
      </c>
      <c r="G491" s="5" t="n">
        <v>0.01930790672377456</v>
      </c>
      <c r="H491" s="5" t="n">
        <v>0.4023685908811093</v>
      </c>
      <c r="I491" s="5" t="n">
        <v>0.39696</v>
      </c>
      <c r="J491" s="3" t="n">
        <v>82.69838567603007</v>
      </c>
      <c r="K491" s="2" t="n"/>
      <c r="L491" s="3" t="n">
        <v>80.28969483109715</v>
      </c>
      <c r="M491" s="3" t="n">
        <v>265.1802969053642</v>
      </c>
      <c r="N491" s="3" t="n">
        <v>125.5088108360144</v>
      </c>
      <c r="O491" s="3" t="n">
        <v>172.0996946630177</v>
      </c>
      <c r="P491" s="3" t="n">
        <v>296.3034249110175</v>
      </c>
      <c r="Q491" s="3" t="n">
        <v>318.7850391516321</v>
      </c>
      <c r="R491" s="2" t="n">
        <v>7</v>
      </c>
      <c r="S491" s="3" t="n">
        <v>172.0996946630177</v>
      </c>
      <c r="T491" s="5" t="n">
        <v>-0.3243070437982899</v>
      </c>
      <c r="U491" s="5" t="n">
        <v>0.1159550615269562</v>
      </c>
      <c r="V491" s="5" t="n">
        <v>-0.1041759911356668</v>
      </c>
      <c r="W491" s="5" t="n">
        <v>0.8</v>
      </c>
      <c r="X491" s="6" t="inlineStr">
        <is>
          <t>REDUCE</t>
        </is>
      </c>
      <c r="Y491" s="2" t="n"/>
      <c r="Z491" s="5" t="n">
        <v>0.5410507219044906</v>
      </c>
      <c r="AA491" s="5" t="n">
        <v>2.970435307074587</v>
      </c>
    </row>
    <row r="492">
      <c r="A492" s="2" t="inlineStr">
        <is>
          <t>MPWR</t>
        </is>
      </c>
      <c r="B492" s="2" t="inlineStr">
        <is>
          <t>Monolithic Power Systems</t>
        </is>
      </c>
      <c r="C492" s="2" t="inlineStr">
        <is>
          <t>Information Technology</t>
        </is>
      </c>
      <c r="D492" s="3" t="n">
        <v>1148.26720526351</v>
      </c>
      <c r="E492" s="4" t="n">
        <v>80.77040194884286</v>
      </c>
      <c r="F492" s="4" t="n">
        <v>38.11607577289055</v>
      </c>
      <c r="G492" s="5" t="n">
        <v>0.006032045240339303</v>
      </c>
      <c r="H492" s="5" t="n">
        <v>0.2299178934462767</v>
      </c>
      <c r="I492" s="5" t="n">
        <v>0.21979</v>
      </c>
      <c r="J492" s="2" t="n"/>
      <c r="K492" s="2" t="n"/>
      <c r="L492" s="2" t="n"/>
      <c r="M492" s="3" t="n">
        <v>628.5435659273558</v>
      </c>
      <c r="N492" s="3" t="n">
        <v>459.0837022478025</v>
      </c>
      <c r="O492" s="3" t="n">
        <v>627.7261106186296</v>
      </c>
      <c r="P492" s="3" t="n">
        <v>443.1165006811309</v>
      </c>
      <c r="Q492" s="3" t="n">
        <v>213.9159887080064</v>
      </c>
      <c r="R492" s="2" t="n">
        <v>5</v>
      </c>
      <c r="S492" s="3" t="n">
        <v>459.0837022478025</v>
      </c>
      <c r="T492" s="5" t="n">
        <v>-0.6001943623022397</v>
      </c>
      <c r="U492" s="5" t="n">
        <v>0.3794823751178136</v>
      </c>
      <c r="V492" s="5" t="n">
        <v>-0.110355993592213</v>
      </c>
      <c r="W492" s="5" t="n">
        <v>0.85</v>
      </c>
      <c r="X492" s="6" t="inlineStr">
        <is>
          <t>REDUCE</t>
        </is>
      </c>
      <c r="Y492" s="2" t="n"/>
      <c r="Z492" s="5" t="n">
        <v>0.9027433397030917</v>
      </c>
      <c r="AA492" s="5" t="n">
        <v>1.938272962781256</v>
      </c>
    </row>
    <row r="493">
      <c r="A493" s="2" t="inlineStr">
        <is>
          <t>TXN</t>
        </is>
      </c>
      <c r="B493" s="2" t="inlineStr">
        <is>
          <t>Texas Instruments</t>
        </is>
      </c>
      <c r="C493" s="2" t="inlineStr">
        <is>
          <t>Information Technology</t>
        </is>
      </c>
      <c r="D493" s="3" t="n">
        <v>240.6144686256603</v>
      </c>
      <c r="E493" s="4" t="n">
        <v>42.2355623100304</v>
      </c>
      <c r="F493" s="4" t="n">
        <v>26.70965943766609</v>
      </c>
      <c r="G493" s="5" t="n">
        <v>0.02043827138282178</v>
      </c>
      <c r="H493" s="5" t="n">
        <v>0.5458992681297664</v>
      </c>
      <c r="I493" s="5" t="n">
        <v>0.35176</v>
      </c>
      <c r="J493" s="3" t="n">
        <v>63.91515612185289</v>
      </c>
      <c r="K493" s="2" t="n"/>
      <c r="L493" s="3" t="n">
        <v>62.05354963286688</v>
      </c>
      <c r="M493" s="3" t="n">
        <v>187.9550476587963</v>
      </c>
      <c r="N493" s="3" t="n">
        <v>146.7809464328058</v>
      </c>
      <c r="O493" s="3" t="n">
        <v>165.401620260397</v>
      </c>
      <c r="P493" s="3" t="n">
        <v>207.8568483665375</v>
      </c>
      <c r="Q493" s="3" t="n">
        <v>143.8351709314245</v>
      </c>
      <c r="R493" s="2" t="n">
        <v>7</v>
      </c>
      <c r="S493" s="3" t="n">
        <v>146.7809464328058</v>
      </c>
      <c r="T493" s="5" t="n">
        <v>-0.3899745627468376</v>
      </c>
      <c r="U493" s="5" t="n">
        <v>0.1674700442589325</v>
      </c>
      <c r="V493" s="5" t="n">
        <v>-0.1112522592439525</v>
      </c>
      <c r="W493" s="5" t="n">
        <v>0.8</v>
      </c>
      <c r="X493" s="6" t="inlineStr">
        <is>
          <t>REDUCE</t>
        </is>
      </c>
      <c r="Y493" s="2" t="n"/>
      <c r="Z493" s="5" t="n">
        <v>0.7832793603974485</v>
      </c>
      <c r="AA493" s="5" t="n">
        <v>2.349636718548739</v>
      </c>
    </row>
    <row r="494">
      <c r="A494" s="2" t="inlineStr">
        <is>
          <t>GLW</t>
        </is>
      </c>
      <c r="B494" s="2" t="inlineStr">
        <is>
          <t>Corning Inc.</t>
        </is>
      </c>
      <c r="C494" s="2" t="inlineStr">
        <is>
          <t>Information Technology</t>
        </is>
      </c>
      <c r="D494" s="3" t="n">
        <v>137.3288616496675</v>
      </c>
      <c r="E494" s="4" t="n">
        <v>68.96304347826089</v>
      </c>
      <c r="F494" s="4" t="n">
        <v>36.71235603451468</v>
      </c>
      <c r="G494" s="5" t="n">
        <v>0.007061122844623775</v>
      </c>
      <c r="H494" s="5" t="n">
        <v>0.2592304558752732</v>
      </c>
      <c r="I494" s="5" t="n">
        <v>0.16813</v>
      </c>
      <c r="J494" s="3" t="n">
        <v>14.18731308362592</v>
      </c>
      <c r="K494" s="2" t="n"/>
      <c r="L494" s="3" t="n">
        <v>13.77409037245235</v>
      </c>
      <c r="M494" s="3" t="n">
        <v>78.04591361806047</v>
      </c>
      <c r="N494" s="3" t="n">
        <v>135.9829395333888</v>
      </c>
      <c r="O494" s="3" t="n">
        <v>116.2583106865022</v>
      </c>
      <c r="P494" s="3" t="n">
        <v>90.87586527949684</v>
      </c>
      <c r="Q494" s="3" t="n">
        <v>54.7566784235733</v>
      </c>
      <c r="R494" s="2" t="n">
        <v>7</v>
      </c>
      <c r="S494" s="3" t="n">
        <v>78.04591361806047</v>
      </c>
      <c r="T494" s="5" t="n">
        <v>-0.431686007729684</v>
      </c>
      <c r="U494" s="5" t="n">
        <v>0.2066954575544557</v>
      </c>
      <c r="V494" s="5" t="n">
        <v>-0.1124952750876141</v>
      </c>
      <c r="W494" s="5" t="n">
        <v>0.6</v>
      </c>
      <c r="X494" s="6" t="inlineStr">
        <is>
          <t>REDUCE</t>
        </is>
      </c>
      <c r="Y494" s="2" t="n"/>
      <c r="Z494" s="5" t="n">
        <v>0.8555725086917092</v>
      </c>
      <c r="AA494" s="5" t="n">
        <v>8.872371667122891</v>
      </c>
    </row>
    <row r="495">
      <c r="A495" s="2" t="inlineStr">
        <is>
          <t>STX</t>
        </is>
      </c>
      <c r="B495" s="2" t="inlineStr">
        <is>
          <t>Seagate Technology</t>
        </is>
      </c>
      <c r="C495" s="2" t="inlineStr">
        <is>
          <t>Information Technology</t>
        </is>
      </c>
      <c r="D495" s="3" t="n">
        <v>753.1852780759015</v>
      </c>
      <c r="E495" s="4" t="n">
        <v>62.76550505050505</v>
      </c>
      <c r="F495" s="4" t="n">
        <v>15.71081641424995</v>
      </c>
      <c r="G495" s="5" t="n">
        <v>0.003402573011917397</v>
      </c>
      <c r="H495" s="5" t="n">
        <v>0.05345719992631575</v>
      </c>
      <c r="I495" s="5" t="n">
        <v>3.7152898</v>
      </c>
      <c r="J495" s="2" t="n"/>
      <c r="K495" s="2" t="n"/>
      <c r="L495" s="2" t="n"/>
      <c r="M495" s="3" t="n">
        <v>1000.238746924201</v>
      </c>
      <c r="N495" s="3" t="n">
        <v>370.1925234609464</v>
      </c>
      <c r="O495" s="3" t="n">
        <v>40.92480387723658</v>
      </c>
      <c r="P495" s="3" t="n">
        <v>401.0734111571805</v>
      </c>
      <c r="Q495" s="3" t="n">
        <v>38.44168435354119</v>
      </c>
      <c r="R495" s="2" t="n">
        <v>5</v>
      </c>
      <c r="S495" s="3" t="n">
        <v>370.1925234609464</v>
      </c>
      <c r="T495" s="5" t="n">
        <v>-0.5084973986657761</v>
      </c>
      <c r="U495" s="5" t="n">
        <v>0.2827120897902233</v>
      </c>
      <c r="V495" s="5" t="n">
        <v>-0.1128926544377764</v>
      </c>
      <c r="W495" s="5" t="n">
        <v>0.7</v>
      </c>
      <c r="X495" s="6" t="inlineStr">
        <is>
          <t>REDUCE</t>
        </is>
      </c>
      <c r="Y495" s="2" t="n"/>
      <c r="Z495" s="5" t="n">
        <v>0.8924218890970875</v>
      </c>
      <c r="AA495" s="5" t="n">
        <v>25.01963893478723</v>
      </c>
    </row>
    <row r="496">
      <c r="A496" s="2" t="inlineStr">
        <is>
          <t>KER.PA</t>
        </is>
      </c>
      <c r="B496" s="2" t="inlineStr">
        <is>
          <t>Kering</t>
        </is>
      </c>
      <c r="C496" s="2" t="inlineStr">
        <is>
          <t>Consumer Discretionary</t>
        </is>
      </c>
      <c r="D496" s="3" t="n">
        <v>282.1</v>
      </c>
      <c r="E496" s="2" t="n"/>
      <c r="F496" s="4" t="n">
        <v>28.2963888752361</v>
      </c>
      <c r="G496" s="5" t="n">
        <v>0.01063452676355902</v>
      </c>
      <c r="H496" s="5" t="n">
        <v>0.300918704805772</v>
      </c>
      <c r="I496" s="5" t="n">
        <v>-0.01601</v>
      </c>
      <c r="J496" s="3" t="n">
        <v>48.93111638954869</v>
      </c>
      <c r="K496" s="3" t="n">
        <v>48.9311163895487</v>
      </c>
      <c r="L496" s="3" t="n">
        <v>47.50593824228028</v>
      </c>
      <c r="M496" s="3" t="n">
        <v>174.9228266814114</v>
      </c>
      <c r="N496" s="3" t="n">
        <v>282.1</v>
      </c>
      <c r="O496" s="3" t="n">
        <v>650.9508456486043</v>
      </c>
      <c r="P496" s="3" t="n">
        <v>247.4492237753071</v>
      </c>
      <c r="Q496" s="3" t="n">
        <v>625.421173315319</v>
      </c>
      <c r="R496" s="2" t="n">
        <v>8</v>
      </c>
      <c r="S496" s="3" t="n">
        <v>211.1860252283593</v>
      </c>
      <c r="T496" s="5" t="n">
        <v>-0.2513788542064543</v>
      </c>
      <c r="U496" s="5" t="n">
        <v>0.02460708968450898</v>
      </c>
      <c r="V496" s="5" t="n">
        <v>-0.1133858822609727</v>
      </c>
      <c r="W496" s="5" t="n">
        <v>0.6</v>
      </c>
      <c r="X496" s="6" t="inlineStr">
        <is>
          <t>REDUCE</t>
        </is>
      </c>
      <c r="Y496" s="2" t="n"/>
      <c r="Z496" s="5" t="n">
        <v>1.1000851865742</v>
      </c>
      <c r="AA496" s="5" t="n">
        <v>12.70251530090312</v>
      </c>
    </row>
    <row r="497">
      <c r="A497" s="2" t="inlineStr">
        <is>
          <t>AME</t>
        </is>
      </c>
      <c r="B497" s="2" t="inlineStr">
        <is>
          <t>Ametek</t>
        </is>
      </c>
      <c r="C497" s="2" t="inlineStr">
        <is>
          <t>Industrials</t>
        </is>
      </c>
      <c r="D497" s="3" t="n">
        <v>221.1945753822593</v>
      </c>
      <c r="E497" s="4" t="n">
        <v>37.40556368960468</v>
      </c>
      <c r="F497" s="4" t="n">
        <v>28.26950527259248</v>
      </c>
      <c r="G497" s="5" t="n">
        <v>0.005323312979489589</v>
      </c>
      <c r="H497" s="5" t="n">
        <v>0.1504874243413409</v>
      </c>
      <c r="I497" s="5" t="n">
        <v>0.14562</v>
      </c>
      <c r="J497" s="2" t="n"/>
      <c r="K497" s="2" t="n"/>
      <c r="L497" s="2" t="n"/>
      <c r="M497" s="3" t="n">
        <v>169.7679436360129</v>
      </c>
      <c r="N497" s="3" t="n">
        <v>100.676970151077</v>
      </c>
      <c r="O497" s="3" t="n">
        <v>250.6674041135552</v>
      </c>
      <c r="P497" s="3" t="n">
        <v>163.2715964962893</v>
      </c>
      <c r="Q497" s="3" t="n">
        <v>116.5775567489428</v>
      </c>
      <c r="R497" s="2" t="n">
        <v>5</v>
      </c>
      <c r="S497" s="3" t="n">
        <v>163.2715964962893</v>
      </c>
      <c r="T497" s="5" t="n">
        <v>-0.2618643734181544</v>
      </c>
      <c r="U497" s="5" t="n">
        <v>0.03095702207609197</v>
      </c>
      <c r="V497" s="5" t="n">
        <v>-0.1154536756710312</v>
      </c>
      <c r="W497" s="5" t="n">
        <v>0.8</v>
      </c>
      <c r="X497" s="6" t="inlineStr">
        <is>
          <t>REDUCE</t>
        </is>
      </c>
      <c r="Y497" s="2" t="n"/>
      <c r="Z497" s="5" t="n">
        <v>0.7125377320531793</v>
      </c>
      <c r="AA497" s="5" t="n">
        <v>1.489818711641806</v>
      </c>
    </row>
    <row r="498">
      <c r="A498" s="2" t="inlineStr">
        <is>
          <t>CBOE</t>
        </is>
      </c>
      <c r="B498" s="2" t="inlineStr">
        <is>
          <t>Cboe Global Markets</t>
        </is>
      </c>
      <c r="C498" s="2" t="inlineStr">
        <is>
          <t>Financials</t>
        </is>
      </c>
      <c r="D498" s="3" t="n">
        <v>251.3720332065456</v>
      </c>
      <c r="E498" s="4" t="n">
        <v>22.62938425565082</v>
      </c>
      <c r="F498" s="4" t="n">
        <v>19.04008362723971</v>
      </c>
      <c r="G498" s="5" t="n">
        <v>0.009919575662596656</v>
      </c>
      <c r="H498" s="5" t="n">
        <v>0.1888695501625721</v>
      </c>
      <c r="I498" s="5" t="n">
        <v>0.26297</v>
      </c>
      <c r="J498" s="2" t="n"/>
      <c r="K498" s="2" t="n"/>
      <c r="L498" s="2" t="n"/>
      <c r="M498" s="3" t="n">
        <v>170.480356014887</v>
      </c>
      <c r="N498" s="3" t="n">
        <v>149.8333750526556</v>
      </c>
      <c r="O498" s="3" t="n">
        <v>107.3770031701994</v>
      </c>
      <c r="P498" s="3" t="n">
        <v>217.0048296656225</v>
      </c>
      <c r="Q498" s="3" t="n">
        <v>480.2937289413568</v>
      </c>
      <c r="R498" s="2" t="n">
        <v>5</v>
      </c>
      <c r="S498" s="3" t="n">
        <v>170.480356014887</v>
      </c>
      <c r="T498" s="5" t="n">
        <v>-0.3218006241974901</v>
      </c>
      <c r="U498" s="5" t="n">
        <v>0.08839788520157765</v>
      </c>
      <c r="V498" s="5" t="n">
        <v>-0.1167013694979562</v>
      </c>
      <c r="W498" s="5" t="n">
        <v>0.8125</v>
      </c>
      <c r="X498" s="6" t="inlineStr">
        <is>
          <t>REDUCE</t>
        </is>
      </c>
      <c r="Y498" s="2" t="n"/>
      <c r="Z498" s="5" t="n">
        <v>0.3068183237956694</v>
      </c>
      <c r="AA498" s="5" t="n">
        <v>3.472966415164899</v>
      </c>
    </row>
    <row r="499">
      <c r="A499" s="2" t="inlineStr">
        <is>
          <t>EXPD</t>
        </is>
      </c>
      <c r="B499" s="2" t="inlineStr">
        <is>
          <t>Expeditors International</t>
        </is>
      </c>
      <c r="C499" s="2" t="inlineStr">
        <is>
          <t>Industrials</t>
        </is>
      </c>
      <c r="D499" s="3" t="n">
        <v>157.7314378547832</v>
      </c>
      <c r="E499" s="4" t="n">
        <v>26.4796511627907</v>
      </c>
      <c r="F499" s="4" t="n">
        <v>24.02751729722743</v>
      </c>
      <c r="G499" s="5" t="n">
        <v>0.008892304314414316</v>
      </c>
      <c r="H499" s="5" t="n">
        <v>0.2136599957268001</v>
      </c>
      <c r="I499" s="5" t="n">
        <v>0.4267</v>
      </c>
      <c r="J499" s="2" t="n"/>
      <c r="K499" s="2" t="n"/>
      <c r="L499" s="2" t="n"/>
      <c r="M499" s="3" t="n">
        <v>142.4323986323745</v>
      </c>
      <c r="N499" s="3" t="n">
        <v>270.0319278014157</v>
      </c>
      <c r="O499" s="3" t="n">
        <v>91.04320095249467</v>
      </c>
      <c r="P499" s="3" t="n">
        <v>150.9092277626566</v>
      </c>
      <c r="Q499" s="3" t="n">
        <v>119.7827522242401</v>
      </c>
      <c r="R499" s="2" t="n">
        <v>5</v>
      </c>
      <c r="S499" s="3" t="n">
        <v>142.4323986323745</v>
      </c>
      <c r="T499" s="5" t="n">
        <v>-0.09699422911806477</v>
      </c>
      <c r="U499" s="5" t="n">
        <v>-0.13743083763311</v>
      </c>
      <c r="V499" s="5" t="n">
        <v>-0.1172125333755874</v>
      </c>
      <c r="W499" s="5" t="n">
        <v>0.7</v>
      </c>
      <c r="X499" s="6" t="inlineStr">
        <is>
          <t>REDUCE</t>
        </is>
      </c>
      <c r="Y499" s="2" t="n"/>
      <c r="Z499" s="5" t="n">
        <v>0.5939263661013507</v>
      </c>
      <c r="AA499" s="5" t="n">
        <v>1.965975767287833</v>
      </c>
    </row>
    <row r="500">
      <c r="A500" s="2" t="inlineStr">
        <is>
          <t>FITB</t>
        </is>
      </c>
      <c r="B500" s="2" t="inlineStr">
        <is>
          <t>Fifth Third Bancorp</t>
        </is>
      </c>
      <c r="C500" s="2" t="inlineStr">
        <is>
          <t>Financials</t>
        </is>
      </c>
      <c r="D500" s="3" t="n">
        <v>50.38955803682282</v>
      </c>
      <c r="E500" s="4" t="n">
        <v>19.5959595959596</v>
      </c>
      <c r="F500" s="4" t="n">
        <v>11.78273606468763</v>
      </c>
      <c r="G500" s="5" t="n">
        <v>0.0274914089347079</v>
      </c>
      <c r="H500" s="5" t="n">
        <v>0.3239240155240585</v>
      </c>
      <c r="I500" s="5" t="n">
        <v>0.08447</v>
      </c>
      <c r="J500" s="3" t="n">
        <v>24.12237268656598</v>
      </c>
      <c r="K500" s="3" t="n">
        <v>27.11534778463944</v>
      </c>
      <c r="L500" s="3" t="n">
        <v>23.41977930734561</v>
      </c>
      <c r="M500" s="3" t="n">
        <v>55.22308149266053</v>
      </c>
      <c r="N500" s="3" t="n">
        <v>34.35041824057554</v>
      </c>
      <c r="O500" s="3" t="n">
        <v>70.97135578539913</v>
      </c>
      <c r="P500" s="2" t="n"/>
      <c r="Q500" s="3" t="n">
        <v>95.67006471335235</v>
      </c>
      <c r="R500" s="2" t="n">
        <v>7</v>
      </c>
      <c r="S500" s="3" t="n">
        <v>34.35041824057554</v>
      </c>
      <c r="T500" s="5" t="n">
        <v>-0.3183028472789237</v>
      </c>
      <c r="U500" s="5" t="n">
        <v>0.0807560137457044</v>
      </c>
      <c r="V500" s="5" t="n">
        <v>-0.1187734167666096</v>
      </c>
      <c r="W500" s="5" t="n">
        <v>0.6</v>
      </c>
      <c r="X500" s="6" t="inlineStr">
        <is>
          <t>REDUCE</t>
        </is>
      </c>
      <c r="Y500" s="2" t="n"/>
      <c r="Z500" s="5" t="n">
        <v>0.4275835352209585</v>
      </c>
      <c r="AA500" s="5" t="n">
        <v>3.085011368290111</v>
      </c>
    </row>
    <row r="501">
      <c r="A501" s="2" t="inlineStr">
        <is>
          <t>ADP</t>
        </is>
      </c>
      <c r="B501" s="2" t="inlineStr">
        <is>
          <t>Automatic Data Processing</t>
        </is>
      </c>
      <c r="C501" s="2" t="inlineStr">
        <is>
          <t>Industrials</t>
        </is>
      </c>
      <c r="D501" s="3" t="n">
        <v>232.8395849285698</v>
      </c>
      <c r="E501" s="4" t="n">
        <v>24.47042766151046</v>
      </c>
      <c r="F501" s="4" t="n">
        <v>20.07187452186277</v>
      </c>
      <c r="G501" s="5" t="n">
        <v>0.02528539025025099</v>
      </c>
      <c r="H501" s="5" t="n">
        <v>0.5075251803393701</v>
      </c>
      <c r="I501" s="5" t="n">
        <v>0.72239</v>
      </c>
      <c r="J501" s="3" t="n">
        <v>111.9863889888108</v>
      </c>
      <c r="K501" s="2" t="n"/>
      <c r="L501" s="3" t="n">
        <v>108.7246495036998</v>
      </c>
      <c r="M501" s="3" t="n">
        <v>251.6913599875597</v>
      </c>
      <c r="N501" s="3" t="n">
        <v>161.8935249065214</v>
      </c>
      <c r="O501" s="3" t="n">
        <v>79.7726388279935</v>
      </c>
      <c r="P501" s="3" t="n">
        <v>248.3850266611909</v>
      </c>
      <c r="Q501" s="3" t="n">
        <v>232.5891726766602</v>
      </c>
      <c r="R501" s="2" t="n">
        <v>7</v>
      </c>
      <c r="S501" s="3" t="n">
        <v>161.8935249065214</v>
      </c>
      <c r="T501" s="5" t="n">
        <v>-0.3046993063649943</v>
      </c>
      <c r="U501" s="5" t="n">
        <v>0.06595270144647292</v>
      </c>
      <c r="V501" s="5" t="n">
        <v>-0.1193733024592607</v>
      </c>
      <c r="W501" s="5" t="n">
        <v>0.8</v>
      </c>
      <c r="X501" s="6" t="inlineStr">
        <is>
          <t>REDUCE</t>
        </is>
      </c>
      <c r="Y501" s="2" t="n"/>
      <c r="Z501" s="5" t="n">
        <v>0.5143713277231512</v>
      </c>
      <c r="AA501" s="5" t="n">
        <v>2.155108865462742</v>
      </c>
    </row>
    <row r="502">
      <c r="A502" s="2" t="inlineStr">
        <is>
          <t>NVDA</t>
        </is>
      </c>
      <c r="B502" s="2" t="inlineStr">
        <is>
          <t>Nvidia</t>
        </is>
      </c>
      <c r="C502" s="2" t="inlineStr">
        <is>
          <t>Information Technology</t>
        </is>
      </c>
      <c r="D502" s="3" t="n">
        <v>189.9824865982823</v>
      </c>
      <c r="E502" s="4" t="n">
        <v>32.65327380952381</v>
      </c>
      <c r="F502" s="4" t="n">
        <v>17.02270599196458</v>
      </c>
      <c r="G502" s="5" t="n">
        <v>0.004557261996992207</v>
      </c>
      <c r="H502" s="5" t="n">
        <v>0.07757693110315171</v>
      </c>
      <c r="I502" s="5" t="n">
        <v>1.14288</v>
      </c>
      <c r="J502" s="2" t="n"/>
      <c r="K502" s="2" t="n"/>
      <c r="L502" s="2" t="n"/>
      <c r="M502" s="3" t="n">
        <v>232.8550036754377</v>
      </c>
      <c r="N502" s="3" t="n">
        <v>72.11774942992685</v>
      </c>
      <c r="O502" s="3" t="n">
        <v>67.67687854288918</v>
      </c>
      <c r="P502" s="3" t="n">
        <v>142.0815898901774</v>
      </c>
      <c r="Q502" s="3" t="n">
        <v>33.86902760003513</v>
      </c>
      <c r="R502" s="2" t="n">
        <v>5</v>
      </c>
      <c r="S502" s="3" t="n">
        <v>72.11774942992685</v>
      </c>
      <c r="T502" s="5" t="n">
        <v>-0.6203979076112436</v>
      </c>
      <c r="U502" s="5" t="n">
        <v>0.3800646219751174</v>
      </c>
      <c r="V502" s="5" t="n">
        <v>-0.1201666428180631</v>
      </c>
      <c r="W502" s="5" t="n">
        <v>0.75</v>
      </c>
      <c r="X502" s="6" t="inlineStr">
        <is>
          <t>REDUCE</t>
        </is>
      </c>
      <c r="Y502" s="2" t="n"/>
      <c r="Z502" s="5" t="n">
        <v>0.8008143049119505</v>
      </c>
      <c r="AA502" s="5" t="n">
        <v>5.875160586989989</v>
      </c>
    </row>
    <row r="503">
      <c r="A503" s="2" t="inlineStr">
        <is>
          <t>CVNA</t>
        </is>
      </c>
      <c r="B503" s="2" t="inlineStr">
        <is>
          <t>Carvana</t>
        </is>
      </c>
      <c r="C503" s="2" t="inlineStr">
        <is>
          <t>Consumer Discretionary</t>
        </is>
      </c>
      <c r="D503" s="3" t="n">
        <v>60.20772965430685</v>
      </c>
      <c r="E503" s="4" t="n">
        <v>36.7936507936508</v>
      </c>
      <c r="F503" s="4" t="n">
        <v>30.87812155873682</v>
      </c>
      <c r="G503" s="5" t="n">
        <v>0</v>
      </c>
      <c r="H503" s="5" t="n">
        <v>0</v>
      </c>
      <c r="I503" s="5" t="n">
        <v>0.58773</v>
      </c>
      <c r="J503" s="2" t="n"/>
      <c r="K503" s="2" t="n"/>
      <c r="L503" s="2" t="n"/>
      <c r="M503" s="3" t="n">
        <v>34.21178973905857</v>
      </c>
      <c r="N503" s="3" t="n">
        <v>72.2035890819451</v>
      </c>
      <c r="O503" s="3" t="n">
        <v>26.32554735296329</v>
      </c>
      <c r="P503" s="3" t="n">
        <v>44.6679961269477</v>
      </c>
      <c r="Q503" s="3" t="n">
        <v>5.55014652136232</v>
      </c>
      <c r="R503" s="2" t="n">
        <v>5</v>
      </c>
      <c r="S503" s="3" t="n">
        <v>34.21178973905857</v>
      </c>
      <c r="T503" s="5" t="n">
        <v>-0.4317708052522241</v>
      </c>
      <c r="U503" s="5" t="n">
        <v>0.1910411274086856</v>
      </c>
      <c r="V503" s="5" t="n">
        <v>-0.1203648389217692</v>
      </c>
      <c r="W503" s="5" t="n">
        <v>0.7778</v>
      </c>
      <c r="X503" s="6" t="inlineStr">
        <is>
          <t>REDUCE</t>
        </is>
      </c>
      <c r="Y503" s="2" t="n"/>
      <c r="Z503" s="5" t="n">
        <v>0.8749834303435455</v>
      </c>
      <c r="AA503" s="5" t="n">
        <v>12.00931224140408</v>
      </c>
    </row>
    <row r="504">
      <c r="A504" s="2" t="inlineStr">
        <is>
          <t>KO</t>
        </is>
      </c>
      <c r="B504" s="2" t="inlineStr">
        <is>
          <t>Coca-Cola Company (The)</t>
        </is>
      </c>
      <c r="C504" s="2" t="inlineStr">
        <is>
          <t>Consumer Staples</t>
        </is>
      </c>
      <c r="D504" s="3" t="n">
        <v>75.04762765614441</v>
      </c>
      <c r="E504" s="4" t="n">
        <v>26.03006006006006</v>
      </c>
      <c r="F504" s="4" t="n">
        <v>24.58019748073117</v>
      </c>
      <c r="G504" s="5" t="n">
        <v>0.02445774751067431</v>
      </c>
      <c r="H504" s="5" t="n">
        <v>0.6011762637462356</v>
      </c>
      <c r="I504" s="5" t="n">
        <v>0.42054</v>
      </c>
      <c r="J504" s="3" t="n">
        <v>62.80932911441033</v>
      </c>
      <c r="K504" s="2" t="n"/>
      <c r="L504" s="3" t="n">
        <v>60.97993117903916</v>
      </c>
      <c r="M504" s="3" t="n">
        <v>50.03954699126012</v>
      </c>
      <c r="N504" s="3" t="n">
        <v>18.18692158781187</v>
      </c>
      <c r="O504" s="3" t="n">
        <v>29.71555277477139</v>
      </c>
      <c r="P504" s="3" t="n">
        <v>37.29752239886839</v>
      </c>
      <c r="Q504" s="3" t="n">
        <v>63.41597087418394</v>
      </c>
      <c r="R504" s="2" t="n">
        <v>7</v>
      </c>
      <c r="S504" s="3" t="n">
        <v>50.03954699126012</v>
      </c>
      <c r="T504" s="5" t="n">
        <v>-0.3332294630213642</v>
      </c>
      <c r="U504" s="5" t="n">
        <v>0.09247278210338949</v>
      </c>
      <c r="V504" s="5" t="n">
        <v>-0.1203783404589874</v>
      </c>
      <c r="W504" s="5" t="n">
        <v>0.9</v>
      </c>
      <c r="X504" s="6" t="inlineStr">
        <is>
          <t>REDUCE</t>
        </is>
      </c>
      <c r="Y504" s="2" t="n"/>
      <c r="Z504" s="5" t="n">
        <v>0.360779995522043</v>
      </c>
      <c r="AA504" s="5" t="n">
        <v>2.486899669523111</v>
      </c>
    </row>
    <row r="505">
      <c r="A505" s="2" t="inlineStr">
        <is>
          <t>ISRG</t>
        </is>
      </c>
      <c r="B505" s="2" t="inlineStr">
        <is>
          <t>Intuitive Surgical</t>
        </is>
      </c>
      <c r="C505" s="2" t="inlineStr">
        <is>
          <t>Health Care</t>
        </is>
      </c>
      <c r="D505" s="3" t="n">
        <v>322.1252064500019</v>
      </c>
      <c r="E505" s="4" t="n">
        <v>42.61798396334478</v>
      </c>
      <c r="F505" s="4" t="n">
        <v>30.82265262620714</v>
      </c>
      <c r="G505" s="5" t="n">
        <v>0</v>
      </c>
      <c r="H505" s="5" t="n">
        <v>0</v>
      </c>
      <c r="I505" s="5" t="n">
        <v>0.17423001</v>
      </c>
      <c r="J505" s="2" t="n"/>
      <c r="K505" s="2" t="n"/>
      <c r="L505" s="2" t="n"/>
      <c r="M505" s="3" t="n">
        <v>170.3224858274093</v>
      </c>
      <c r="N505" s="3" t="n">
        <v>82.02054097083348</v>
      </c>
      <c r="O505" s="3" t="n">
        <v>153.3353063723325</v>
      </c>
      <c r="P505" s="3" t="n">
        <v>158.5026949753355</v>
      </c>
      <c r="Q505" s="3" t="n">
        <v>115.9386884120236</v>
      </c>
      <c r="R505" s="2" t="n">
        <v>5</v>
      </c>
      <c r="S505" s="3" t="n">
        <v>153.3353063723325</v>
      </c>
      <c r="T505" s="5" t="n">
        <v>-0.5239884886309507</v>
      </c>
      <c r="U505" s="5" t="n">
        <v>0.2827432503258926</v>
      </c>
      <c r="V505" s="5" t="n">
        <v>-0.120622619152529</v>
      </c>
      <c r="W505" s="5" t="n">
        <v>0.7</v>
      </c>
      <c r="X505" s="6" t="inlineStr">
        <is>
          <t>REDUCE</t>
        </is>
      </c>
      <c r="Y505" s="2" t="n"/>
      <c r="Z505" s="5" t="n">
        <v>0.7977217865916191</v>
      </c>
      <c r="AA505" s="5" t="n">
        <v>1.0765833023215</v>
      </c>
    </row>
    <row r="506">
      <c r="A506" s="2" t="inlineStr">
        <is>
          <t>RBLX</t>
        </is>
      </c>
      <c r="B506" s="2" t="inlineStr">
        <is>
          <t>Roblox</t>
        </is>
      </c>
      <c r="C506" s="2" t="inlineStr">
        <is>
          <t>Communication Services</t>
        </is>
      </c>
      <c r="D506" s="3" t="n">
        <v>31.54109277115903</v>
      </c>
      <c r="E506" s="2" t="n"/>
      <c r="F506" s="2" t="n"/>
      <c r="G506" s="5" t="n">
        <v>0</v>
      </c>
      <c r="H506" s="2" t="n"/>
      <c r="I506" s="5" t="n">
        <v>-4.32275</v>
      </c>
      <c r="J506" s="2" t="n"/>
      <c r="K506" s="2" t="n"/>
      <c r="L506" s="2" t="n"/>
      <c r="M506" s="2" t="n"/>
      <c r="N506" s="3" t="n">
        <v>10.9849906892209</v>
      </c>
      <c r="O506" s="3" t="n">
        <v>0.4720986307273927</v>
      </c>
      <c r="P506" s="2" t="n"/>
      <c r="Q506" s="3" t="n">
        <v>38.35041968844406</v>
      </c>
      <c r="R506" s="2" t="n">
        <v>3</v>
      </c>
      <c r="S506" s="3" t="n">
        <v>10.9849906892209</v>
      </c>
      <c r="T506" s="5" t="n">
        <v>-0.651724473564673</v>
      </c>
      <c r="U506" s="5" t="n">
        <v>0.4085956629151799</v>
      </c>
      <c r="V506" s="5" t="n">
        <v>-0.1215644053247465</v>
      </c>
      <c r="W506" s="5" t="n">
        <v>0.6</v>
      </c>
      <c r="X506" s="6" t="inlineStr">
        <is>
          <t>REDUCE</t>
        </is>
      </c>
      <c r="Y506" s="2" t="n"/>
      <c r="Z506" s="5" t="n">
        <v>1.343568068120307</v>
      </c>
      <c r="AA506" s="5" t="n">
        <v>80.23391425506809</v>
      </c>
    </row>
    <row r="507">
      <c r="A507" s="2" t="inlineStr">
        <is>
          <t>U</t>
        </is>
      </c>
      <c r="B507" s="2" t="inlineStr">
        <is>
          <t>Unity Software</t>
        </is>
      </c>
      <c r="C507" s="2" t="inlineStr">
        <is>
          <t>Information Technology</t>
        </is>
      </c>
      <c r="D507" s="3" t="n">
        <v>31.35494577841131</v>
      </c>
      <c r="E507" s="2" t="n"/>
      <c r="F507" s="4" t="n">
        <v>27.51878785115615</v>
      </c>
      <c r="G507" s="5" t="n">
        <v>0</v>
      </c>
      <c r="H507" s="5" t="n">
        <v>0</v>
      </c>
      <c r="I507" s="5" t="n">
        <v>-0.20111999</v>
      </c>
      <c r="J507" s="2" t="n"/>
      <c r="K507" s="2" t="n"/>
      <c r="L507" s="2" t="n"/>
      <c r="M507" s="3" t="n">
        <v>23.77263701729987</v>
      </c>
      <c r="N507" s="3" t="n">
        <v>30.35331708382042</v>
      </c>
      <c r="O507" s="3" t="n">
        <v>57.18570443419595</v>
      </c>
      <c r="P507" s="3" t="n">
        <v>2.99868741577828</v>
      </c>
      <c r="Q507" s="3" t="n">
        <v>8.610888075606464</v>
      </c>
      <c r="R507" s="2" t="n">
        <v>5</v>
      </c>
      <c r="S507" s="3" t="n">
        <v>23.77263701729987</v>
      </c>
      <c r="T507" s="5" t="n">
        <v>-0.2418217787616798</v>
      </c>
      <c r="U507" s="5" t="n">
        <v>-0.004794698329421698</v>
      </c>
      <c r="V507" s="5" t="n">
        <v>-0.1233082385455507</v>
      </c>
      <c r="W507" s="5" t="n">
        <v>0.3333</v>
      </c>
      <c r="X507" s="6" t="inlineStr">
        <is>
          <t>REDUCE</t>
        </is>
      </c>
      <c r="Y507" s="2" t="n"/>
      <c r="Z507" s="5" t="n">
        <v>1.316507339589405</v>
      </c>
      <c r="AA507" s="5" t="n">
        <v>18.07024524573661</v>
      </c>
    </row>
    <row r="508">
      <c r="A508" s="2" t="inlineStr">
        <is>
          <t>EW</t>
        </is>
      </c>
      <c r="B508" s="2" t="inlineStr">
        <is>
          <t>Edwards Lifesciences</t>
        </is>
      </c>
      <c r="C508" s="2" t="inlineStr">
        <is>
          <t>Health Care</t>
        </is>
      </c>
      <c r="D508" s="3" t="n">
        <v>77.19472499249351</v>
      </c>
      <c r="E508" s="4" t="n">
        <v>53.07142857142857</v>
      </c>
      <c r="F508" s="4" t="n">
        <v>26.41386461264998</v>
      </c>
      <c r="G508" s="5" t="n">
        <v>0</v>
      </c>
      <c r="H508" s="5" t="n">
        <v>0</v>
      </c>
      <c r="I508" s="2" t="n"/>
      <c r="J508" s="2" t="n"/>
      <c r="K508" s="2" t="n"/>
      <c r="L508" s="2" t="n"/>
      <c r="M508" s="3" t="n">
        <v>47.62916476418108</v>
      </c>
      <c r="N508" s="3" t="n">
        <v>30.12013013756812</v>
      </c>
      <c r="O508" s="3" t="n">
        <v>53.46037338342707</v>
      </c>
      <c r="P508" s="3" t="n">
        <v>47.78285616198048</v>
      </c>
      <c r="Q508" s="3" t="n">
        <v>56.93282927891718</v>
      </c>
      <c r="R508" s="2" t="n">
        <v>5</v>
      </c>
      <c r="S508" s="3" t="n">
        <v>47.78285616198048</v>
      </c>
      <c r="T508" s="5" t="n">
        <v>-0.381008790864571</v>
      </c>
      <c r="U508" s="5" t="n">
        <v>0.1323636159712875</v>
      </c>
      <c r="V508" s="5" t="n">
        <v>-0.1243225874466417</v>
      </c>
      <c r="W508" s="5" t="n">
        <v>0.75</v>
      </c>
      <c r="X508" s="6" t="inlineStr">
        <is>
          <t>REDUCE</t>
        </is>
      </c>
      <c r="Y508" s="2" t="n"/>
      <c r="Z508" s="5" t="n">
        <v>0.7791028102856044</v>
      </c>
      <c r="AA508" s="5" t="n">
        <v>0.8901920084304753</v>
      </c>
    </row>
    <row r="509">
      <c r="A509" s="2" t="inlineStr">
        <is>
          <t>TJX</t>
        </is>
      </c>
      <c r="B509" s="2" t="inlineStr">
        <is>
          <t>TJX Companies</t>
        </is>
      </c>
      <c r="C509" s="2" t="inlineStr">
        <is>
          <t>Consumer Discretionary</t>
        </is>
      </c>
      <c r="D509" s="3" t="n">
        <v>137.7920646316212</v>
      </c>
      <c r="E509" s="4" t="n">
        <v>30.96303501945525</v>
      </c>
      <c r="F509" s="4" t="n">
        <v>27.63255901977773</v>
      </c>
      <c r="G509" s="5" t="n">
        <v>0.0120640904806786</v>
      </c>
      <c r="H509" s="5" t="n">
        <v>0.3333616922272902</v>
      </c>
      <c r="I509" s="5" t="n">
        <v>0.6125</v>
      </c>
      <c r="J509" s="3" t="n">
        <v>39.09146149069529</v>
      </c>
      <c r="K509" s="2" t="n"/>
      <c r="L509" s="3" t="n">
        <v>37.95287523368474</v>
      </c>
      <c r="M509" s="3" t="n">
        <v>87.49384796277452</v>
      </c>
      <c r="N509" s="3" t="n">
        <v>115.4914281412709</v>
      </c>
      <c r="O509" s="3" t="n">
        <v>44.23932573737887</v>
      </c>
      <c r="P509" s="3" t="n">
        <v>102.6649226440652</v>
      </c>
      <c r="Q509" s="3" t="n">
        <v>164.1670107053774</v>
      </c>
      <c r="R509" s="2" t="n">
        <v>7</v>
      </c>
      <c r="S509" s="3" t="n">
        <v>87.49384796277452</v>
      </c>
      <c r="T509" s="5" t="n">
        <v>-0.3650298498924152</v>
      </c>
      <c r="U509" s="5" t="n">
        <v>0.1134811812755263</v>
      </c>
      <c r="V509" s="5" t="n">
        <v>-0.1257743343084444</v>
      </c>
      <c r="W509" s="5" t="n">
        <v>0.95</v>
      </c>
      <c r="X509" s="6" t="inlineStr">
        <is>
          <t>REDUCE</t>
        </is>
      </c>
      <c r="Y509" s="2" t="n"/>
      <c r="Z509" s="5" t="n">
        <v>0.5623770249640919</v>
      </c>
      <c r="AA509" s="5" t="n">
        <v>3.325548715204386</v>
      </c>
    </row>
    <row r="510">
      <c r="A510" s="2" t="inlineStr">
        <is>
          <t>ERIE</t>
        </is>
      </c>
      <c r="B510" s="2" t="inlineStr">
        <is>
          <t>Erie Indemnity</t>
        </is>
      </c>
      <c r="C510" s="2" t="inlineStr">
        <is>
          <t>Financials</t>
        </is>
      </c>
      <c r="D510" s="3" t="n">
        <v>213.2984796898912</v>
      </c>
      <c r="E510" s="4" t="n">
        <v>22.35571687840291</v>
      </c>
      <c r="F510" s="4" t="n">
        <v>17.58458244111349</v>
      </c>
      <c r="G510" s="5" t="n">
        <v>0.0237457379444715</v>
      </c>
      <c r="H510" s="5" t="n">
        <v>0.417558886509636</v>
      </c>
      <c r="I510" s="5" t="n">
        <v>0.24808</v>
      </c>
      <c r="J510" s="3" t="n">
        <v>186.3170605982302</v>
      </c>
      <c r="K510" s="2" t="n"/>
      <c r="L510" s="3" t="n">
        <v>180.8903500953691</v>
      </c>
      <c r="M510" s="3" t="n">
        <v>156.6325206981724</v>
      </c>
      <c r="N510" s="3" t="n">
        <v>275.7261929414745</v>
      </c>
      <c r="O510" s="3" t="n">
        <v>94.15418786725104</v>
      </c>
      <c r="P510" s="3" t="n">
        <v>210.4434147984895</v>
      </c>
      <c r="Q510" s="3" t="n">
        <v>559.1143086426466</v>
      </c>
      <c r="R510" s="2" t="n">
        <v>7</v>
      </c>
      <c r="S510" s="3" t="n">
        <v>186.3170605982302</v>
      </c>
      <c r="T510" s="5" t="n">
        <v>-0.1264960684712267</v>
      </c>
      <c r="U510" s="2" t="n"/>
      <c r="V510" s="5" t="n">
        <v>-0.1264960684712267</v>
      </c>
      <c r="W510" s="5" t="n">
        <v>0.75</v>
      </c>
      <c r="X510" s="6" t="inlineStr">
        <is>
          <t>REDUCE</t>
        </is>
      </c>
      <c r="Y510" s="2" t="n"/>
      <c r="Z510" s="5" t="n">
        <v>0.2287709043675922</v>
      </c>
      <c r="AA510" s="5" t="n">
        <v>4.938284013781177</v>
      </c>
    </row>
    <row r="511">
      <c r="A511" s="2" t="inlineStr">
        <is>
          <t>TKO</t>
        </is>
      </c>
      <c r="B511" s="2" t="inlineStr">
        <is>
          <t>TKO Group Holdings</t>
        </is>
      </c>
      <c r="C511" s="2" t="inlineStr">
        <is>
          <t>Communication Services</t>
        </is>
      </c>
      <c r="D511" s="3" t="n">
        <v>159.46303778732</v>
      </c>
      <c r="E511" s="4" t="n">
        <v>64.85211267605635</v>
      </c>
      <c r="F511" s="4" t="n">
        <v>45.87663275777895</v>
      </c>
      <c r="G511" s="5" t="n">
        <v>0.01688565533717016</v>
      </c>
      <c r="H511" s="5" t="n">
        <v>0.7746570087777854</v>
      </c>
      <c r="I511" s="5" t="n">
        <v>0.07063</v>
      </c>
      <c r="J511" s="3" t="n">
        <v>61.08848087990469</v>
      </c>
      <c r="K511" s="3" t="n">
        <v>61.08848087990467</v>
      </c>
      <c r="L511" s="3" t="n">
        <v>59.30920473777154</v>
      </c>
      <c r="M511" s="3" t="n">
        <v>46.71039518171422</v>
      </c>
      <c r="N511" s="3" t="n">
        <v>93.87340500876175</v>
      </c>
      <c r="O511" s="3" t="n">
        <v>99.81672222914614</v>
      </c>
      <c r="P511" s="3" t="n">
        <v>121.4168960939816</v>
      </c>
      <c r="Q511" s="3" t="n">
        <v>408.5290259768897</v>
      </c>
      <c r="R511" s="2" t="n">
        <v>8</v>
      </c>
      <c r="S511" s="3" t="n">
        <v>77.48094294433322</v>
      </c>
      <c r="T511" s="5" t="n">
        <v>-0.5141134646658898</v>
      </c>
      <c r="U511" s="5" t="n">
        <v>0.2607803778911935</v>
      </c>
      <c r="V511" s="5" t="n">
        <v>-0.1266665433873482</v>
      </c>
      <c r="W511" s="5" t="n">
        <v>0.6</v>
      </c>
      <c r="X511" s="6" t="inlineStr">
        <is>
          <t>REDUCE</t>
        </is>
      </c>
      <c r="Y511" s="2" t="n"/>
      <c r="Z511" s="5" t="n">
        <v>0.7954947198752921</v>
      </c>
      <c r="AA511" s="5" t="n">
        <v>7.74599806718863</v>
      </c>
    </row>
    <row r="512">
      <c r="A512" s="2" t="inlineStr">
        <is>
          <t>CME</t>
        </is>
      </c>
      <c r="B512" s="2" t="inlineStr">
        <is>
          <t>CME Group</t>
        </is>
      </c>
      <c r="C512" s="2" t="inlineStr">
        <is>
          <t>Financials</t>
        </is>
      </c>
      <c r="D512" s="3" t="n">
        <v>225.9045271987596</v>
      </c>
      <c r="E512" s="4" t="n">
        <v>22.13061916878711</v>
      </c>
      <c r="F512" s="4" t="n">
        <v>20.17891268049617</v>
      </c>
      <c r="G512" s="5" t="n">
        <v>0.01992948030047524</v>
      </c>
      <c r="H512" s="5" t="n">
        <v>0.4021552427509584</v>
      </c>
      <c r="I512" s="5" t="n">
        <v>0.15802</v>
      </c>
      <c r="J512" s="3" t="n">
        <v>175.985754054411</v>
      </c>
      <c r="K512" s="2" t="n"/>
      <c r="L512" s="3" t="n">
        <v>170.859955392632</v>
      </c>
      <c r="M512" s="3" t="n">
        <v>144.5617545581156</v>
      </c>
      <c r="N512" s="3" t="n">
        <v>58.09675772642262</v>
      </c>
      <c r="O512" s="3" t="n">
        <v>147.3068720800535</v>
      </c>
      <c r="P512" s="3" t="n">
        <v>147.3020956767156</v>
      </c>
      <c r="Q512" s="3" t="n">
        <v>413.1849124728213</v>
      </c>
      <c r="R512" s="2" t="n">
        <v>7</v>
      </c>
      <c r="S512" s="3" t="n">
        <v>147.3068720800535</v>
      </c>
      <c r="T512" s="5" t="n">
        <v>-0.3479242142391987</v>
      </c>
      <c r="U512" s="5" t="n">
        <v>0.08820067453625624</v>
      </c>
      <c r="V512" s="5" t="n">
        <v>-0.1298617698514712</v>
      </c>
      <c r="W512" s="5" t="n">
        <v>0.8</v>
      </c>
      <c r="X512" s="6" t="inlineStr">
        <is>
          <t>REDUCE</t>
        </is>
      </c>
      <c r="Y512" s="2" t="n"/>
      <c r="Z512" s="5" t="n">
        <v>0.1981142149252506</v>
      </c>
      <c r="AA512" s="5" t="n">
        <v>6.112013279958019</v>
      </c>
    </row>
    <row r="513">
      <c r="A513" s="2" t="inlineStr">
        <is>
          <t>PH</t>
        </is>
      </c>
      <c r="B513" s="2" t="inlineStr">
        <is>
          <t>Parker Hannifin</t>
        </is>
      </c>
      <c r="C513" s="2" t="inlineStr">
        <is>
          <t>Industrials</t>
        </is>
      </c>
      <c r="D513" s="3" t="n">
        <v>867.7133841938866</v>
      </c>
      <c r="E513" s="4" t="n">
        <v>36.98191881918819</v>
      </c>
      <c r="F513" s="4" t="n">
        <v>29.40239394472804</v>
      </c>
      <c r="G513" s="5" t="n">
        <v>0.007982358986639527</v>
      </c>
      <c r="H513" s="5" t="n">
        <v>0.2347004635334155</v>
      </c>
      <c r="I513" s="5" t="n">
        <v>0.24841999</v>
      </c>
      <c r="J513" s="2" t="n"/>
      <c r="K513" s="2" t="n"/>
      <c r="L513" s="2" t="n"/>
      <c r="M513" s="3" t="n">
        <v>640.3140458740038</v>
      </c>
      <c r="N513" s="3" t="n">
        <v>488.4198970867396</v>
      </c>
      <c r="O513" s="3" t="n">
        <v>609.6469096896951</v>
      </c>
      <c r="P513" s="3" t="n">
        <v>616.0069087884104</v>
      </c>
      <c r="Q513" s="3" t="n">
        <v>391.3217207176383</v>
      </c>
      <c r="R513" s="2" t="n">
        <v>5</v>
      </c>
      <c r="S513" s="3" t="n">
        <v>609.6469096896951</v>
      </c>
      <c r="T513" s="5" t="n">
        <v>-0.2974098120474855</v>
      </c>
      <c r="U513" s="5" t="n">
        <v>0.03740303928318411</v>
      </c>
      <c r="V513" s="5" t="n">
        <v>-0.1300033863821507</v>
      </c>
      <c r="W513" s="5" t="n">
        <v>0.8</v>
      </c>
      <c r="X513" s="6" t="inlineStr">
        <is>
          <t>REDUCE</t>
        </is>
      </c>
      <c r="Y513" s="2" t="n"/>
      <c r="Z513" s="5" t="n">
        <v>0.7279653816172897</v>
      </c>
      <c r="AA513" s="5" t="n">
        <v>0.6362854704301686</v>
      </c>
    </row>
    <row r="514">
      <c r="A514" s="2" t="inlineStr">
        <is>
          <t>CDNS</t>
        </is>
      </c>
      <c r="B514" s="2" t="inlineStr">
        <is>
          <t>Cadence Design Systems</t>
        </is>
      </c>
      <c r="C514" s="2" t="inlineStr">
        <is>
          <t>Information Technology</t>
        </is>
      </c>
      <c r="D514" s="3" t="n">
        <v>292.3200426112111</v>
      </c>
      <c r="E514" s="4" t="n">
        <v>66.99007936507937</v>
      </c>
      <c r="F514" s="4" t="n">
        <v>35.40170974225945</v>
      </c>
      <c r="G514" s="5" t="n">
        <v>0</v>
      </c>
      <c r="H514" s="5" t="n">
        <v>0</v>
      </c>
      <c r="I514" s="5" t="n">
        <v>0.23229</v>
      </c>
      <c r="J514" s="2" t="n"/>
      <c r="K514" s="2" t="n"/>
      <c r="L514" s="2" t="n"/>
      <c r="M514" s="3" t="n">
        <v>172.2800390757371</v>
      </c>
      <c r="N514" s="3" t="n">
        <v>146.0679101533081</v>
      </c>
      <c r="O514" s="3" t="n">
        <v>208.8339069981446</v>
      </c>
      <c r="P514" s="3" t="n">
        <v>157.59748949704</v>
      </c>
      <c r="Q514" s="3" t="n">
        <v>84.78870054676533</v>
      </c>
      <c r="R514" s="2" t="n">
        <v>5</v>
      </c>
      <c r="S514" s="3" t="n">
        <v>157.59748949704</v>
      </c>
      <c r="T514" s="5" t="n">
        <v>-0.4608734724815073</v>
      </c>
      <c r="U514" s="5" t="n">
        <v>0.1956067292598407</v>
      </c>
      <c r="V514" s="5" t="n">
        <v>-0.1326333716108333</v>
      </c>
      <c r="W514" s="5" t="n">
        <v>0.85</v>
      </c>
      <c r="X514" s="6" t="inlineStr">
        <is>
          <t>REDUCE</t>
        </is>
      </c>
      <c r="Y514" s="2" t="n"/>
      <c r="Z514" s="5" t="n">
        <v>0.8508732922144052</v>
      </c>
      <c r="AA514" s="5" t="n">
        <v>1.462992187065798</v>
      </c>
    </row>
    <row r="515">
      <c r="A515" s="2" t="inlineStr">
        <is>
          <t>PKG</t>
        </is>
      </c>
      <c r="B515" s="2" t="inlineStr">
        <is>
          <t>Packaging Corporation of America</t>
        </is>
      </c>
      <c r="C515" s="2" t="inlineStr">
        <is>
          <t>Materials</t>
        </is>
      </c>
      <c r="D515" s="3" t="n">
        <v>222.5971713276142</v>
      </c>
      <c r="E515" s="4" t="n">
        <v>33.43302990897269</v>
      </c>
      <c r="F515" s="4" t="n">
        <v>20.28322354147766</v>
      </c>
      <c r="G515" s="5" t="n">
        <v>0.02333722287047841</v>
      </c>
      <c r="H515" s="5" t="n">
        <v>0.4733541083191985</v>
      </c>
      <c r="I515" s="2" t="n"/>
      <c r="J515" s="3" t="n">
        <v>100.2932294571493</v>
      </c>
      <c r="K515" s="3" t="n">
        <v>100.2932294571494</v>
      </c>
      <c r="L515" s="3" t="n">
        <v>97.37206743412557</v>
      </c>
      <c r="M515" s="3" t="n">
        <v>186.7492957435197</v>
      </c>
      <c r="N515" s="3" t="n">
        <v>238.6629278586823</v>
      </c>
      <c r="O515" s="3" t="n">
        <v>140.4466355954976</v>
      </c>
      <c r="P515" s="3" t="n">
        <v>213.8713265014765</v>
      </c>
      <c r="Q515" s="3" t="n">
        <v>467.3813816279388</v>
      </c>
      <c r="R515" s="2" t="n">
        <v>8</v>
      </c>
      <c r="S515" s="3" t="n">
        <v>163.5979656695087</v>
      </c>
      <c r="T515" s="5" t="n">
        <v>-0.2650492156132193</v>
      </c>
      <c r="U515" s="5" t="n">
        <v>-0.001555814858032023</v>
      </c>
      <c r="V515" s="5" t="n">
        <v>-0.1333025152356256</v>
      </c>
      <c r="W515" s="5" t="n">
        <v>0.8</v>
      </c>
      <c r="X515" s="6" t="inlineStr">
        <is>
          <t>REDUCE</t>
        </is>
      </c>
      <c r="Y515" s="2" t="n"/>
      <c r="Z515" s="5" t="n">
        <v>0.641145283195403</v>
      </c>
      <c r="AA515" s="5" t="n">
        <v>3.799953353605571</v>
      </c>
    </row>
    <row r="516">
      <c r="A516" s="2" t="inlineStr">
        <is>
          <t>IEX</t>
        </is>
      </c>
      <c r="B516" s="2" t="inlineStr">
        <is>
          <t>IDEX Corporation</t>
        </is>
      </c>
      <c r="C516" s="2" t="inlineStr">
        <is>
          <t>Industrials</t>
        </is>
      </c>
      <c r="D516" s="3" t="n">
        <v>206.5885299513109</v>
      </c>
      <c r="E516" s="4" t="n">
        <v>33.55977496483825</v>
      </c>
      <c r="F516" s="4" t="n">
        <v>25.21019945440062</v>
      </c>
      <c r="G516" s="5" t="n">
        <v>0.01223754243325929</v>
      </c>
      <c r="H516" s="5" t="n">
        <v>0.3085108855741578</v>
      </c>
      <c r="I516" s="5" t="n">
        <v>0.12955</v>
      </c>
      <c r="J516" s="3" t="n">
        <v>42.13559835839709</v>
      </c>
      <c r="K516" s="3" t="n">
        <v>54.27328250380347</v>
      </c>
      <c r="L516" s="3" t="n">
        <v>40.90834792077387</v>
      </c>
      <c r="M516" s="3" t="n">
        <v>177.7990138962973</v>
      </c>
      <c r="N516" s="3" t="n">
        <v>142.7091957084569</v>
      </c>
      <c r="O516" s="3" t="n">
        <v>286.7942386358825</v>
      </c>
      <c r="P516" s="3" t="n">
        <v>190.1250370846139</v>
      </c>
      <c r="Q516" s="3" t="n">
        <v>142.0878944987585</v>
      </c>
      <c r="R516" s="2" t="n">
        <v>8</v>
      </c>
      <c r="S516" s="3" t="n">
        <v>142.3985451036077</v>
      </c>
      <c r="T516" s="5" t="n">
        <v>-0.3107141759652949</v>
      </c>
      <c r="U516" s="5" t="n">
        <v>0.04114902979757762</v>
      </c>
      <c r="V516" s="5" t="n">
        <v>-0.1347825730838587</v>
      </c>
      <c r="W516" s="5" t="n">
        <v>0.75</v>
      </c>
      <c r="X516" s="6" t="inlineStr">
        <is>
          <t>REDUCE</t>
        </is>
      </c>
      <c r="Y516" s="2" t="n"/>
      <c r="Z516" s="5" t="n">
        <v>0.6754076510114544</v>
      </c>
      <c r="AA516" s="5" t="n">
        <v>6.010653160360066</v>
      </c>
    </row>
    <row r="517">
      <c r="A517" s="2" t="inlineStr">
        <is>
          <t>DXCM</t>
        </is>
      </c>
      <c r="B517" s="2" t="inlineStr">
        <is>
          <t>Dexcom</t>
        </is>
      </c>
      <c r="C517" s="2" t="inlineStr">
        <is>
          <t>Health Care</t>
        </is>
      </c>
      <c r="D517" s="3" t="n">
        <v>72.27698118408881</v>
      </c>
      <c r="E517" s="4" t="n">
        <v>32.99604743083005</v>
      </c>
      <c r="F517" s="4" t="n">
        <v>26.70650675180672</v>
      </c>
      <c r="G517" s="5" t="n">
        <v>0</v>
      </c>
      <c r="H517" s="5" t="n">
        <v>0</v>
      </c>
      <c r="I517" s="5" t="n">
        <v>0.38491002</v>
      </c>
      <c r="J517" s="2" t="n"/>
      <c r="K517" s="2" t="n"/>
      <c r="L517" s="2" t="n"/>
      <c r="M517" s="3" t="n">
        <v>44.10625747143242</v>
      </c>
      <c r="N517" s="3" t="n">
        <v>35.0690375919653</v>
      </c>
      <c r="O517" s="3" t="n">
        <v>20.7461731672878</v>
      </c>
      <c r="P517" s="3" t="n">
        <v>47.74994206117897</v>
      </c>
      <c r="Q517" s="3" t="n">
        <v>54.14240125012576</v>
      </c>
      <c r="R517" s="2" t="n">
        <v>5</v>
      </c>
      <c r="S517" s="3" t="n">
        <v>44.10625747143242</v>
      </c>
      <c r="T517" s="5" t="n">
        <v>-0.3897606575585361</v>
      </c>
      <c r="U517" s="5" t="n">
        <v>0.1193100143747003</v>
      </c>
      <c r="V517" s="5" t="n">
        <v>-0.1352253215919179</v>
      </c>
      <c r="W517" s="5" t="n">
        <v>0.6</v>
      </c>
      <c r="X517" s="6" t="inlineStr">
        <is>
          <t>REDUCE</t>
        </is>
      </c>
      <c r="Y517" s="2" t="n"/>
      <c r="Z517" s="5" t="n">
        <v>0.7329809667144416</v>
      </c>
      <c r="AA517" s="5" t="n">
        <v>1.609753654977513</v>
      </c>
    </row>
    <row r="518">
      <c r="A518" s="2" t="inlineStr">
        <is>
          <t>SAND.ST</t>
        </is>
      </c>
      <c r="B518" s="2" t="inlineStr">
        <is>
          <t>Sandvik</t>
        </is>
      </c>
      <c r="C518" s="2" t="inlineStr">
        <is>
          <t>Industrials</t>
        </is>
      </c>
      <c r="D518" s="3" t="n">
        <v>34.22194147673748</v>
      </c>
      <c r="E518" s="4" t="n">
        <v>27.95674869500372</v>
      </c>
      <c r="F518" s="4" t="n">
        <v>27.56617647058824</v>
      </c>
      <c r="G518" s="5" t="n">
        <v>0.01600426780474793</v>
      </c>
      <c r="H518" s="5" t="n">
        <v>0.4411764705882353</v>
      </c>
      <c r="I518" s="5" t="n">
        <v>0.17908001</v>
      </c>
      <c r="J518" s="3" t="n">
        <v>7.140861135163052</v>
      </c>
      <c r="K518" s="3" t="n">
        <v>9.531149000579669</v>
      </c>
      <c r="L518" s="3" t="n">
        <v>6.932874888507817</v>
      </c>
      <c r="M518" s="3" t="n">
        <v>26.93565473532735</v>
      </c>
      <c r="N518" s="3" t="n">
        <v>31.84429900300551</v>
      </c>
      <c r="O518" s="3" t="n">
        <v>44.40944665220804</v>
      </c>
      <c r="P518" s="3" t="n">
        <v>35.60230679719499</v>
      </c>
      <c r="Q518" s="3" t="n">
        <v>20.51488564929918</v>
      </c>
      <c r="R518" s="2" t="n">
        <v>8</v>
      </c>
      <c r="S518" s="3" t="n">
        <v>23.72527019231327</v>
      </c>
      <c r="T518" s="5" t="n">
        <v>-0.3067234303921467</v>
      </c>
      <c r="U518" s="5" t="n">
        <v>0.03600960256068286</v>
      </c>
      <c r="V518" s="5" t="n">
        <v>-0.1353569139157319</v>
      </c>
      <c r="W518" s="5" t="n">
        <v>0.6</v>
      </c>
      <c r="X518" s="6" t="inlineStr">
        <is>
          <t>REDUCE</t>
        </is>
      </c>
      <c r="Y518" s="2" t="n"/>
      <c r="Z518" s="5" t="n">
        <v>0.6718390959301686</v>
      </c>
      <c r="AA518" s="5" t="n">
        <v>5.405632204011461</v>
      </c>
    </row>
    <row r="519">
      <c r="A519" s="2" t="inlineStr">
        <is>
          <t>NDSN</t>
        </is>
      </c>
      <c r="B519" s="2" t="inlineStr">
        <is>
          <t>Nordson Corporation</t>
        </is>
      </c>
      <c r="C519" s="2" t="inlineStr">
        <is>
          <t>Industrials</t>
        </is>
      </c>
      <c r="D519" s="3" t="n">
        <v>269.2378155104947</v>
      </c>
      <c r="E519" s="4" t="n">
        <v>33.25882352941177</v>
      </c>
      <c r="F519" s="4" t="n">
        <v>25.05297079556899</v>
      </c>
      <c r="G519" s="5" t="n">
        <v>0.01054764125156767</v>
      </c>
      <c r="H519" s="5" t="n">
        <v>0.2642497482376636</v>
      </c>
      <c r="I519" s="5" t="n">
        <v>0.1714</v>
      </c>
      <c r="J519" s="3" t="n">
        <v>47.79442166734109</v>
      </c>
      <c r="K519" s="2" t="n"/>
      <c r="L519" s="3" t="n">
        <v>46.40235113334086</v>
      </c>
      <c r="M519" s="3" t="n">
        <v>233.1719208593285</v>
      </c>
      <c r="N519" s="3" t="n">
        <v>152.9179199961755</v>
      </c>
      <c r="O519" s="3" t="n">
        <v>302.4004418390899</v>
      </c>
      <c r="P519" s="3" t="n">
        <v>226.2992446276676</v>
      </c>
      <c r="Q519" s="3" t="n">
        <v>190.8748586914999</v>
      </c>
      <c r="R519" s="2" t="n">
        <v>7</v>
      </c>
      <c r="S519" s="3" t="n">
        <v>190.8748586914999</v>
      </c>
      <c r="T519" s="5" t="n">
        <v>-0.2910547935861568</v>
      </c>
      <c r="U519" s="5" t="n">
        <v>0.01893156896163606</v>
      </c>
      <c r="V519" s="5" t="n">
        <v>-0.1360616123122604</v>
      </c>
      <c r="W519" s="5" t="n">
        <v>0.7</v>
      </c>
      <c r="X519" s="6" t="inlineStr">
        <is>
          <t>REDUCE</t>
        </is>
      </c>
      <c r="Y519" s="2" t="n"/>
      <c r="Z519" s="5" t="n">
        <v>0.6703156901805274</v>
      </c>
      <c r="AA519" s="5" t="n">
        <v>5.516920682965355</v>
      </c>
    </row>
    <row r="520">
      <c r="A520" s="2" t="inlineStr">
        <is>
          <t>ABI.BR</t>
        </is>
      </c>
      <c r="B520" s="2" t="inlineStr">
        <is>
          <t>Anheuser-Busch InBev</t>
        </is>
      </c>
      <c r="C520" s="2" t="inlineStr">
        <is>
          <t>Consumer Staples</t>
        </is>
      </c>
      <c r="D520" s="3" t="n">
        <v>73.59999999999999</v>
      </c>
      <c r="E520" s="4" t="n">
        <v>18.26302729528536</v>
      </c>
      <c r="F520" s="4" t="n">
        <v>17.31218699871692</v>
      </c>
      <c r="G520" s="5" t="n">
        <v>0.015625</v>
      </c>
      <c r="H520" s="5" t="n">
        <v>0.2705029218549519</v>
      </c>
      <c r="I520" s="5" t="n">
        <v>0.11392</v>
      </c>
      <c r="J520" s="3" t="n">
        <v>22.47628083491461</v>
      </c>
      <c r="K520" s="2" t="n"/>
      <c r="L520" s="3" t="n">
        <v>21.82163187855787</v>
      </c>
      <c r="M520" s="3" t="n">
        <v>69.67671204810389</v>
      </c>
      <c r="N520" s="2" t="n"/>
      <c r="O520" s="3" t="n">
        <v>167.8372782771899</v>
      </c>
      <c r="P520" s="2" t="n"/>
      <c r="Q520" s="2" t="n"/>
      <c r="R520" s="2" t="n">
        <v>4</v>
      </c>
      <c r="S520" s="3" t="n">
        <v>46.07649644150925</v>
      </c>
      <c r="T520" s="5" t="n">
        <v>-0.373960646175146</v>
      </c>
      <c r="U520" s="5" t="n">
        <v>0.09881649456521746</v>
      </c>
      <c r="V520" s="5" t="n">
        <v>-0.1375720758049643</v>
      </c>
      <c r="W520" s="5" t="n">
        <v>0.6471</v>
      </c>
      <c r="X520" s="6" t="inlineStr">
        <is>
          <t>REDUCE</t>
        </is>
      </c>
      <c r="Y520" s="2" t="n"/>
      <c r="Z520" s="5" t="n">
        <v>0.3379028442248041</v>
      </c>
      <c r="AA520" s="5" t="n">
        <v>6.69132570887644</v>
      </c>
    </row>
    <row r="521">
      <c r="A521" s="2" t="inlineStr">
        <is>
          <t>TER</t>
        </is>
      </c>
      <c r="B521" s="2" t="inlineStr">
        <is>
          <t>Teradyne</t>
        </is>
      </c>
      <c r="C521" s="2" t="inlineStr">
        <is>
          <t>Information Technology</t>
        </is>
      </c>
      <c r="D521" s="3" t="n">
        <v>340.5104687337121</v>
      </c>
      <c r="E521" s="4" t="n">
        <v>54.17217630853995</v>
      </c>
      <c r="F521" s="4" t="n">
        <v>34.04215171258103</v>
      </c>
      <c r="G521" s="5" t="n">
        <v>0.001322179562155153</v>
      </c>
      <c r="H521" s="5" t="n">
        <v>0.04500983724615967</v>
      </c>
      <c r="I521" s="5" t="n">
        <v>0.36465</v>
      </c>
      <c r="J521" s="2" t="n"/>
      <c r="K521" s="2" t="n"/>
      <c r="L521" s="2" t="n"/>
      <c r="M521" s="3" t="n">
        <v>208.6959739211525</v>
      </c>
      <c r="N521" s="3" t="n">
        <v>196.7554259909244</v>
      </c>
      <c r="O521" s="3" t="n">
        <v>168.4206631693734</v>
      </c>
      <c r="P521" s="3" t="n">
        <v>199.5160815580664</v>
      </c>
      <c r="Q521" s="3" t="n">
        <v>51.40276098037476</v>
      </c>
      <c r="R521" s="2" t="n">
        <v>5</v>
      </c>
      <c r="S521" s="3" t="n">
        <v>196.7554259909244</v>
      </c>
      <c r="T521" s="5" t="n">
        <v>-0.4221751045639889</v>
      </c>
      <c r="U521" s="5" t="n">
        <v>0.1436853212642071</v>
      </c>
      <c r="V521" s="5" t="n">
        <v>-0.1392448916498909</v>
      </c>
      <c r="W521" s="5" t="n">
        <v>0.55</v>
      </c>
      <c r="X521" s="6" t="inlineStr">
        <is>
          <t>REDUCE</t>
        </is>
      </c>
      <c r="Y521" s="2" t="n"/>
      <c r="Z521" s="5" t="n">
        <v>0.8608393455703789</v>
      </c>
      <c r="AA521" s="5" t="n">
        <v>3.060014869645451</v>
      </c>
    </row>
    <row r="522">
      <c r="A522" s="2" t="inlineStr">
        <is>
          <t>DLR</t>
        </is>
      </c>
      <c r="B522" s="2" t="inlineStr">
        <is>
          <t>Digital Realty</t>
        </is>
      </c>
      <c r="C522" s="2" t="inlineStr">
        <is>
          <t>Real Estate</t>
        </is>
      </c>
      <c r="D522" s="3" t="n">
        <v>166.6188745085286</v>
      </c>
      <c r="E522" s="4" t="n">
        <v>243.6012658227848</v>
      </c>
      <c r="F522" s="4" t="n">
        <v>65.61146909413249</v>
      </c>
      <c r="G522" s="5" t="n">
        <v>0.02535789446335317</v>
      </c>
      <c r="H522" s="5" t="n">
        <v>1.663768708874569</v>
      </c>
      <c r="I522" s="5" t="n">
        <v>0.02912</v>
      </c>
      <c r="J522" s="3" t="n">
        <v>66.84880108220665</v>
      </c>
      <c r="K522" s="3" t="n">
        <v>66.84880108220665</v>
      </c>
      <c r="L522" s="3" t="n">
        <v>64.90174862350159</v>
      </c>
      <c r="M522" s="3" t="n">
        <v>94.79737768703582</v>
      </c>
      <c r="N522" s="3" t="n">
        <v>114.6571137255076</v>
      </c>
      <c r="O522" s="3" t="n">
        <v>151.6444072680776</v>
      </c>
      <c r="P522" s="3" t="n">
        <v>104.968754700627</v>
      </c>
      <c r="Q522" s="2" t="n"/>
      <c r="R522" s="2" t="n">
        <v>7</v>
      </c>
      <c r="S522" s="3" t="n">
        <v>94.79737768703582</v>
      </c>
      <c r="T522" s="5" t="n">
        <v>-0.4310525865292442</v>
      </c>
      <c r="U522" s="5" t="n">
        <v>0.151900075346203</v>
      </c>
      <c r="V522" s="5" t="n">
        <v>-0.1395762555915206</v>
      </c>
      <c r="W522" s="5" t="n">
        <v>0.8</v>
      </c>
      <c r="X522" s="6" t="inlineStr">
        <is>
          <t>REDUCE</t>
        </is>
      </c>
      <c r="Y522" s="2" t="n"/>
      <c r="Z522" s="5" t="n">
        <v>0.9568341852707913</v>
      </c>
      <c r="AA522" s="5" t="n">
        <v>1.336522674416288</v>
      </c>
    </row>
    <row r="523">
      <c r="A523" s="2" t="inlineStr">
        <is>
          <t>MELI</t>
        </is>
      </c>
      <c r="B523" s="2" t="inlineStr">
        <is>
          <t>MercadoLibre</t>
        </is>
      </c>
      <c r="C523" s="2" t="inlineStr">
        <is>
          <t>Consumer Discretionary</t>
        </is>
      </c>
      <c r="D523" s="3" t="n">
        <v>1668.864066981056</v>
      </c>
      <c r="E523" s="4" t="n">
        <v>50.77818756585879</v>
      </c>
      <c r="F523" s="4" t="n">
        <v>33.07537648949786</v>
      </c>
      <c r="G523" s="5" t="n">
        <v>0</v>
      </c>
      <c r="H523" s="5" t="n">
        <v>0</v>
      </c>
      <c r="I523" s="5" t="n">
        <v>0.31258</v>
      </c>
      <c r="J523" s="2" t="n"/>
      <c r="K523" s="2" t="n"/>
      <c r="L523" s="2" t="n"/>
      <c r="M523" s="3" t="n">
        <v>885.3002428258173</v>
      </c>
      <c r="N523" s="3" t="n">
        <v>1299.60761656983</v>
      </c>
      <c r="O523" s="3" t="n">
        <v>674.9011307016295</v>
      </c>
      <c r="P523" s="3" t="n">
        <v>948.7805727592554</v>
      </c>
      <c r="Q523" s="3" t="n">
        <v>3194.529532533114</v>
      </c>
      <c r="R523" s="2" t="n">
        <v>5</v>
      </c>
      <c r="S523" s="3" t="n">
        <v>948.7805727592554</v>
      </c>
      <c r="T523" s="5" t="n">
        <v>-0.4314812143594284</v>
      </c>
      <c r="U523" s="5" t="n">
        <v>0.1490682424229848</v>
      </c>
      <c r="V523" s="5" t="n">
        <v>-0.1412064859682218</v>
      </c>
      <c r="W523" s="5" t="n">
        <v>0.7895</v>
      </c>
      <c r="X523" s="6" t="inlineStr">
        <is>
          <t>REDUCE</t>
        </is>
      </c>
      <c r="Y523" s="2" t="n"/>
      <c r="Z523" s="5" t="n">
        <v>0.8186602639408457</v>
      </c>
      <c r="AA523" s="5" t="n">
        <v>3.733329649651156</v>
      </c>
    </row>
    <row r="524">
      <c r="A524" s="2" t="inlineStr">
        <is>
          <t>BBY</t>
        </is>
      </c>
      <c r="B524" s="2" t="inlineStr">
        <is>
          <t>Best Buy</t>
        </is>
      </c>
      <c r="C524" s="2" t="inlineStr">
        <is>
          <t>Consumer Discretionary</t>
        </is>
      </c>
      <c r="D524" s="3" t="n">
        <v>73.1687551493453</v>
      </c>
      <c r="E524" s="4" t="n">
        <v>15.65</v>
      </c>
      <c r="F524" s="4" t="n">
        <v>11.98655395438557</v>
      </c>
      <c r="G524" s="5" t="n">
        <v>0.04543840965566204</v>
      </c>
      <c r="H524" s="5" t="n">
        <v>0.5446499489390673</v>
      </c>
      <c r="I524" s="5" t="n">
        <v>0.39104</v>
      </c>
      <c r="J524" s="3" t="n">
        <v>43.42944865675216</v>
      </c>
      <c r="K524" s="2" t="n"/>
      <c r="L524" s="3" t="n">
        <v>42.16451325898267</v>
      </c>
      <c r="M524" s="3" t="n">
        <v>107.1040115698637</v>
      </c>
      <c r="N524" s="2" t="n"/>
      <c r="O524" s="3" t="n">
        <v>68.76033717753639</v>
      </c>
      <c r="P524" s="2" t="n"/>
      <c r="Q524" s="2" t="n"/>
      <c r="R524" s="2" t="n">
        <v>4</v>
      </c>
      <c r="S524" s="3" t="n">
        <v>56.09489291714427</v>
      </c>
      <c r="T524" s="5" t="n">
        <v>-0.2333490872893962</v>
      </c>
      <c r="U524" s="5" t="n">
        <v>-0.0515915276298663</v>
      </c>
      <c r="V524" s="5" t="n">
        <v>-0.1424703074596312</v>
      </c>
      <c r="W524" s="5" t="n">
        <v>0.45</v>
      </c>
      <c r="X524" s="6" t="inlineStr">
        <is>
          <t>REDUCE</t>
        </is>
      </c>
      <c r="Y524" s="2" t="n"/>
      <c r="Z524" s="5" t="n">
        <v>0.4129741517843385</v>
      </c>
      <c r="AA524" s="5" t="n">
        <v>1.540145807257632</v>
      </c>
    </row>
    <row r="525">
      <c r="A525" s="2" t="inlineStr">
        <is>
          <t>AMAT</t>
        </is>
      </c>
      <c r="B525" s="2" t="inlineStr">
        <is>
          <t>Applied Materials</t>
        </is>
      </c>
      <c r="C525" s="2" t="inlineStr">
        <is>
          <t>Information Technology</t>
        </is>
      </c>
      <c r="D525" s="3" t="n">
        <v>464.93891088598</v>
      </c>
      <c r="E525" s="4" t="n">
        <v>50.66084905660377</v>
      </c>
      <c r="F525" s="4" t="n">
        <v>31.58771184745806</v>
      </c>
      <c r="G525" s="5" t="n">
        <v>0.003947821714881612</v>
      </c>
      <c r="H525" s="5" t="n">
        <v>0.1247026547548181</v>
      </c>
      <c r="I525" s="5" t="n">
        <v>0.39692003</v>
      </c>
      <c r="J525" s="2" t="n"/>
      <c r="K525" s="2" t="n"/>
      <c r="L525" s="2" t="n"/>
      <c r="M525" s="3" t="n">
        <v>307.0989500493047</v>
      </c>
      <c r="N525" s="3" t="n">
        <v>251.9014332932818</v>
      </c>
      <c r="O525" s="3" t="n">
        <v>252.5429393358816</v>
      </c>
      <c r="P525" s="3" t="n">
        <v>241.4854577633214</v>
      </c>
      <c r="Q525" s="3" t="n">
        <v>125.0126457594735</v>
      </c>
      <c r="R525" s="2" t="n">
        <v>5</v>
      </c>
      <c r="S525" s="3" t="n">
        <v>251.9014332932818</v>
      </c>
      <c r="T525" s="5" t="n">
        <v>-0.4582053095679548</v>
      </c>
      <c r="U525" s="5" t="n">
        <v>0.1714708429158014</v>
      </c>
      <c r="V525" s="5" t="n">
        <v>-0.1433672333260767</v>
      </c>
      <c r="W525" s="5" t="n">
        <v>0.7</v>
      </c>
      <c r="X525" s="6" t="inlineStr">
        <is>
          <t>REDUCE</t>
        </is>
      </c>
      <c r="Y525" s="2" t="n"/>
      <c r="Z525" s="5" t="n">
        <v>0.840685160819951</v>
      </c>
      <c r="AA525" s="5" t="n">
        <v>1.45654308157087</v>
      </c>
    </row>
    <row r="526">
      <c r="A526" s="2" t="inlineStr">
        <is>
          <t>WMT</t>
        </is>
      </c>
      <c r="B526" s="2" t="inlineStr">
        <is>
          <t>Walmart</t>
        </is>
      </c>
      <c r="C526" s="2" t="inlineStr">
        <is>
          <t>Consumer Staples</t>
        </is>
      </c>
      <c r="D526" s="3" t="n">
        <v>97.12544021599285</v>
      </c>
      <c r="E526" s="4" t="n">
        <v>39.50000000000001</v>
      </c>
      <c r="F526" s="4" t="n">
        <v>34.18725276868597</v>
      </c>
      <c r="G526" s="5" t="n">
        <v>0.008825102513817079</v>
      </c>
      <c r="H526" s="5" t="n">
        <v>0.3017060103494304</v>
      </c>
      <c r="I526" s="5" t="n">
        <v>0.24132</v>
      </c>
      <c r="J526" s="3" t="n">
        <v>20.41286070760512</v>
      </c>
      <c r="K526" s="2" t="n"/>
      <c r="L526" s="3" t="n">
        <v>19.81831136660692</v>
      </c>
      <c r="M526" s="3" t="n">
        <v>46.56188631084826</v>
      </c>
      <c r="N526" s="3" t="n">
        <v>142.2683954393253</v>
      </c>
      <c r="O526" s="3" t="n">
        <v>41.90809061724693</v>
      </c>
      <c r="P526" s="3" t="n">
        <v>54.14427961807996</v>
      </c>
      <c r="Q526" s="3" t="n">
        <v>178.8694997612907</v>
      </c>
      <c r="R526" s="2" t="n">
        <v>7</v>
      </c>
      <c r="S526" s="3" t="n">
        <v>46.56188631084826</v>
      </c>
      <c r="T526" s="5" t="n">
        <v>-0.5206005120048733</v>
      </c>
      <c r="U526" s="5" t="n">
        <v>0.2299429488322338</v>
      </c>
      <c r="V526" s="5" t="n">
        <v>-0.1453287815863198</v>
      </c>
      <c r="W526" s="5" t="n">
        <v>0.85</v>
      </c>
      <c r="X526" s="6" t="inlineStr">
        <is>
          <t>REDUCE</t>
        </is>
      </c>
      <c r="Y526" s="2" t="n"/>
      <c r="Z526" s="5" t="n">
        <v>0.6543828573897266</v>
      </c>
      <c r="AA526" s="5" t="n">
        <v>8.02546621921981</v>
      </c>
    </row>
    <row r="527">
      <c r="A527" s="2" t="inlineStr">
        <is>
          <t>IBKR</t>
        </is>
      </c>
      <c r="B527" s="2" t="inlineStr">
        <is>
          <t>Interactive Brokers</t>
        </is>
      </c>
      <c r="C527" s="2" t="inlineStr">
        <is>
          <t>Financials</t>
        </is>
      </c>
      <c r="D527" s="3" t="n">
        <v>77.99991896112316</v>
      </c>
      <c r="E527" s="4" t="n">
        <v>35.75</v>
      </c>
      <c r="F527" s="4" t="n">
        <v>28.28260630699923</v>
      </c>
      <c r="G527" s="5" t="n">
        <v>0.003885003885003885</v>
      </c>
      <c r="H527" s="5" t="n">
        <v>0.1098780353807274</v>
      </c>
      <c r="I527" s="5" t="n">
        <v>0.24018998</v>
      </c>
      <c r="J527" s="2" t="n"/>
      <c r="K527" s="2" t="n"/>
      <c r="L527" s="2" t="n"/>
      <c r="M527" s="3" t="n">
        <v>35.61237685980897</v>
      </c>
      <c r="N527" s="3" t="n">
        <v>46.8975866747718</v>
      </c>
      <c r="O527" s="3" t="n">
        <v>26.3039433305406</v>
      </c>
      <c r="P527" s="2" t="n"/>
      <c r="Q527" s="3" t="n">
        <v>844.6999261246689</v>
      </c>
      <c r="R527" s="2" t="n">
        <v>4</v>
      </c>
      <c r="S527" s="3" t="n">
        <v>41.25498176729038</v>
      </c>
      <c r="T527" s="5" t="n">
        <v>-0.4710894278255243</v>
      </c>
      <c r="U527" s="5" t="n">
        <v>0.1799311799311798</v>
      </c>
      <c r="V527" s="5" t="n">
        <v>-0.1455791239471723</v>
      </c>
      <c r="W527" s="5" t="n">
        <v>0.7368</v>
      </c>
      <c r="X527" s="6" t="inlineStr">
        <is>
          <t>REDUCE</t>
        </is>
      </c>
      <c r="Y527" s="2" t="n"/>
      <c r="Z527" s="5" t="n">
        <v>0.7460551250837224</v>
      </c>
      <c r="AA527" s="5" t="n">
        <v>31.11305299399414</v>
      </c>
    </row>
    <row r="528">
      <c r="A528" s="2" t="inlineStr">
        <is>
          <t>SOFI</t>
        </is>
      </c>
      <c r="B528" s="2" t="inlineStr">
        <is>
          <t>SoFi Technologies</t>
        </is>
      </c>
      <c r="C528" s="2" t="inlineStr">
        <is>
          <t>Financials</t>
        </is>
      </c>
      <c r="D528" s="3" t="n">
        <v>16.07071923388478</v>
      </c>
      <c r="E528" s="4" t="n">
        <v>36.39549019607843</v>
      </c>
      <c r="F528" s="4" t="n">
        <v>22.85304474157248</v>
      </c>
      <c r="G528" s="5" t="n">
        <v>0</v>
      </c>
      <c r="H528" s="5" t="n">
        <v>0</v>
      </c>
      <c r="I528" s="5" t="n">
        <v>0.07095</v>
      </c>
      <c r="J528" s="2" t="n"/>
      <c r="K528" s="2" t="n"/>
      <c r="L528" s="2" t="n"/>
      <c r="M528" s="3" t="n">
        <v>9.080661381974991</v>
      </c>
      <c r="N528" s="3" t="n">
        <v>10.22704553890521</v>
      </c>
      <c r="O528" s="3" t="n">
        <v>16.83683862224194</v>
      </c>
      <c r="P528" s="2" t="n"/>
      <c r="Q528" s="2" t="n"/>
      <c r="R528" s="2" t="n">
        <v>3</v>
      </c>
      <c r="S528" s="3" t="n">
        <v>10.22704553890521</v>
      </c>
      <c r="T528" s="5" t="n">
        <v>-0.3636224122849648</v>
      </c>
      <c r="U528" s="5" t="n">
        <v>0.07039872425478277</v>
      </c>
      <c r="V528" s="5" t="n">
        <v>-0.146611844015091</v>
      </c>
      <c r="W528" s="5" t="n">
        <v>0.6</v>
      </c>
      <c r="X528" s="6" t="inlineStr">
        <is>
          <t>REDUCE</t>
        </is>
      </c>
      <c r="Y528" s="2" t="n"/>
      <c r="Z528" s="5" t="n">
        <v>0.8206531878417602</v>
      </c>
      <c r="AA528" s="5" t="n">
        <v>0.8541423266440562</v>
      </c>
    </row>
    <row r="529">
      <c r="A529" s="2" t="inlineStr">
        <is>
          <t>SHW</t>
        </is>
      </c>
      <c r="B529" s="2" t="inlineStr">
        <is>
          <t>Sherwin-Williams</t>
        </is>
      </c>
      <c r="C529" s="2" t="inlineStr">
        <is>
          <t>Materials</t>
        </is>
      </c>
      <c r="D529" s="3" t="n">
        <v>316.3286756758348</v>
      </c>
      <c r="E529" s="4" t="n">
        <v>33.67373271889401</v>
      </c>
      <c r="F529" s="4" t="n">
        <v>26.88918294741831</v>
      </c>
      <c r="G529" s="5" t="n">
        <v>0.008758484782132691</v>
      </c>
      <c r="H529" s="5" t="n">
        <v>0.2355084996489452</v>
      </c>
      <c r="I529" s="5" t="n">
        <v>0.65124</v>
      </c>
      <c r="J529" s="2" t="n"/>
      <c r="K529" s="2" t="n"/>
      <c r="L529" s="2" t="n"/>
      <c r="M529" s="3" t="n">
        <v>200.1876427620656</v>
      </c>
      <c r="N529" s="3" t="n">
        <v>224.2605535570915</v>
      </c>
      <c r="O529" s="3" t="n">
        <v>43.29796399225825</v>
      </c>
      <c r="P529" s="3" t="n">
        <v>174.5870126801803</v>
      </c>
      <c r="Q529" s="3" t="n">
        <v>206.9928922929812</v>
      </c>
      <c r="R529" s="2" t="n">
        <v>5</v>
      </c>
      <c r="S529" s="3" t="n">
        <v>200.1876427620656</v>
      </c>
      <c r="T529" s="5" t="n">
        <v>-0.3671530336781336</v>
      </c>
      <c r="U529" s="5" t="n">
        <v>0.06770103459601495</v>
      </c>
      <c r="V529" s="5" t="n">
        <v>-0.1497259995410593</v>
      </c>
      <c r="W529" s="5" t="n">
        <v>0.75</v>
      </c>
      <c r="X529" s="6" t="inlineStr">
        <is>
          <t>REDUCE</t>
        </is>
      </c>
      <c r="Y529" s="2" t="n"/>
      <c r="Z529" s="5" t="n">
        <v>0.6958859450648373</v>
      </c>
      <c r="AA529" s="5" t="n">
        <v>4.179471108553503</v>
      </c>
    </row>
    <row r="530">
      <c r="A530" s="2" t="inlineStr">
        <is>
          <t>PINS</t>
        </is>
      </c>
      <c r="B530" s="2" t="inlineStr">
        <is>
          <t>Pinterest</t>
        </is>
      </c>
      <c r="C530" s="2" t="inlineStr">
        <is>
          <t>Communication Services</t>
        </is>
      </c>
      <c r="D530" s="3" t="n">
        <v>20.98699118234682</v>
      </c>
      <c r="E530" s="4" t="n">
        <v>50.5</v>
      </c>
      <c r="F530" s="4" t="n">
        <v>10.86225902723631</v>
      </c>
      <c r="G530" s="5" t="n">
        <v>0</v>
      </c>
      <c r="H530" s="5" t="n">
        <v>0</v>
      </c>
      <c r="I530" s="5" t="n">
        <v>0.0887</v>
      </c>
      <c r="J530" s="2" t="n"/>
      <c r="K530" s="2" t="n"/>
      <c r="L530" s="2" t="n"/>
      <c r="M530" s="3" t="n">
        <v>25.96420727918784</v>
      </c>
      <c r="N530" s="3" t="n">
        <v>11.75393408944619</v>
      </c>
      <c r="O530" s="3" t="n">
        <v>11.01341829147612</v>
      </c>
      <c r="P530" s="3" t="n">
        <v>5.824071798364913</v>
      </c>
      <c r="Q530" s="3" t="n">
        <v>44.95634043105266</v>
      </c>
      <c r="R530" s="2" t="n">
        <v>5</v>
      </c>
      <c r="S530" s="3" t="n">
        <v>11.75393408944619</v>
      </c>
      <c r="T530" s="5" t="n">
        <v>-0.4399419150977204</v>
      </c>
      <c r="U530" s="5" t="n">
        <v>0.1404471947194721</v>
      </c>
      <c r="V530" s="5" t="n">
        <v>-0.1497473601891242</v>
      </c>
      <c r="W530" s="5" t="n">
        <v>0.2857</v>
      </c>
      <c r="X530" s="6" t="inlineStr">
        <is>
          <t>REDUCE</t>
        </is>
      </c>
      <c r="Y530" s="2" t="n"/>
      <c r="Z530" s="5" t="n">
        <v>0.7759956991174231</v>
      </c>
      <c r="AA530" s="5" t="n">
        <v>6.719056699073317</v>
      </c>
    </row>
    <row r="531">
      <c r="A531" s="2" t="inlineStr">
        <is>
          <t>ATCO-A.ST</t>
        </is>
      </c>
      <c r="B531" s="2" t="inlineStr">
        <is>
          <t>Atlas Copco</t>
        </is>
      </c>
      <c r="C531" s="2" t="inlineStr">
        <is>
          <t>Industrials</t>
        </is>
      </c>
      <c r="D531" s="3" t="n">
        <v>19.14201421091451</v>
      </c>
      <c r="E531" s="4" t="n">
        <v>38.3363802559415</v>
      </c>
      <c r="F531" s="4" t="n">
        <v>32.71450858034321</v>
      </c>
      <c r="G531" s="5" t="n">
        <v>0.01430615164520744</v>
      </c>
      <c r="H531" s="5" t="n">
        <v>0.4680187207488299</v>
      </c>
      <c r="I531" s="5" t="n">
        <v>0.25698</v>
      </c>
      <c r="J531" s="3" t="n">
        <v>4.238377383004366</v>
      </c>
      <c r="K531" s="2" t="n"/>
      <c r="L531" s="3" t="n">
        <v>4.114929498062492</v>
      </c>
      <c r="M531" s="3" t="n">
        <v>12.6954078568712</v>
      </c>
      <c r="N531" s="3" t="n">
        <v>15.84443272526956</v>
      </c>
      <c r="O531" s="3" t="n">
        <v>12.08801472214174</v>
      </c>
      <c r="P531" s="3" t="n">
        <v>20.37268753082041</v>
      </c>
      <c r="Q531" s="3" t="n">
        <v>16.56076590464914</v>
      </c>
      <c r="R531" s="2" t="n">
        <v>7</v>
      </c>
      <c r="S531" s="3" t="n">
        <v>12.6954078568712</v>
      </c>
      <c r="T531" s="5" t="n">
        <v>-0.3367778480891286</v>
      </c>
      <c r="U531" s="5" t="n">
        <v>0.03117835002384362</v>
      </c>
      <c r="V531" s="5" t="n">
        <v>-0.1527997490326425</v>
      </c>
      <c r="W531" s="5" t="n">
        <v>0.75</v>
      </c>
      <c r="X531" s="6" t="inlineStr">
        <is>
          <t>REDUCE</t>
        </is>
      </c>
      <c r="Y531" s="2" t="n"/>
      <c r="Z531" s="5" t="n">
        <v>0.7298303141747465</v>
      </c>
      <c r="AA531" s="5" t="n">
        <v>3.950920189619983</v>
      </c>
    </row>
    <row r="532">
      <c r="A532" s="2" t="inlineStr">
        <is>
          <t>ODFL</t>
        </is>
      </c>
      <c r="B532" s="2" t="inlineStr">
        <is>
          <t>Old Dominion</t>
        </is>
      </c>
      <c r="C532" s="2" t="inlineStr">
        <is>
          <t>Industrials</t>
        </is>
      </c>
      <c r="D532" s="3" t="n">
        <v>186.3461267399549</v>
      </c>
      <c r="E532" s="4" t="n">
        <v>41.39038461538461</v>
      </c>
      <c r="F532" s="4" t="n">
        <v>32.54477685288091</v>
      </c>
      <c r="G532" s="5" t="n">
        <v>0.005389583236537657</v>
      </c>
      <c r="H532" s="5" t="n">
        <v>0.1754027837631457</v>
      </c>
      <c r="I532" s="5" t="n">
        <v>0.24818</v>
      </c>
      <c r="J532" s="2" t="n"/>
      <c r="K532" s="2" t="n"/>
      <c r="L532" s="2" t="n"/>
      <c r="M532" s="3" t="n">
        <v>124.2334358763376</v>
      </c>
      <c r="N532" s="3" t="n">
        <v>79.04901404634455</v>
      </c>
      <c r="O532" s="3" t="n">
        <v>115.2207140066883</v>
      </c>
      <c r="P532" s="3" t="n">
        <v>137.5431489354692</v>
      </c>
      <c r="Q532" s="3" t="n">
        <v>107.6752198556408</v>
      </c>
      <c r="R532" s="2" t="n">
        <v>5</v>
      </c>
      <c r="S532" s="3" t="n">
        <v>115.2207140066883</v>
      </c>
      <c r="T532" s="5" t="n">
        <v>-0.3816844169373144</v>
      </c>
      <c r="U532" s="5" t="n">
        <v>0.07559355108488597</v>
      </c>
      <c r="V532" s="5" t="n">
        <v>-0.1530454329262142</v>
      </c>
      <c r="W532" s="5" t="n">
        <v>0.7</v>
      </c>
      <c r="X532" s="6" t="inlineStr">
        <is>
          <t>REDUCE</t>
        </is>
      </c>
      <c r="Y532" s="2" t="n"/>
      <c r="Z532" s="5" t="n">
        <v>0.7627864436375685</v>
      </c>
      <c r="AA532" s="5" t="n">
        <v>0.7399729850498955</v>
      </c>
    </row>
    <row r="533">
      <c r="A533" s="2" t="inlineStr">
        <is>
          <t>RF</t>
        </is>
      </c>
      <c r="B533" s="2" t="inlineStr">
        <is>
          <t>Regions Financial Corporation</t>
        </is>
      </c>
      <c r="C533" s="2" t="inlineStr">
        <is>
          <t>Financials</t>
        </is>
      </c>
      <c r="D533" s="3" t="n">
        <v>27.75754691856597</v>
      </c>
      <c r="E533" s="4" t="n">
        <v>13.03252032520325</v>
      </c>
      <c r="F533" s="4" t="n">
        <v>11.27832773990192</v>
      </c>
      <c r="G533" s="5" t="n">
        <v>0.03431066749844042</v>
      </c>
      <c r="H533" s="5" t="n">
        <v>0.3869669530222119</v>
      </c>
      <c r="I533" s="5" t="n">
        <v>0.118669994</v>
      </c>
      <c r="J533" s="3" t="n">
        <v>15.42376355003357</v>
      </c>
      <c r="K533" s="3" t="n">
        <v>18.5047173505668</v>
      </c>
      <c r="L533" s="3" t="n">
        <v>14.97452771847919</v>
      </c>
      <c r="M533" s="3" t="n">
        <v>31.78063782919622</v>
      </c>
      <c r="N533" s="2" t="n"/>
      <c r="O533" s="3" t="n">
        <v>40.87378554708539</v>
      </c>
      <c r="P533" s="2" t="n"/>
      <c r="Q533" s="2" t="n"/>
      <c r="R533" s="2" t="n">
        <v>5</v>
      </c>
      <c r="S533" s="3" t="n">
        <v>18.5047173505668</v>
      </c>
      <c r="T533" s="5" t="n">
        <v>-0.3333446429954625</v>
      </c>
      <c r="U533" s="5" t="n">
        <v>0.02713661883967555</v>
      </c>
      <c r="V533" s="5" t="n">
        <v>-0.1531040120778935</v>
      </c>
      <c r="W533" s="5" t="n">
        <v>0.65</v>
      </c>
      <c r="X533" s="6" t="inlineStr">
        <is>
          <t>REDUCE</t>
        </is>
      </c>
      <c r="Y533" s="2" t="n"/>
      <c r="Z533" s="5" t="n">
        <v>0.180222979349617</v>
      </c>
      <c r="AA533" s="5" t="n">
        <v>1.72955423473192</v>
      </c>
    </row>
    <row r="534">
      <c r="A534" s="2" t="inlineStr">
        <is>
          <t>WMB</t>
        </is>
      </c>
      <c r="B534" s="2" t="inlineStr">
        <is>
          <t>Williams Companies</t>
        </is>
      </c>
      <c r="C534" s="2" t="inlineStr">
        <is>
          <t>Energy</t>
        </is>
      </c>
      <c r="D534" s="3" t="n">
        <v>62.13846357908545</v>
      </c>
      <c r="E534" s="4" t="n">
        <v>30.93534482758621</v>
      </c>
      <c r="F534" s="4" t="n">
        <v>28.17083845238983</v>
      </c>
      <c r="G534" s="5" t="n">
        <v>0.02926013654730389</v>
      </c>
      <c r="H534" s="5" t="n">
        <v>0.8242825797689654</v>
      </c>
      <c r="I534" s="5" t="n">
        <v>0.21503</v>
      </c>
      <c r="J534" s="3" t="n">
        <v>42.80515033231135</v>
      </c>
      <c r="K534" s="3" t="n">
        <v>44.31791875000176</v>
      </c>
      <c r="L534" s="3" t="n">
        <v>41.5583983808848</v>
      </c>
      <c r="M534" s="3" t="n">
        <v>24.26315240489601</v>
      </c>
      <c r="N534" s="3" t="n">
        <v>16.70015463081062</v>
      </c>
      <c r="O534" s="3" t="n">
        <v>21.78446818154076</v>
      </c>
      <c r="P534" s="3" t="n">
        <v>17.77021927048308</v>
      </c>
      <c r="Q534" s="3" t="n">
        <v>196.0584426926803</v>
      </c>
      <c r="R534" s="2" t="n">
        <v>8</v>
      </c>
      <c r="S534" s="3" t="n">
        <v>32.91077539289041</v>
      </c>
      <c r="T534" s="5" t="n">
        <v>-0.4703638696987753</v>
      </c>
      <c r="U534" s="5" t="n">
        <v>0.164135432632019</v>
      </c>
      <c r="V534" s="5" t="n">
        <v>-0.1531142185333781</v>
      </c>
      <c r="W534" s="5" t="n">
        <v>0.8</v>
      </c>
      <c r="X534" s="6" t="inlineStr">
        <is>
          <t>REDUCE</t>
        </is>
      </c>
      <c r="Y534" s="2" t="n"/>
      <c r="Z534" s="5" t="n">
        <v>0.5616883500258594</v>
      </c>
      <c r="AA534" s="5" t="n">
        <v>10.73991780477087</v>
      </c>
    </row>
    <row r="535">
      <c r="A535" s="2" t="inlineStr">
        <is>
          <t>COHR</t>
        </is>
      </c>
      <c r="B535" s="2" t="inlineStr">
        <is>
          <t>Coherent Corp.</t>
        </is>
      </c>
      <c r="C535" s="2" t="inlineStr">
        <is>
          <t>Information Technology</t>
        </is>
      </c>
      <c r="D535" s="3" t="n">
        <v>288.9953707407404</v>
      </c>
      <c r="E535" s="4" t="n">
        <v>158.947619047619</v>
      </c>
      <c r="F535" s="4" t="n">
        <v>40.26295950061819</v>
      </c>
      <c r="G535" s="5" t="n">
        <v>0</v>
      </c>
      <c r="H535" s="5" t="n">
        <v>0</v>
      </c>
      <c r="I535" s="5" t="n">
        <v>0.04718</v>
      </c>
      <c r="J535" s="2" t="n"/>
      <c r="K535" s="2" t="n"/>
      <c r="L535" s="2" t="n"/>
      <c r="M535" s="3" t="n">
        <v>149.7565398687474</v>
      </c>
      <c r="N535" s="3" t="n">
        <v>232.5394135000641</v>
      </c>
      <c r="O535" s="3" t="n">
        <v>457.8965607584005</v>
      </c>
      <c r="P535" s="3" t="n">
        <v>133.7701468362993</v>
      </c>
      <c r="Q535" s="3" t="n">
        <v>38.81758954257275</v>
      </c>
      <c r="R535" s="2" t="n">
        <v>5</v>
      </c>
      <c r="S535" s="3" t="n">
        <v>149.7565398687474</v>
      </c>
      <c r="T535" s="5" t="n">
        <v>-0.4818029801484435</v>
      </c>
      <c r="U535" s="5" t="n">
        <v>0.1727513406632912</v>
      </c>
      <c r="V535" s="5" t="n">
        <v>-0.1545258197425761</v>
      </c>
      <c r="W535" s="5" t="n">
        <v>0.6</v>
      </c>
      <c r="X535" s="6" t="inlineStr">
        <is>
          <t>REDUCE</t>
        </is>
      </c>
      <c r="Y535" s="2" t="n"/>
      <c r="Z535" s="5" t="n">
        <v>0.9575909618584926</v>
      </c>
      <c r="AA535" s="5" t="n">
        <v>10.79611011797133</v>
      </c>
    </row>
    <row r="536">
      <c r="A536" s="2" t="inlineStr">
        <is>
          <t>EBAY</t>
        </is>
      </c>
      <c r="B536" s="2" t="inlineStr">
        <is>
          <t>eBay Inc.</t>
        </is>
      </c>
      <c r="C536" s="2" t="inlineStr">
        <is>
          <t>Consumer Discretionary</t>
        </is>
      </c>
      <c r="D536" s="3" t="n">
        <v>93.91332234113696</v>
      </c>
      <c r="E536" s="4" t="n">
        <v>26.65110565110565</v>
      </c>
      <c r="F536" s="4" t="n">
        <v>16.22391303372366</v>
      </c>
      <c r="G536" s="5" t="n">
        <v>0.0114317322762054</v>
      </c>
      <c r="H536" s="5" t="n">
        <v>0.1854674302739683</v>
      </c>
      <c r="I536" s="5" t="n">
        <v>0.42875</v>
      </c>
      <c r="J536" s="2" t="n"/>
      <c r="K536" s="2" t="n"/>
      <c r="L536" s="2" t="n"/>
      <c r="M536" s="3" t="n">
        <v>101.5654532500156</v>
      </c>
      <c r="N536" s="3" t="n">
        <v>54.14429553722122</v>
      </c>
      <c r="O536" s="3" t="n">
        <v>46.48559700384021</v>
      </c>
      <c r="P536" s="3" t="n">
        <v>85.32040349232928</v>
      </c>
      <c r="Q536" s="3" t="n">
        <v>62.48166372056111</v>
      </c>
      <c r="R536" s="2" t="n">
        <v>5</v>
      </c>
      <c r="S536" s="3" t="n">
        <v>62.48166372056111</v>
      </c>
      <c r="T536" s="5" t="n">
        <v>-0.3346879637204337</v>
      </c>
      <c r="U536" s="5" t="n">
        <v>0.02178786761316487</v>
      </c>
      <c r="V536" s="5" t="n">
        <v>-0.1564500480536344</v>
      </c>
      <c r="W536" s="5" t="n">
        <v>0.6</v>
      </c>
      <c r="X536" s="6" t="inlineStr">
        <is>
          <t>REDUCE</t>
        </is>
      </c>
      <c r="Y536" s="2" t="n"/>
      <c r="Z536" s="5" t="n">
        <v>0.6612018469077697</v>
      </c>
      <c r="AA536" s="5" t="n">
        <v>1.184880044492603</v>
      </c>
    </row>
    <row r="537">
      <c r="A537" s="2" t="inlineStr">
        <is>
          <t>HM-B.ST</t>
        </is>
      </c>
      <c r="B537" s="2" t="inlineStr">
        <is>
          <t>H&amp;M</t>
        </is>
      </c>
      <c r="C537" s="2" t="inlineStr">
        <is>
          <t>Consumer Discretionary</t>
        </is>
      </c>
      <c r="D537" s="3" t="n">
        <v>16.25291192300109</v>
      </c>
      <c r="E537" s="4" t="n">
        <v>23.18359375</v>
      </c>
      <c r="F537" s="4" t="n">
        <v>20.11864406779661</v>
      </c>
      <c r="G537" s="5" t="n">
        <v>0.03987643920247121</v>
      </c>
      <c r="H537" s="5" t="n">
        <v>0.8022598870056498</v>
      </c>
      <c r="I537" s="5" t="n">
        <v>0.34669</v>
      </c>
      <c r="J537" s="3" t="n">
        <v>10.52090625351446</v>
      </c>
      <c r="K537" s="3" t="n">
        <v>12.40233197584068</v>
      </c>
      <c r="L537" s="3" t="n">
        <v>10.21447209079074</v>
      </c>
      <c r="M537" s="3" t="n">
        <v>14.17447200313902</v>
      </c>
      <c r="N537" s="3" t="n">
        <v>34.38025976270033</v>
      </c>
      <c r="O537" s="3" t="n">
        <v>10.53440614726141</v>
      </c>
      <c r="P537" s="3" t="n">
        <v>20.92903940933249</v>
      </c>
      <c r="Q537" s="3" t="n">
        <v>49.87253600198688</v>
      </c>
      <c r="R537" s="2" t="n">
        <v>8</v>
      </c>
      <c r="S537" s="3" t="n">
        <v>13.28840198948985</v>
      </c>
      <c r="T537" s="5" t="n">
        <v>-0.1823986955418042</v>
      </c>
      <c r="U537" s="5" t="n">
        <v>-0.1312941308621175</v>
      </c>
      <c r="V537" s="5" t="n">
        <v>-0.1568464132019609</v>
      </c>
      <c r="W537" s="5" t="n">
        <v>0.65</v>
      </c>
      <c r="X537" s="6" t="inlineStr">
        <is>
          <t>REDUCE</t>
        </is>
      </c>
      <c r="Y537" s="2" t="n"/>
      <c r="Z537" s="5" t="n">
        <v>0.5384274891672448</v>
      </c>
      <c r="AA537" s="5" t="n">
        <v>3.882536812347984</v>
      </c>
    </row>
    <row r="538">
      <c r="A538" s="2" t="inlineStr">
        <is>
          <t>SIKA.SW</t>
        </is>
      </c>
      <c r="B538" s="2" t="inlineStr">
        <is>
          <t>Sika</t>
        </is>
      </c>
      <c r="C538" s="2" t="inlineStr">
        <is>
          <t>Materials</t>
        </is>
      </c>
      <c r="D538" s="3" t="n">
        <v>209.3704403055532</v>
      </c>
      <c r="E538" s="4" t="n">
        <v>30.11574074074074</v>
      </c>
      <c r="F538" s="4" t="n">
        <v>23.77740981581189</v>
      </c>
      <c r="G538" s="5" t="n">
        <v>0.01895977453241096</v>
      </c>
      <c r="H538" s="5" t="n">
        <v>0.4508143290725288</v>
      </c>
      <c r="I538" s="5" t="n">
        <v>0.16042</v>
      </c>
      <c r="J538" s="3" t="n">
        <v>56.2407817359456</v>
      </c>
      <c r="K538" s="3" t="n">
        <v>71.68846305635915</v>
      </c>
      <c r="L538" s="3" t="n">
        <v>54.60270071451028</v>
      </c>
      <c r="M538" s="3" t="n">
        <v>149.8397817464173</v>
      </c>
      <c r="N538" s="3" t="n">
        <v>191.4564360108725</v>
      </c>
      <c r="O538" s="3" t="n">
        <v>142.6668811162306</v>
      </c>
      <c r="P538" s="3" t="n">
        <v>138.7871217638824</v>
      </c>
      <c r="Q538" s="3" t="n">
        <v>189.6746387525727</v>
      </c>
      <c r="R538" s="2" t="n">
        <v>8</v>
      </c>
      <c r="S538" s="3" t="n">
        <v>140.7270014400565</v>
      </c>
      <c r="T538" s="5" t="n">
        <v>-0.327856400193452</v>
      </c>
      <c r="U538" s="5" t="n">
        <v>0.01134332564693818</v>
      </c>
      <c r="V538" s="5" t="n">
        <v>-0.1582565372732569</v>
      </c>
      <c r="W538" s="5" t="n">
        <v>0.6</v>
      </c>
      <c r="X538" s="6" t="inlineStr">
        <is>
          <t>REDUCE</t>
        </is>
      </c>
      <c r="Y538" s="2" t="n"/>
      <c r="Z538" s="5" t="n">
        <v>0.6766774415905075</v>
      </c>
      <c r="AA538" s="5" t="n">
        <v>2.506354695015924</v>
      </c>
    </row>
    <row r="539">
      <c r="A539" s="2" t="inlineStr">
        <is>
          <t>TGT</t>
        </is>
      </c>
      <c r="B539" s="2" t="inlineStr">
        <is>
          <t>Target Corporation</t>
        </is>
      </c>
      <c r="C539" s="2" t="inlineStr">
        <is>
          <t>Consumer Staples</t>
        </is>
      </c>
      <c r="D539" s="3" t="n">
        <v>127.6838500254372</v>
      </c>
      <c r="E539" s="4" t="n">
        <v>19.48150594451783</v>
      </c>
      <c r="F539" s="4" t="n">
        <v>16.45716951191478</v>
      </c>
      <c r="G539" s="5" t="n">
        <v>0.03146295982369893</v>
      </c>
      <c r="H539" s="5" t="n">
        <v>0.5177912631651775</v>
      </c>
      <c r="I539" s="5" t="n">
        <v>0.22015</v>
      </c>
      <c r="J539" s="3" t="n">
        <v>67.11810541427568</v>
      </c>
      <c r="K539" s="2" t="n"/>
      <c r="L539" s="3" t="n">
        <v>65.16320914007348</v>
      </c>
      <c r="M539" s="3" t="n">
        <v>127.15768006229</v>
      </c>
      <c r="N539" s="2" t="n"/>
      <c r="O539" s="3" t="n">
        <v>127.6838500254372</v>
      </c>
      <c r="P539" s="2" t="n"/>
      <c r="Q539" s="2" t="n"/>
      <c r="R539" s="2" t="n">
        <v>4</v>
      </c>
      <c r="S539" s="3" t="n">
        <v>97.13789273828286</v>
      </c>
      <c r="T539" s="5" t="n">
        <v>-0.2392311735671266</v>
      </c>
      <c r="U539" s="5" t="n">
        <v>-0.0778795050008475</v>
      </c>
      <c r="V539" s="5" t="n">
        <v>-0.1585553392839871</v>
      </c>
      <c r="W539" s="5" t="n">
        <v>0.6</v>
      </c>
      <c r="X539" s="6" t="inlineStr">
        <is>
          <t>REDUCE</t>
        </is>
      </c>
      <c r="Y539" s="2" t="n"/>
      <c r="Z539" s="5" t="n">
        <v>0.4399265245748422</v>
      </c>
      <c r="AA539" s="5" t="n">
        <v>0.9594469288793106</v>
      </c>
    </row>
    <row r="540">
      <c r="A540" s="2" t="inlineStr">
        <is>
          <t>ECL</t>
        </is>
      </c>
      <c r="B540" s="2" t="inlineStr">
        <is>
          <t>Ecolab</t>
        </is>
      </c>
      <c r="C540" s="2" t="inlineStr">
        <is>
          <t>Materials</t>
        </is>
      </c>
      <c r="D540" s="3" t="n">
        <v>246.493250396623</v>
      </c>
      <c r="E540" s="4" t="n">
        <v>38.21476510067114</v>
      </c>
      <c r="F540" s="4" t="n">
        <v>30.18172643291642</v>
      </c>
      <c r="G540" s="5" t="n">
        <v>0.01025641025641026</v>
      </c>
      <c r="H540" s="5" t="n">
        <v>0.3095561685427325</v>
      </c>
      <c r="I540" s="5" t="n">
        <v>0.21956</v>
      </c>
      <c r="J540" s="3" t="n">
        <v>45.28660832259027</v>
      </c>
      <c r="K540" s="2" t="n"/>
      <c r="L540" s="3" t="n">
        <v>43.9675808957187</v>
      </c>
      <c r="M540" s="3" t="n">
        <v>138.9751853455262</v>
      </c>
      <c r="N540" s="3" t="n">
        <v>133.4683149847413</v>
      </c>
      <c r="O540" s="3" t="n">
        <v>97.1053004504268</v>
      </c>
      <c r="P540" s="3" t="n">
        <v>145.6723592591501</v>
      </c>
      <c r="Q540" s="3" t="n">
        <v>220.1603014873901</v>
      </c>
      <c r="R540" s="2" t="n">
        <v>7</v>
      </c>
      <c r="S540" s="3" t="n">
        <v>133.4683149847413</v>
      </c>
      <c r="T540" s="5" t="n">
        <v>-0.4585315631564657</v>
      </c>
      <c r="U540" s="5" t="n">
        <v>0.1403816649104319</v>
      </c>
      <c r="V540" s="5" t="n">
        <v>-0.1590749491230169</v>
      </c>
      <c r="W540" s="5" t="n">
        <v>0.85</v>
      </c>
      <c r="X540" s="6" t="inlineStr">
        <is>
          <t>REDUCE</t>
        </is>
      </c>
      <c r="Y540" s="2" t="n"/>
      <c r="Z540" s="5" t="n">
        <v>0.7009383310753173</v>
      </c>
      <c r="AA540" s="5" t="n">
        <v>4.007332607394553</v>
      </c>
    </row>
    <row r="541">
      <c r="A541" s="2" t="inlineStr">
        <is>
          <t>AVGO</t>
        </is>
      </c>
      <c r="B541" s="2" t="inlineStr">
        <is>
          <t>Broadcom</t>
        </is>
      </c>
      <c r="C541" s="2" t="inlineStr">
        <is>
          <t>Information Technology</t>
        </is>
      </c>
      <c r="D541" s="3" t="n">
        <v>364.1944268109851</v>
      </c>
      <c r="E541" s="4" t="n">
        <v>69.87458471760797</v>
      </c>
      <c r="F541" s="4" t="n">
        <v>21.58043624140415</v>
      </c>
      <c r="G541" s="5" t="n">
        <v>0.006180983965101214</v>
      </c>
      <c r="H541" s="5" t="n">
        <v>0.1333883303680082</v>
      </c>
      <c r="I541" s="5" t="n">
        <v>0.37280998</v>
      </c>
      <c r="J541" s="2" t="n"/>
      <c r="K541" s="2" t="n"/>
      <c r="L541" s="2" t="n"/>
      <c r="M541" s="3" t="n">
        <v>352.1062072748143</v>
      </c>
      <c r="N541" s="3" t="n">
        <v>109.3027620867386</v>
      </c>
      <c r="O541" s="3" t="n">
        <v>154.5582244789898</v>
      </c>
      <c r="P541" s="3" t="n">
        <v>173.8113129122756</v>
      </c>
      <c r="Q541" s="3" t="n">
        <v>54.28166049203837</v>
      </c>
      <c r="R541" s="2" t="n">
        <v>5</v>
      </c>
      <c r="S541" s="3" t="n">
        <v>154.5582244789898</v>
      </c>
      <c r="T541" s="5" t="n">
        <v>-0.5756161733929974</v>
      </c>
      <c r="U541" s="5" t="n">
        <v>0.2549405318023512</v>
      </c>
      <c r="V541" s="5" t="n">
        <v>-0.1603378207953231</v>
      </c>
      <c r="W541" s="5" t="n">
        <v>0.9412</v>
      </c>
      <c r="X541" s="6" t="inlineStr">
        <is>
          <t>REDUCE</t>
        </is>
      </c>
      <c r="Y541" s="2" t="n"/>
      <c r="Z541" s="5" t="n">
        <v>0.877313714695805</v>
      </c>
      <c r="AA541" s="5" t="n">
        <v>5.48665136775723</v>
      </c>
    </row>
    <row r="542">
      <c r="A542" s="2" t="inlineStr">
        <is>
          <t>NFLX</t>
        </is>
      </c>
      <c r="B542" s="2" t="inlineStr">
        <is>
          <t>Netflix</t>
        </is>
      </c>
      <c r="C542" s="2" t="inlineStr">
        <is>
          <t>Communication Services</t>
        </is>
      </c>
      <c r="D542" s="3" t="n">
        <v>64.00426250639393</v>
      </c>
      <c r="E542" s="4" t="n">
        <v>23.24685534591195</v>
      </c>
      <c r="F542" s="4" t="n">
        <v>19.36446316495353</v>
      </c>
      <c r="G542" s="5" t="n">
        <v>0</v>
      </c>
      <c r="H542" s="5" t="n">
        <v>0</v>
      </c>
      <c r="I542" s="5" t="n">
        <v>0.49541</v>
      </c>
      <c r="J542" s="2" t="n"/>
      <c r="K542" s="2" t="n"/>
      <c r="L542" s="2" t="n"/>
      <c r="M542" s="3" t="n">
        <v>44.41692394659224</v>
      </c>
      <c r="N542" s="3" t="n">
        <v>15.03750959117478</v>
      </c>
      <c r="O542" s="3" t="n">
        <v>16.04913701923498</v>
      </c>
      <c r="P542" s="3" t="n">
        <v>26.05624691874166</v>
      </c>
      <c r="Q542" s="3" t="n">
        <v>25.75422721822694</v>
      </c>
      <c r="R542" s="2" t="n">
        <v>5</v>
      </c>
      <c r="S542" s="3" t="n">
        <v>25.75422721822694</v>
      </c>
      <c r="T542" s="5" t="n">
        <v>-0.5976169990919882</v>
      </c>
      <c r="U542" s="5" t="n">
        <v>0.2759629354075075</v>
      </c>
      <c r="V542" s="5" t="n">
        <v>-0.1608270318422403</v>
      </c>
      <c r="W542" s="5" t="n">
        <v>0.75</v>
      </c>
      <c r="X542" s="6" t="inlineStr">
        <is>
          <t>REDUCE</t>
        </is>
      </c>
      <c r="Y542" s="2" t="n"/>
      <c r="Z542" s="5" t="n">
        <v>0.6376026044748671</v>
      </c>
      <c r="AA542" s="5" t="n">
        <v>1.953742019400583</v>
      </c>
    </row>
    <row r="543">
      <c r="A543" s="2" t="inlineStr">
        <is>
          <t>AAPL</t>
        </is>
      </c>
      <c r="B543" s="2" t="inlineStr">
        <is>
          <t>Apple Inc.</t>
        </is>
      </c>
      <c r="C543" s="2" t="inlineStr">
        <is>
          <t>Information Technology</t>
        </is>
      </c>
      <c r="D543" s="3" t="n">
        <v>269.6274254953155</v>
      </c>
      <c r="E543" s="4" t="n">
        <v>35.06981981981982</v>
      </c>
      <c r="F543" s="4" t="n">
        <v>32.73601476705206</v>
      </c>
      <c r="G543" s="5" t="n">
        <v>0.003467985357395158</v>
      </c>
      <c r="H543" s="5" t="n">
        <v>0.1135280198716082</v>
      </c>
      <c r="I543" s="5" t="n">
        <v>1.4875101</v>
      </c>
      <c r="J543" s="2" t="n"/>
      <c r="K543" s="2" t="n"/>
      <c r="L543" s="2" t="n"/>
      <c r="M543" s="3" t="n">
        <v>171.8457762708223</v>
      </c>
      <c r="N543" s="3" t="n">
        <v>220.4165599019645</v>
      </c>
      <c r="O543" s="3" t="n">
        <v>61.72265502796337</v>
      </c>
      <c r="P543" s="3" t="n">
        <v>235.5552975403899</v>
      </c>
      <c r="Q543" s="3" t="n">
        <v>113.0560778465142</v>
      </c>
      <c r="R543" s="2" t="n">
        <v>5</v>
      </c>
      <c r="S543" s="3" t="n">
        <v>171.8457762708223</v>
      </c>
      <c r="T543" s="5" t="n">
        <v>-0.3626546856087236</v>
      </c>
      <c r="U543" s="5" t="n">
        <v>0.04043950292209875</v>
      </c>
      <c r="V543" s="5" t="n">
        <v>-0.1611075913433124</v>
      </c>
      <c r="W543" s="5" t="n">
        <v>0.85</v>
      </c>
      <c r="X543" s="6" t="inlineStr">
        <is>
          <t>REDUCE</t>
        </is>
      </c>
      <c r="Y543" s="2" t="n"/>
      <c r="Z543" s="5" t="n">
        <v>0.7069419704839081</v>
      </c>
      <c r="AA543" s="5" t="n">
        <v>2.816350697060454</v>
      </c>
    </row>
    <row r="544">
      <c r="A544" s="2" t="inlineStr">
        <is>
          <t>MA</t>
        </is>
      </c>
      <c r="B544" s="2" t="inlineStr">
        <is>
          <t>Mastercard</t>
        </is>
      </c>
      <c r="C544" s="2" t="inlineStr">
        <is>
          <t>Financials</t>
        </is>
      </c>
      <c r="D544" s="3" t="n">
        <v>494.1726467470336</v>
      </c>
      <c r="E544" s="4" t="n">
        <v>31.43006607929515</v>
      </c>
      <c r="F544" s="4" t="n">
        <v>24.82206583672763</v>
      </c>
      <c r="G544" s="5" t="n">
        <v>0.006097026823413985</v>
      </c>
      <c r="H544" s="5" t="n">
        <v>0.1513408012190763</v>
      </c>
      <c r="I544" s="5" t="n">
        <v>2.41202</v>
      </c>
      <c r="J544" s="2" t="n"/>
      <c r="K544" s="2" t="n"/>
      <c r="L544" s="2" t="n"/>
      <c r="M544" s="3" t="n">
        <v>257.0792456740398</v>
      </c>
      <c r="N544" s="3" t="n">
        <v>124.7444012381597</v>
      </c>
      <c r="O544" s="3" t="n">
        <v>12.76382835461177</v>
      </c>
      <c r="P544" s="3" t="n">
        <v>277.8685558727464</v>
      </c>
      <c r="Q544" s="3" t="n">
        <v>388.8710526485467</v>
      </c>
      <c r="R544" s="2" t="n">
        <v>5</v>
      </c>
      <c r="S544" s="3" t="n">
        <v>257.0792456740398</v>
      </c>
      <c r="T544" s="5" t="n">
        <v>-0.4797784795125692</v>
      </c>
      <c r="U544" s="5" t="n">
        <v>0.1569320391751494</v>
      </c>
      <c r="V544" s="5" t="n">
        <v>-0.1614232201687099</v>
      </c>
      <c r="W544" s="5" t="n">
        <v>0.8</v>
      </c>
      <c r="X544" s="6" t="inlineStr">
        <is>
          <t>REDUCE</t>
        </is>
      </c>
      <c r="Y544" s="2" t="n"/>
      <c r="Z544" s="5" t="n">
        <v>0.6010449064490397</v>
      </c>
      <c r="AA544" s="5" t="n">
        <v>29.46664698433066</v>
      </c>
    </row>
    <row r="545">
      <c r="A545" s="2" t="inlineStr">
        <is>
          <t>VTR</t>
        </is>
      </c>
      <c r="B545" s="2" t="inlineStr">
        <is>
          <t>Ventas</t>
        </is>
      </c>
      <c r="C545" s="2" t="inlineStr">
        <is>
          <t>Real Estate</t>
        </is>
      </c>
      <c r="D545" s="3" t="n">
        <v>79.89602088725103</v>
      </c>
      <c r="E545" s="4" t="n">
        <v>167.7818181818182</v>
      </c>
      <c r="F545" s="4" t="n">
        <v>112.9954571613993</v>
      </c>
      <c r="G545" s="5" t="n">
        <v>0.02167316861725184</v>
      </c>
      <c r="H545" s="5" t="n">
        <v>2.448969596042465</v>
      </c>
      <c r="I545" s="5" t="n">
        <v>0.02012</v>
      </c>
      <c r="J545" s="3" t="n">
        <v>35.99491282569068</v>
      </c>
      <c r="K545" s="3" t="n">
        <v>35.99491282569068</v>
      </c>
      <c r="L545" s="3" t="n">
        <v>34.9465173064958</v>
      </c>
      <c r="M545" s="3" t="n">
        <v>26.39465904185726</v>
      </c>
      <c r="N545" s="3" t="n">
        <v>78.57485151397115</v>
      </c>
      <c r="O545" s="3" t="n">
        <v>60.01015169007076</v>
      </c>
      <c r="P545" s="3" t="n">
        <v>57.43044298141962</v>
      </c>
      <c r="Q545" s="3" t="n">
        <v>72.66420897056197</v>
      </c>
      <c r="R545" s="2" t="n">
        <v>8</v>
      </c>
      <c r="S545" s="3" t="n">
        <v>46.71267790355515</v>
      </c>
      <c r="T545" s="5" t="n">
        <v>-0.4153316099499385</v>
      </c>
      <c r="U545" s="5" t="n">
        <v>0.09153955353272658</v>
      </c>
      <c r="V545" s="5" t="n">
        <v>-0.1618960282086059</v>
      </c>
      <c r="W545" s="5" t="n">
        <v>0.65</v>
      </c>
      <c r="X545" s="6" t="inlineStr">
        <is>
          <t>REDUCE</t>
        </is>
      </c>
      <c r="Y545" s="2" t="n"/>
      <c r="Z545" s="5" t="n">
        <v>0.9250770412351444</v>
      </c>
      <c r="AA545" s="5" t="n">
        <v>1.976922391358242</v>
      </c>
    </row>
    <row r="546">
      <c r="A546" s="2" t="inlineStr">
        <is>
          <t>PSA</t>
        </is>
      </c>
      <c r="B546" s="2" t="inlineStr">
        <is>
          <t>Public Storage</t>
        </is>
      </c>
      <c r="C546" s="2" t="inlineStr">
        <is>
          <t>Real Estate</t>
        </is>
      </c>
      <c r="D546" s="3" t="n">
        <v>280.5927820681052</v>
      </c>
      <c r="E546" s="4" t="n">
        <v>30.77730294396961</v>
      </c>
      <c r="F546" s="4" t="n">
        <v>35.26496191512513</v>
      </c>
      <c r="G546" s="5" t="n">
        <v>0.03702732307882192</v>
      </c>
      <c r="H546" s="5" t="n">
        <v>1.305767138193689</v>
      </c>
      <c r="I546" s="5" t="n">
        <v>0.21929</v>
      </c>
      <c r="J546" s="3" t="n">
        <v>177.6147316693417</v>
      </c>
      <c r="K546" s="3" t="n">
        <v>177.6147316693417</v>
      </c>
      <c r="L546" s="3" t="n">
        <v>172.4414870576133</v>
      </c>
      <c r="M546" s="3" t="n">
        <v>297.0195018730555</v>
      </c>
      <c r="N546" s="3" t="n">
        <v>165.1045332284345</v>
      </c>
      <c r="O546" s="3" t="n">
        <v>57.91308486746875</v>
      </c>
      <c r="P546" s="3" t="n">
        <v>266.8243728286066</v>
      </c>
      <c r="Q546" s="3" t="n">
        <v>262.2233515108068</v>
      </c>
      <c r="R546" s="2" t="n">
        <v>8</v>
      </c>
      <c r="S546" s="3" t="n">
        <v>177.6147316693417</v>
      </c>
      <c r="T546" s="5" t="n">
        <v>-0.3670017797313432</v>
      </c>
      <c r="U546" s="5" t="n">
        <v>0.03803560794236094</v>
      </c>
      <c r="V546" s="5" t="n">
        <v>-0.1644830858944911</v>
      </c>
      <c r="W546" s="5" t="n">
        <v>0.65</v>
      </c>
      <c r="X546" s="6" t="inlineStr">
        <is>
          <t>REDUCE</t>
        </is>
      </c>
      <c r="Y546" s="2" t="n"/>
      <c r="Z546" s="5" t="n">
        <v>0.6399836454109005</v>
      </c>
      <c r="AA546" s="5" t="n">
        <v>4.128711457052755</v>
      </c>
    </row>
    <row r="547">
      <c r="A547" s="2" t="inlineStr">
        <is>
          <t>EQIX</t>
        </is>
      </c>
      <c r="B547" s="2" t="inlineStr">
        <is>
          <t>Equinix</t>
        </is>
      </c>
      <c r="C547" s="2" t="inlineStr">
        <is>
          <t>Real Estate</t>
        </is>
      </c>
      <c r="D547" s="3" t="n">
        <v>900.4233069195079</v>
      </c>
      <c r="E547" s="4" t="n">
        <v>66.83740359897172</v>
      </c>
      <c r="F547" s="4" t="n">
        <v>55.83197420537989</v>
      </c>
      <c r="G547" s="5" t="n">
        <v>0.01984634467639112</v>
      </c>
      <c r="H547" s="5" t="n">
        <v>1.108060604043347</v>
      </c>
      <c r="I547" s="5" t="n">
        <v>0.10735</v>
      </c>
      <c r="J547" s="3" t="n">
        <v>298.8021857612642</v>
      </c>
      <c r="K547" s="3" t="n">
        <v>298.8021857612643</v>
      </c>
      <c r="L547" s="3" t="n">
        <v>290.0992094769555</v>
      </c>
      <c r="M547" s="3" t="n">
        <v>602.0265336365253</v>
      </c>
      <c r="N547" s="3" t="n">
        <v>630.2415580619235</v>
      </c>
      <c r="O547" s="3" t="n">
        <v>306.2747182985974</v>
      </c>
      <c r="P547" s="3" t="n">
        <v>585.7863585595059</v>
      </c>
      <c r="Q547" s="3" t="n">
        <v>1202.740918439254</v>
      </c>
      <c r="R547" s="2" t="n">
        <v>8</v>
      </c>
      <c r="S547" s="3" t="n">
        <v>446.0305384290517</v>
      </c>
      <c r="T547" s="5" t="n">
        <v>-0.5046434993392237</v>
      </c>
      <c r="U547" s="5" t="n">
        <v>0.1753096664391005</v>
      </c>
      <c r="V547" s="5" t="n">
        <v>-0.1646669164500616</v>
      </c>
      <c r="W547" s="5" t="n">
        <v>0.65</v>
      </c>
      <c r="X547" s="6" t="inlineStr">
        <is>
          <t>REDUCE</t>
        </is>
      </c>
      <c r="Y547" s="2" t="n"/>
      <c r="Z547" s="5" t="n">
        <v>0.8366628567263265</v>
      </c>
      <c r="AA547" s="5" t="n">
        <v>3.145964136226975</v>
      </c>
    </row>
    <row r="548">
      <c r="A548" s="2" t="inlineStr">
        <is>
          <t>ROST</t>
        </is>
      </c>
      <c r="B548" s="2" t="inlineStr">
        <is>
          <t>Ross Stores</t>
        </is>
      </c>
      <c r="C548" s="2" t="inlineStr">
        <is>
          <t>Consumer Discretionary</t>
        </is>
      </c>
      <c r="D548" s="3" t="n">
        <v>219.2898154564688</v>
      </c>
      <c r="E548" s="4" t="n">
        <v>35.37430167597766</v>
      </c>
      <c r="F548" s="4" t="n">
        <v>29.57859149008227</v>
      </c>
      <c r="G548" s="5" t="n">
        <v>0.007027795325331649</v>
      </c>
      <c r="H548" s="5" t="n">
        <v>0.2078722870038947</v>
      </c>
      <c r="I548" s="5" t="n">
        <v>0.38981998</v>
      </c>
      <c r="J548" s="2" t="n"/>
      <c r="K548" s="2" t="n"/>
      <c r="L548" s="2" t="n"/>
      <c r="M548" s="3" t="n">
        <v>130.0814557857943</v>
      </c>
      <c r="N548" s="3" t="n">
        <v>153.5533087667348</v>
      </c>
      <c r="O548" s="3" t="n">
        <v>92.29449304037827</v>
      </c>
      <c r="P548" s="3" t="n">
        <v>144.7152655664421</v>
      </c>
      <c r="Q548" s="3" t="n">
        <v>194.247196224272</v>
      </c>
      <c r="R548" s="2" t="n">
        <v>5</v>
      </c>
      <c r="S548" s="3" t="n">
        <v>144.7152655664421</v>
      </c>
      <c r="T548" s="5" t="n">
        <v>-0.3400730204218284</v>
      </c>
      <c r="U548" s="5" t="n">
        <v>0.01073910296904601</v>
      </c>
      <c r="V548" s="5" t="n">
        <v>-0.1646669587263912</v>
      </c>
      <c r="W548" s="5" t="n">
        <v>0.85</v>
      </c>
      <c r="X548" s="6" t="inlineStr">
        <is>
          <t>REDUCE</t>
        </is>
      </c>
      <c r="Y548" s="2" t="n"/>
      <c r="Z548" s="5" t="n">
        <v>0.6745065136883648</v>
      </c>
      <c r="AA548" s="5" t="n">
        <v>1.10464557337446</v>
      </c>
    </row>
    <row r="549">
      <c r="A549" s="2" t="inlineStr">
        <is>
          <t>LRCX</t>
        </is>
      </c>
      <c r="B549" s="2" t="inlineStr">
        <is>
          <t>Lam Research</t>
        </is>
      </c>
      <c r="C549" s="2" t="inlineStr">
        <is>
          <t>Information Technology</t>
        </is>
      </c>
      <c r="D549" s="3" t="n">
        <v>267.5581635759339</v>
      </c>
      <c r="E549" s="4" t="n">
        <v>53.74434782608695</v>
      </c>
      <c r="F549" s="4" t="n">
        <v>26.81337102458782</v>
      </c>
      <c r="G549" s="5" t="n">
        <v>0.003365369058020257</v>
      </c>
      <c r="H549" s="5" t="n">
        <v>0.09023688918736476</v>
      </c>
      <c r="I549" s="5" t="n">
        <v>0.65066004</v>
      </c>
      <c r="J549" s="2" t="n"/>
      <c r="K549" s="2" t="n"/>
      <c r="L549" s="2" t="n"/>
      <c r="M549" s="3" t="n">
        <v>208.1936091705419</v>
      </c>
      <c r="N549" s="3" t="n">
        <v>127.9432494268147</v>
      </c>
      <c r="O549" s="3" t="n">
        <v>70.98105328215787</v>
      </c>
      <c r="P549" s="3" t="n">
        <v>143.4076219923617</v>
      </c>
      <c r="Q549" s="3" t="n">
        <v>48.15865258941486</v>
      </c>
      <c r="R549" s="2" t="n">
        <v>5</v>
      </c>
      <c r="S549" s="3" t="n">
        <v>127.9432494268147</v>
      </c>
      <c r="T549" s="5" t="n">
        <v>-0.5218114531926663</v>
      </c>
      <c r="U549" s="5" t="n">
        <v>0.1912404297317414</v>
      </c>
      <c r="V549" s="5" t="n">
        <v>-0.1652855117304625</v>
      </c>
      <c r="W549" s="5" t="n">
        <v>0.55</v>
      </c>
      <c r="X549" s="6" t="inlineStr">
        <is>
          <t>REDUCE</t>
        </is>
      </c>
      <c r="Y549" s="2" t="n"/>
      <c r="Z549" s="5" t="n">
        <v>0.8634377411177383</v>
      </c>
      <c r="AA549" s="5" t="n">
        <v>3.323077951236165</v>
      </c>
    </row>
    <row r="550">
      <c r="A550" s="2" t="inlineStr">
        <is>
          <t>APD</t>
        </is>
      </c>
      <c r="B550" s="2" t="inlineStr">
        <is>
          <t>Air Products</t>
        </is>
      </c>
      <c r="C550" s="2" t="inlineStr">
        <is>
          <t>Materials</t>
        </is>
      </c>
      <c r="D550" s="3" t="n">
        <v>254.9001680690895</v>
      </c>
      <c r="E550" s="2" t="n"/>
      <c r="F550" s="4" t="n">
        <v>20.38439621932146</v>
      </c>
      <c r="G550" s="5" t="n">
        <v>0.02459155599334262</v>
      </c>
      <c r="H550" s="5" t="n">
        <v>0.5012840210179251</v>
      </c>
      <c r="I550" s="5" t="n">
        <v>0.00023</v>
      </c>
      <c r="J550" s="3" t="n">
        <v>127.8503665040982</v>
      </c>
      <c r="K550" s="3" t="n">
        <v>127.8503665040982</v>
      </c>
      <c r="L550" s="3" t="n">
        <v>124.1265694214546</v>
      </c>
      <c r="M550" s="3" t="n">
        <v>212.7887082156158</v>
      </c>
      <c r="N550" s="3" t="n">
        <v>126.214124382659</v>
      </c>
      <c r="O550" s="3" t="n">
        <v>169.0038290255634</v>
      </c>
      <c r="P550" s="3" t="n">
        <v>-13.0460273796297</v>
      </c>
      <c r="Q550" s="3" t="n">
        <v>891.4850068691511</v>
      </c>
      <c r="R550" s="2" t="n">
        <v>7</v>
      </c>
      <c r="S550" s="3" t="n">
        <v>127.8503665040982</v>
      </c>
      <c r="T550" s="5" t="n">
        <v>-0.4984296500367743</v>
      </c>
      <c r="U550" s="5" t="n">
        <v>0.1659357698447741</v>
      </c>
      <c r="V550" s="5" t="n">
        <v>-0.1662469400960001</v>
      </c>
      <c r="W550" s="5" t="n">
        <v>0.8</v>
      </c>
      <c r="X550" s="6" t="inlineStr">
        <is>
          <t>REDUCE</t>
        </is>
      </c>
      <c r="Y550" s="2" t="n"/>
      <c r="Z550" s="5" t="n">
        <v>1.008860757624313</v>
      </c>
      <c r="AA550" s="5" t="n">
        <v>6.182064331788927</v>
      </c>
    </row>
    <row r="551">
      <c r="A551" s="2" t="inlineStr">
        <is>
          <t>PLD</t>
        </is>
      </c>
      <c r="B551" s="2" t="inlineStr">
        <is>
          <t>Prologis</t>
        </is>
      </c>
      <c r="C551" s="2" t="inlineStr">
        <is>
          <t>Real Estate</t>
        </is>
      </c>
      <c r="D551" s="3" t="n">
        <v>120.9868872863509</v>
      </c>
      <c r="E551" s="4" t="n">
        <v>31.26174496644296</v>
      </c>
      <c r="F551" s="4" t="n">
        <v>40.66145425659141</v>
      </c>
      <c r="G551" s="5" t="n">
        <v>0.0306283097180478</v>
      </c>
      <c r="H551" s="5" t="n">
        <v>1.245391614557115</v>
      </c>
      <c r="I551" s="5" t="n">
        <v>0.07749</v>
      </c>
      <c r="J551" s="3" t="n">
        <v>48.19182539517375</v>
      </c>
      <c r="K551" s="3" t="n">
        <v>48.19182539517376</v>
      </c>
      <c r="L551" s="3" t="n">
        <v>46.78817999531432</v>
      </c>
      <c r="M551" s="3" t="n">
        <v>111.0726889556119</v>
      </c>
      <c r="N551" s="3" t="n">
        <v>64.98783274519809</v>
      </c>
      <c r="O551" s="3" t="n">
        <v>120.9868872863509</v>
      </c>
      <c r="P551" s="3" t="n">
        <v>89.95689205829989</v>
      </c>
      <c r="Q551" s="2" t="n"/>
      <c r="R551" s="2" t="n">
        <v>7</v>
      </c>
      <c r="S551" s="3" t="n">
        <v>64.98783274519809</v>
      </c>
      <c r="T551" s="5" t="n">
        <v>-0.4628522627300481</v>
      </c>
      <c r="U551" s="5" t="n">
        <v>0.1301600830113068</v>
      </c>
      <c r="V551" s="5" t="n">
        <v>-0.1663460898593707</v>
      </c>
      <c r="W551" s="5" t="n">
        <v>0.7</v>
      </c>
      <c r="X551" s="6" t="inlineStr">
        <is>
          <t>REDUCE</t>
        </is>
      </c>
      <c r="Y551" s="2" t="n"/>
      <c r="Z551" s="5" t="n">
        <v>0.7070698015309437</v>
      </c>
      <c r="AA551" s="5" t="n">
        <v>1.585842990654206</v>
      </c>
    </row>
    <row r="552">
      <c r="A552" s="2" t="inlineStr">
        <is>
          <t>CRL</t>
        </is>
      </c>
      <c r="B552" s="2" t="inlineStr">
        <is>
          <t>Charles River Laboratories</t>
        </is>
      </c>
      <c r="C552" s="2" t="inlineStr">
        <is>
          <t>Health Care</t>
        </is>
      </c>
      <c r="D552" s="3" t="n">
        <v>226.6144831710997</v>
      </c>
      <c r="E552" s="2" t="n"/>
      <c r="F552" s="4" t="n">
        <v>21.14986962132409</v>
      </c>
      <c r="G552" s="5" t="n">
        <v>0</v>
      </c>
      <c r="H552" s="5" t="n">
        <v>0</v>
      </c>
      <c r="I552" s="5" t="n">
        <v>-0.0587</v>
      </c>
      <c r="J552" s="2" t="n"/>
      <c r="K552" s="2" t="n"/>
      <c r="L552" s="2" t="n"/>
      <c r="M552" s="3" t="n">
        <v>174.6213160265073</v>
      </c>
      <c r="N552" s="2" t="n"/>
      <c r="O552" s="3" t="n">
        <v>182.3429127358077</v>
      </c>
      <c r="P552" s="2" t="n"/>
      <c r="Q552" s="2" t="n"/>
      <c r="R552" s="2" t="n">
        <v>2</v>
      </c>
      <c r="S552" s="3" t="n">
        <v>178.4821143811575</v>
      </c>
      <c r="T552" s="5" t="n">
        <v>-0.2123975842867956</v>
      </c>
      <c r="U552" s="5" t="n">
        <v>-0.1269962558263926</v>
      </c>
      <c r="V552" s="5" t="n">
        <v>-0.1696969200565941</v>
      </c>
      <c r="W552" s="5" t="n">
        <v>0.7</v>
      </c>
      <c r="X552" s="6" t="inlineStr">
        <is>
          <t>REDUCE</t>
        </is>
      </c>
      <c r="Y552" s="2" t="n"/>
      <c r="Z552" s="5" t="n">
        <v>1.126441553314662</v>
      </c>
      <c r="AA552" s="5" t="n">
        <v>0.04421909584124495</v>
      </c>
    </row>
    <row r="553">
      <c r="A553" s="2" t="inlineStr">
        <is>
          <t>AVY</t>
        </is>
      </c>
      <c r="B553" s="2" t="inlineStr">
        <is>
          <t>Avery Dennison</t>
        </is>
      </c>
      <c r="C553" s="2" t="inlineStr">
        <is>
          <t>Materials</t>
        </is>
      </c>
      <c r="D553" s="3" t="n">
        <v>150.3115321438627</v>
      </c>
      <c r="E553" s="4" t="n">
        <v>19.01533406352683</v>
      </c>
      <c r="F553" s="4" t="n">
        <v>15.4584924207887</v>
      </c>
      <c r="G553" s="5" t="n">
        <v>0.02304014745694372</v>
      </c>
      <c r="H553" s="5" t="n">
        <v>0.3561659448370185</v>
      </c>
      <c r="I553" s="5" t="n">
        <v>0.3116</v>
      </c>
      <c r="J553" s="3" t="n">
        <v>66.55029591466315</v>
      </c>
      <c r="K553" s="2" t="n"/>
      <c r="L553" s="3" t="n">
        <v>64.61193778122636</v>
      </c>
      <c r="M553" s="3" t="n">
        <v>165.4632204404293</v>
      </c>
      <c r="N553" s="2" t="n"/>
      <c r="O553" s="3" t="n">
        <v>81.34259710008673</v>
      </c>
      <c r="P553" s="2" t="n"/>
      <c r="Q553" s="2" t="n"/>
      <c r="R553" s="2" t="n">
        <v>4</v>
      </c>
      <c r="S553" s="3" t="n">
        <v>73.94644650737494</v>
      </c>
      <c r="T553" s="5" t="n">
        <v>-0.5080454210485925</v>
      </c>
      <c r="U553" s="5" t="n">
        <v>0.1623754392028109</v>
      </c>
      <c r="V553" s="5" t="n">
        <v>-0.1728349909228908</v>
      </c>
      <c r="W553" s="5" t="n">
        <v>0.7</v>
      </c>
      <c r="X553" s="6" t="inlineStr">
        <is>
          <t>REDUCE</t>
        </is>
      </c>
      <c r="Y553" s="2" t="n"/>
      <c r="Z553" s="5" t="n">
        <v>0.3709433424584444</v>
      </c>
      <c r="AA553" s="5" t="n">
        <v>1.560876923405109</v>
      </c>
    </row>
    <row r="554">
      <c r="A554" s="2" t="inlineStr">
        <is>
          <t>V</t>
        </is>
      </c>
      <c r="B554" s="2" t="inlineStr">
        <is>
          <t>Visa Inc.</t>
        </is>
      </c>
      <c r="C554" s="2" t="inlineStr">
        <is>
          <t>Financials</t>
        </is>
      </c>
      <c r="D554" s="3" t="n">
        <v>318.3633055965656</v>
      </c>
      <c r="E554" s="4" t="n">
        <v>31.32112436115843</v>
      </c>
      <c r="F554" s="4" t="n">
        <v>24.56726182363364</v>
      </c>
      <c r="G554" s="5" t="n">
        <v>0.007288352234097523</v>
      </c>
      <c r="H554" s="5" t="n">
        <v>0.179054857597939</v>
      </c>
      <c r="I554" s="5" t="n">
        <v>0.6119</v>
      </c>
      <c r="J554" s="2" t="n"/>
      <c r="K554" s="2" t="n"/>
      <c r="L554" s="2" t="n"/>
      <c r="M554" s="3" t="n">
        <v>167.3371963525683</v>
      </c>
      <c r="N554" s="3" t="n">
        <v>80.70873570098979</v>
      </c>
      <c r="O554" s="3" t="n">
        <v>37.6568857178743</v>
      </c>
      <c r="P554" s="3" t="n">
        <v>202.7228490138883</v>
      </c>
      <c r="Q554" s="3" t="n">
        <v>253.4859765319812</v>
      </c>
      <c r="R554" s="2" t="n">
        <v>5</v>
      </c>
      <c r="S554" s="3" t="n">
        <v>167.3371963525683</v>
      </c>
      <c r="T554" s="5" t="n">
        <v>-0.4743829033971008</v>
      </c>
      <c r="U554" s="5" t="n">
        <v>0.1262114166054771</v>
      </c>
      <c r="V554" s="5" t="n">
        <v>-0.1740857433958118</v>
      </c>
      <c r="W554" s="5" t="n">
        <v>0.7778</v>
      </c>
      <c r="X554" s="6" t="inlineStr">
        <is>
          <t>REDUCE</t>
        </is>
      </c>
      <c r="Y554" s="2" t="n"/>
      <c r="Z554" s="5" t="n">
        <v>0.605591920439626</v>
      </c>
      <c r="AA554" s="5" t="n">
        <v>5.731464158536642</v>
      </c>
    </row>
    <row r="555">
      <c r="A555" s="2" t="inlineStr">
        <is>
          <t>LIN</t>
        </is>
      </c>
      <c r="B555" s="2" t="inlineStr">
        <is>
          <t>Linde plc</t>
        </is>
      </c>
      <c r="C555" s="2" t="inlineStr">
        <is>
          <t>Materials</t>
        </is>
      </c>
      <c r="D555" s="3" t="n">
        <v>424.4930654617502</v>
      </c>
      <c r="E555" s="4" t="n">
        <v>31.61121856866538</v>
      </c>
      <c r="F555" s="4" t="n">
        <v>25.01409399226042</v>
      </c>
      <c r="G555" s="5" t="n">
        <v>0.01305349894960126</v>
      </c>
      <c r="H555" s="5" t="n">
        <v>0.3265214496531986</v>
      </c>
      <c r="I555" s="5" t="n">
        <v>0.18400998</v>
      </c>
      <c r="J555" s="3" t="n">
        <v>115.7678169907001</v>
      </c>
      <c r="K555" s="2" t="n"/>
      <c r="L555" s="3" t="n">
        <v>112.3959388259224</v>
      </c>
      <c r="M555" s="3" t="n">
        <v>288.7766879953962</v>
      </c>
      <c r="N555" s="3" t="n">
        <v>171.5044278561526</v>
      </c>
      <c r="O555" s="3" t="n">
        <v>225.9853917302063</v>
      </c>
      <c r="P555" s="3" t="n">
        <v>307.6928158020276</v>
      </c>
      <c r="Q555" s="3" t="n">
        <v>618.7454380740663</v>
      </c>
      <c r="R555" s="2" t="n">
        <v>7</v>
      </c>
      <c r="S555" s="3" t="n">
        <v>225.9853917302063</v>
      </c>
      <c r="T555" s="5" t="n">
        <v>-0.4676346679906619</v>
      </c>
      <c r="U555" s="5" t="n">
        <v>0.1177058475596076</v>
      </c>
      <c r="V555" s="5" t="n">
        <v>-0.1749644102155272</v>
      </c>
      <c r="W555" s="5" t="n">
        <v>0.85</v>
      </c>
      <c r="X555" s="6" t="inlineStr">
        <is>
          <t>REDUCE</t>
        </is>
      </c>
      <c r="Y555" s="2" t="n"/>
      <c r="Z555" s="5" t="n">
        <v>0.6010802161327327</v>
      </c>
      <c r="AA555" s="5" t="n">
        <v>4.505051557355399</v>
      </c>
    </row>
    <row r="556">
      <c r="A556" s="2" t="inlineStr">
        <is>
          <t>YUM</t>
        </is>
      </c>
      <c r="B556" s="2" t="inlineStr">
        <is>
          <t>Yum! Brands</t>
        </is>
      </c>
      <c r="C556" s="2" t="inlineStr">
        <is>
          <t>Consumer Discretionary</t>
        </is>
      </c>
      <c r="D556" s="3" t="n">
        <v>131.3938028808974</v>
      </c>
      <c r="E556" s="4" t="n">
        <v>19.23447401774398</v>
      </c>
      <c r="F556" s="4" t="n">
        <v>20.42049315437145</v>
      </c>
      <c r="G556" s="5" t="n">
        <v>0.01976805482340538</v>
      </c>
      <c r="H556" s="5" t="n">
        <v>0.403673428196589</v>
      </c>
      <c r="I556" s="2" t="n"/>
      <c r="J556" s="3" t="n">
        <v>65.81357677169639</v>
      </c>
      <c r="K556" s="3" t="n">
        <v>65.8135767716964</v>
      </c>
      <c r="L556" s="3" t="n">
        <v>63.89667647737514</v>
      </c>
      <c r="M556" s="3" t="n">
        <v>112.8971743424961</v>
      </c>
      <c r="N556" s="3" t="n">
        <v>66.18832581054745</v>
      </c>
      <c r="O556" s="2" t="n"/>
      <c r="P556" s="3" t="n">
        <v>116.0903369212279</v>
      </c>
      <c r="Q556" s="3" t="n">
        <v>185.5884221367922</v>
      </c>
      <c r="R556" s="2" t="n">
        <v>7</v>
      </c>
      <c r="S556" s="3" t="n">
        <v>66.18832581054745</v>
      </c>
      <c r="T556" s="5" t="n">
        <v>-0.4962599121166757</v>
      </c>
      <c r="U556" s="5" t="n">
        <v>0.1456058908803375</v>
      </c>
      <c r="V556" s="5" t="n">
        <v>-0.1753270106181691</v>
      </c>
      <c r="W556" s="5" t="n">
        <v>0.9</v>
      </c>
      <c r="X556" s="6" t="inlineStr">
        <is>
          <t>REDUCE</t>
        </is>
      </c>
      <c r="Y556" s="2" t="n"/>
      <c r="Z556" s="5" t="n">
        <v>0.2641191198081226</v>
      </c>
      <c r="AA556" s="5" t="n">
        <v>1.904508221214077</v>
      </c>
    </row>
    <row r="557">
      <c r="A557" s="2" t="inlineStr">
        <is>
          <t>PWR</t>
        </is>
      </c>
      <c r="B557" s="2" t="inlineStr">
        <is>
          <t>Quanta Services</t>
        </is>
      </c>
      <c r="C557" s="2" t="inlineStr">
        <is>
          <t>Industrials</t>
        </is>
      </c>
      <c r="D557" s="3" t="n">
        <v>595.5231907984165</v>
      </c>
      <c r="E557" s="4" t="n">
        <v>78.78923253150057</v>
      </c>
      <c r="F557" s="4" t="n">
        <v>36.20291273889038</v>
      </c>
      <c r="G557" s="5" t="n">
        <v>0.0006396929473852551</v>
      </c>
      <c r="H557" s="5" t="n">
        <v>0.02315874795387198</v>
      </c>
      <c r="I557" s="5" t="n">
        <v>0.15337</v>
      </c>
      <c r="J557" s="2" t="n"/>
      <c r="K557" s="2" t="n"/>
      <c r="L557" s="2" t="n"/>
      <c r="M557" s="3" t="n">
        <v>356.9066083369701</v>
      </c>
      <c r="N557" s="3" t="n">
        <v>642.2299779916768</v>
      </c>
      <c r="O557" s="3" t="n">
        <v>317.1437261868268</v>
      </c>
      <c r="P557" s="3" t="n">
        <v>281.1491708258989</v>
      </c>
      <c r="Q557" s="3" t="n">
        <v>203.8947208057065</v>
      </c>
      <c r="R557" s="2" t="n">
        <v>5</v>
      </c>
      <c r="S557" s="3" t="n">
        <v>317.1437261868268</v>
      </c>
      <c r="T557" s="5" t="n">
        <v>-0.4674536087139899</v>
      </c>
      <c r="U557" s="5" t="n">
        <v>0.1129031301338992</v>
      </c>
      <c r="V557" s="5" t="n">
        <v>-0.1772752392900453</v>
      </c>
      <c r="W557" s="5" t="n">
        <v>0.7</v>
      </c>
      <c r="X557" s="6" t="inlineStr">
        <is>
          <t>REDUCE</t>
        </is>
      </c>
      <c r="Y557" s="2" t="n"/>
      <c r="Z557" s="5" t="n">
        <v>0.8779019758040737</v>
      </c>
      <c r="AA557" s="5" t="n">
        <v>2.14981170406891</v>
      </c>
    </row>
    <row r="558">
      <c r="A558" s="2" t="inlineStr">
        <is>
          <t>GOOGL</t>
        </is>
      </c>
      <c r="B558" s="2" t="inlineStr">
        <is>
          <t>Alphabet Inc. (Class A)</t>
        </is>
      </c>
      <c r="C558" s="2" t="inlineStr">
        <is>
          <t>Communication Services</t>
        </is>
      </c>
      <c r="D558" s="3" t="n">
        <v>330.0429471415267</v>
      </c>
      <c r="E558" s="4" t="n">
        <v>18.22179732313575</v>
      </c>
      <c r="F558" s="4" t="n">
        <v>25.87137744724431</v>
      </c>
      <c r="G558" s="5" t="n">
        <v>0.002308499475341029</v>
      </c>
      <c r="H558" s="5" t="n">
        <v>0.05972406126331321</v>
      </c>
      <c r="I558" s="5" t="n">
        <v>0.48676</v>
      </c>
      <c r="J558" s="2" t="n"/>
      <c r="K558" s="2" t="n"/>
      <c r="L558" s="2" t="n"/>
      <c r="M558" s="3" t="n">
        <v>171.43360070474</v>
      </c>
      <c r="N558" s="3" t="n">
        <v>98.37258945126126</v>
      </c>
      <c r="O558" s="3" t="n">
        <v>112.8071920633868</v>
      </c>
      <c r="P558" s="3" t="n">
        <v>248.4536994772268</v>
      </c>
      <c r="Q558" s="3" t="n">
        <v>560.0335347590452</v>
      </c>
      <c r="R558" s="2" t="n">
        <v>5</v>
      </c>
      <c r="S558" s="3" t="n">
        <v>171.43360070474</v>
      </c>
      <c r="T558" s="5" t="n">
        <v>-0.4805718401513758</v>
      </c>
      <c r="U558" s="5" t="n">
        <v>0.1228766002098638</v>
      </c>
      <c r="V558" s="5" t="n">
        <v>-0.178847619970756</v>
      </c>
      <c r="W558" s="5" t="n">
        <v>0.75</v>
      </c>
      <c r="X558" s="6" t="inlineStr">
        <is>
          <t>REDUCE</t>
        </is>
      </c>
      <c r="Y558" s="2" t="n"/>
      <c r="Z558" s="5" t="n">
        <v>0.4765920034667022</v>
      </c>
      <c r="AA558" s="5" t="n">
        <v>4.6929835626266</v>
      </c>
    </row>
    <row r="559">
      <c r="A559" s="2" t="inlineStr">
        <is>
          <t>ITW</t>
        </is>
      </c>
      <c r="B559" s="2" t="inlineStr">
        <is>
          <t>Illinois Tool Works</t>
        </is>
      </c>
      <c r="C559" s="2" t="inlineStr">
        <is>
          <t>Industrials</t>
        </is>
      </c>
      <c r="D559" s="3" t="n">
        <v>255.7140200373818</v>
      </c>
      <c r="E559" s="4" t="n">
        <v>26.75271739130435</v>
      </c>
      <c r="F559" s="4" t="n">
        <v>23.94949806198408</v>
      </c>
      <c r="G559" s="5" t="n">
        <v>0.0218046385644151</v>
      </c>
      <c r="H559" s="5" t="n">
        <v>0.5222101490407227</v>
      </c>
      <c r="I559" s="5" t="n">
        <v>1.04618</v>
      </c>
      <c r="J559" s="3" t="n">
        <v>90.79880373520588</v>
      </c>
      <c r="K559" s="2" t="n"/>
      <c r="L559" s="3" t="n">
        <v>88.15417838369504</v>
      </c>
      <c r="M559" s="3" t="n">
        <v>231.6634652504661</v>
      </c>
      <c r="N559" s="3" t="n">
        <v>167.9726399445009</v>
      </c>
      <c r="O559" s="3" t="n">
        <v>58.79950127978547</v>
      </c>
      <c r="P559" s="3" t="n">
        <v>234.2516053884203</v>
      </c>
      <c r="Q559" s="3" t="n">
        <v>161.5303135900124</v>
      </c>
      <c r="R559" s="2" t="n">
        <v>7</v>
      </c>
      <c r="S559" s="3" t="n">
        <v>161.5303135900124</v>
      </c>
      <c r="T559" s="5" t="n">
        <v>-0.3683165531307241</v>
      </c>
      <c r="U559" s="5" t="n">
        <v>0.01058554257660393</v>
      </c>
      <c r="V559" s="5" t="n">
        <v>-0.1788655052770601</v>
      </c>
      <c r="W559" s="5" t="n">
        <v>0.85</v>
      </c>
      <c r="X559" s="6" t="inlineStr">
        <is>
          <t>REDUCE</t>
        </is>
      </c>
      <c r="Y559" s="2" t="n"/>
      <c r="Z559" s="5" t="n">
        <v>0.5991487356982288</v>
      </c>
      <c r="AA559" s="5" t="n">
        <v>2.983904629969252</v>
      </c>
    </row>
    <row r="560">
      <c r="A560" s="2" t="inlineStr">
        <is>
          <t>FER.AS</t>
        </is>
      </c>
      <c r="B560" s="2" t="inlineStr">
        <is>
          <t>Ferrovial</t>
        </is>
      </c>
      <c r="C560" s="2" t="inlineStr">
        <is>
          <t>Industrials</t>
        </is>
      </c>
      <c r="D560" s="3" t="n">
        <v>57.6</v>
      </c>
      <c r="E560" s="4" t="n">
        <v>69.39759036144579</v>
      </c>
      <c r="F560" s="2" t="n"/>
      <c r="G560" s="5" t="n">
        <v>0.02482638888888889</v>
      </c>
      <c r="H560" s="2" t="n"/>
      <c r="I560" s="5" t="n">
        <v>0.11615</v>
      </c>
      <c r="J560" s="2" t="n"/>
      <c r="K560" s="2" t="n"/>
      <c r="L560" s="2" t="n"/>
      <c r="M560" s="2" t="n"/>
      <c r="N560" s="3" t="n">
        <v>46.34683128802759</v>
      </c>
      <c r="O560" s="3" t="n">
        <v>48.22921634452139</v>
      </c>
      <c r="P560" s="3" t="n">
        <v>29.30227796546585</v>
      </c>
      <c r="Q560" s="3" t="n">
        <v>57.35269144222703</v>
      </c>
      <c r="R560" s="2" t="n">
        <v>4</v>
      </c>
      <c r="S560" s="3" t="n">
        <v>47.28802381627449</v>
      </c>
      <c r="T560" s="5" t="n">
        <v>-0.1790273643007901</v>
      </c>
      <c r="U560" s="2" t="n"/>
      <c r="V560" s="5" t="n">
        <v>-0.1790273643007901</v>
      </c>
      <c r="W560" s="5" t="n">
        <v>1</v>
      </c>
      <c r="X560" s="6" t="inlineStr">
        <is>
          <t>REDUCE</t>
        </is>
      </c>
      <c r="Y560" s="2" t="n"/>
      <c r="Z560" s="5" t="n">
        <v>0.8258643840214837</v>
      </c>
      <c r="AA560" s="5" t="n">
        <v>0.9572775710414032</v>
      </c>
    </row>
    <row r="561">
      <c r="A561" s="2" t="inlineStr">
        <is>
          <t>GOOG</t>
        </is>
      </c>
      <c r="B561" s="2" t="inlineStr">
        <is>
          <t>Alphabet Inc. (Class C)</t>
        </is>
      </c>
      <c r="C561" s="2" t="inlineStr">
        <is>
          <t>Communication Services</t>
        </is>
      </c>
      <c r="D561" s="3" t="n">
        <v>327.9693562223139</v>
      </c>
      <c r="E561" s="4" t="n">
        <v>18.19428434197887</v>
      </c>
      <c r="F561" s="4" t="n">
        <v>25.70883298505609</v>
      </c>
      <c r="G561" s="5" t="n">
        <v>0.002323094996106176</v>
      </c>
      <c r="H561" s="5" t="n">
        <v>0.05972406126331321</v>
      </c>
      <c r="I561" s="5" t="n">
        <v>0.48676</v>
      </c>
      <c r="J561" s="2" t="n"/>
      <c r="K561" s="2" t="n"/>
      <c r="L561" s="2" t="n"/>
      <c r="M561" s="3" t="n">
        <v>171.43360070474</v>
      </c>
      <c r="N561" s="3" t="n">
        <v>104.4268695090031</v>
      </c>
      <c r="O561" s="3" t="n">
        <v>112.8071920633868</v>
      </c>
      <c r="P561" s="3" t="n">
        <v>263.7446284484768</v>
      </c>
      <c r="Q561" s="3" t="n">
        <v>596.0685298495251</v>
      </c>
      <c r="R561" s="2" t="n">
        <v>5</v>
      </c>
      <c r="S561" s="3" t="n">
        <v>171.43360070474</v>
      </c>
      <c r="T561" s="5" t="n">
        <v>-0.4772877482232402</v>
      </c>
      <c r="U561" s="5" t="n">
        <v>0.1134714958883858</v>
      </c>
      <c r="V561" s="5" t="n">
        <v>-0.1819081261674272</v>
      </c>
      <c r="W561" s="5" t="n">
        <v>0.75</v>
      </c>
      <c r="X561" s="6" t="inlineStr">
        <is>
          <t>REDUCE</t>
        </is>
      </c>
      <c r="Y561" s="2" t="n"/>
      <c r="Z561" s="5" t="n">
        <v>0.4758005178509279</v>
      </c>
      <c r="AA561" s="5" t="n">
        <v>4.707999604432604</v>
      </c>
    </row>
    <row r="562">
      <c r="A562" s="2" t="inlineStr">
        <is>
          <t>CASY</t>
        </is>
      </c>
      <c r="B562" s="2" t="inlineStr">
        <is>
          <t>Casey's</t>
        </is>
      </c>
      <c r="C562" s="2" t="inlineStr">
        <is>
          <t>Consumer Staples</t>
        </is>
      </c>
      <c r="D562" s="3" t="n">
        <v>740.7784511392715</v>
      </c>
      <c r="E562" s="4" t="n">
        <v>45.12658227848101</v>
      </c>
      <c r="F562" s="4" t="n">
        <v>36.23171528545603</v>
      </c>
      <c r="G562" s="5" t="n">
        <v>0.003038803179055634</v>
      </c>
      <c r="H562" s="5" t="n">
        <v>0.1101010515920824</v>
      </c>
      <c r="I562" s="5" t="n">
        <v>0.19153</v>
      </c>
      <c r="J562" s="2" t="n"/>
      <c r="K562" s="2" t="n"/>
      <c r="L562" s="2" t="n"/>
      <c r="M562" s="3" t="n">
        <v>335.0898047164266</v>
      </c>
      <c r="N562" s="3" t="n">
        <v>740.7784511392715</v>
      </c>
      <c r="O562" s="3" t="n">
        <v>378.7574563888252</v>
      </c>
      <c r="P562" s="3" t="n">
        <v>382.6065328165187</v>
      </c>
      <c r="Q562" s="3" t="n">
        <v>1127.860263937985</v>
      </c>
      <c r="R562" s="2" t="n">
        <v>5</v>
      </c>
      <c r="S562" s="3" t="n">
        <v>382.6065328165187</v>
      </c>
      <c r="T562" s="5" t="n">
        <v>-0.4835074748352988</v>
      </c>
      <c r="U562" s="5" t="n">
        <v>0.1189678588125291</v>
      </c>
      <c r="V562" s="5" t="n">
        <v>-0.1822698080113848</v>
      </c>
      <c r="W562" s="5" t="n">
        <v>0.9</v>
      </c>
      <c r="X562" s="6" t="inlineStr">
        <is>
          <t>REDUCE</t>
        </is>
      </c>
      <c r="Y562" s="2" t="n"/>
      <c r="Z562" s="5" t="n">
        <v>0.69952694511137</v>
      </c>
      <c r="AA562" s="5" t="n">
        <v>2.365844761801839</v>
      </c>
    </row>
    <row r="563">
      <c r="A563" s="2" t="inlineStr">
        <is>
          <t>OR.PA</t>
        </is>
      </c>
      <c r="B563" s="2" t="inlineStr">
        <is>
          <t>L'Oréal</t>
        </is>
      </c>
      <c r="C563" s="2" t="inlineStr">
        <is>
          <t>Consumer Staples</t>
        </is>
      </c>
      <c r="D563" s="3" t="n">
        <v>388.75</v>
      </c>
      <c r="E563" s="4" t="n">
        <v>33.92233856893542</v>
      </c>
      <c r="F563" s="4" t="n">
        <v>26.02531367616008</v>
      </c>
      <c r="G563" s="5" t="n">
        <v>0.01852090032154341</v>
      </c>
      <c r="H563" s="5" t="n">
        <v>0.4820122404330612</v>
      </c>
      <c r="I563" s="5" t="n">
        <v>0.19409001</v>
      </c>
      <c r="J563" s="3" t="n">
        <v>128.75</v>
      </c>
      <c r="K563" s="2" t="n"/>
      <c r="L563" s="3" t="n">
        <v>125</v>
      </c>
      <c r="M563" s="3" t="n">
        <v>244.8139709097644</v>
      </c>
      <c r="N563" s="3" t="n">
        <v>153.5904816044015</v>
      </c>
      <c r="O563" s="3" t="n">
        <v>259.6806866031359</v>
      </c>
      <c r="P563" s="3" t="n">
        <v>220.3211820416604</v>
      </c>
      <c r="Q563" s="3" t="n">
        <v>336.7390568054132</v>
      </c>
      <c r="R563" s="2" t="n">
        <v>7</v>
      </c>
      <c r="S563" s="3" t="n">
        <v>220.3211820416604</v>
      </c>
      <c r="T563" s="5" t="n">
        <v>-0.4332574095391372</v>
      </c>
      <c r="U563" s="5" t="n">
        <v>0.06655948553054669</v>
      </c>
      <c r="V563" s="5" t="n">
        <v>-0.1833489620042952</v>
      </c>
      <c r="W563" s="5" t="n">
        <v>0.85</v>
      </c>
      <c r="X563" s="6" t="inlineStr">
        <is>
          <t>REDUCE</t>
        </is>
      </c>
      <c r="Y563" s="2" t="n"/>
      <c r="Z563" s="5" t="n">
        <v>0.6634805972778929</v>
      </c>
      <c r="AA563" s="5" t="n">
        <v>1.693912454443305</v>
      </c>
    </row>
    <row r="564">
      <c r="A564" s="2" t="inlineStr">
        <is>
          <t>EMR</t>
        </is>
      </c>
      <c r="B564" s="2" t="inlineStr">
        <is>
          <t>Emerson Electric</t>
        </is>
      </c>
      <c r="C564" s="2" t="inlineStr">
        <is>
          <t>Industrials</t>
        </is>
      </c>
      <c r="D564" s="3" t="n">
        <v>141.6535324811784</v>
      </c>
      <c r="E564" s="4" t="n">
        <v>35.80087527352298</v>
      </c>
      <c r="F564" s="4" t="n">
        <v>22.72679917599552</v>
      </c>
      <c r="G564" s="5" t="n">
        <v>0.01356885275961127</v>
      </c>
      <c r="H564" s="5" t="n">
        <v>0.308376591716338</v>
      </c>
      <c r="I564" s="5" t="n">
        <v>0.128</v>
      </c>
      <c r="J564" s="3" t="n">
        <v>31.42441591856191</v>
      </c>
      <c r="K564" s="3" t="n">
        <v>40.2798160528349</v>
      </c>
      <c r="L564" s="3" t="n">
        <v>30.5091416685067</v>
      </c>
      <c r="M564" s="3" t="n">
        <v>135.2348299333009</v>
      </c>
      <c r="N564" s="3" t="n">
        <v>97.63337141396494</v>
      </c>
      <c r="O564" s="3" t="n">
        <v>190.7313755607108</v>
      </c>
      <c r="P564" s="3" t="n">
        <v>139.1094753619327</v>
      </c>
      <c r="Q564" s="3" t="n">
        <v>81.51255152081715</v>
      </c>
      <c r="R564" s="2" t="n">
        <v>8</v>
      </c>
      <c r="S564" s="3" t="n">
        <v>89.57296146739104</v>
      </c>
      <c r="T564" s="5" t="n">
        <v>-0.3676616467062501</v>
      </c>
      <c r="U564" s="5" t="n">
        <v>-0.0007877880325164455</v>
      </c>
      <c r="V564" s="5" t="n">
        <v>-0.1842247173693833</v>
      </c>
      <c r="W564" s="5" t="n">
        <v>0.75</v>
      </c>
      <c r="X564" s="6" t="inlineStr">
        <is>
          <t>REDUCE</t>
        </is>
      </c>
      <c r="Y564" s="2" t="n"/>
      <c r="Z564" s="5" t="n">
        <v>0.6996529249664657</v>
      </c>
      <c r="AA564" s="5" t="n">
        <v>5.251613946832033</v>
      </c>
    </row>
    <row r="565">
      <c r="A565" s="2" t="inlineStr">
        <is>
          <t>CHD</t>
        </is>
      </c>
      <c r="B565" s="2" t="inlineStr">
        <is>
          <t>Church &amp; Dwight</t>
        </is>
      </c>
      <c r="C565" s="2" t="inlineStr">
        <is>
          <t>Consumer Staples</t>
        </is>
      </c>
      <c r="D565" s="3" t="n">
        <v>89.16873852598594</v>
      </c>
      <c r="E565" s="4" t="n">
        <v>32.59177215189873</v>
      </c>
      <c r="F565" s="4" t="n">
        <v>25.49497229937469</v>
      </c>
      <c r="G565" s="5" t="n">
        <v>0.01194290707835712</v>
      </c>
      <c r="H565" s="5" t="n">
        <v>0.3044840851367208</v>
      </c>
      <c r="I565" s="5" t="n">
        <v>0.17041</v>
      </c>
      <c r="J565" s="3" t="n">
        <v>30.01045081437696</v>
      </c>
      <c r="K565" s="2" t="n"/>
      <c r="L565" s="3" t="n">
        <v>29.13636001395822</v>
      </c>
      <c r="M565" s="3" t="n">
        <v>57.32180364699447</v>
      </c>
      <c r="N565" s="3" t="n">
        <v>40.99203546152413</v>
      </c>
      <c r="O565" s="3" t="n">
        <v>64.85354840202757</v>
      </c>
      <c r="P565" s="3" t="n">
        <v>54.10184796585873</v>
      </c>
      <c r="Q565" s="3" t="n">
        <v>137.1102040710231</v>
      </c>
      <c r="R565" s="2" t="n">
        <v>7</v>
      </c>
      <c r="S565" s="3" t="n">
        <v>54.10184796585873</v>
      </c>
      <c r="T565" s="5" t="n">
        <v>-0.3932644011769648</v>
      </c>
      <c r="U565" s="5" t="n">
        <v>0.02309369841732223</v>
      </c>
      <c r="V565" s="5" t="n">
        <v>-0.1850853513798213</v>
      </c>
      <c r="W565" s="5" t="n">
        <v>0.9</v>
      </c>
      <c r="X565" s="6" t="inlineStr">
        <is>
          <t>REDUCE</t>
        </is>
      </c>
      <c r="Y565" s="2" t="n"/>
      <c r="Z565" s="5" t="n">
        <v>0.5389543119042652</v>
      </c>
      <c r="AA565" s="5" t="n">
        <v>3.705811021189277</v>
      </c>
    </row>
    <row r="566">
      <c r="A566" s="2" t="inlineStr">
        <is>
          <t>TPR</t>
        </is>
      </c>
      <c r="B566" s="2" t="inlineStr">
        <is>
          <t>Tapestry, Inc.</t>
        </is>
      </c>
      <c r="C566" s="2" t="inlineStr">
        <is>
          <t>Consumer Discretionary</t>
        </is>
      </c>
      <c r="D566" s="3" t="n">
        <v>138.3288606107076</v>
      </c>
      <c r="E566" s="4" t="n">
        <v>48.71036585365854</v>
      </c>
      <c r="F566" s="4" t="n">
        <v>20.44430567800698</v>
      </c>
      <c r="G566" s="5" t="n">
        <v>0.01001439569380985</v>
      </c>
      <c r="H566" s="5" t="n">
        <v>0.2047373667447654</v>
      </c>
      <c r="I566" s="5" t="n">
        <v>0.60914004</v>
      </c>
      <c r="J566" s="2" t="n"/>
      <c r="K566" s="2" t="n"/>
      <c r="L566" s="2" t="n"/>
      <c r="M566" s="3" t="n">
        <v>118.7175293568041</v>
      </c>
      <c r="N566" s="3" t="n">
        <v>80.49972473292536</v>
      </c>
      <c r="O566" s="3" t="n">
        <v>15.85078029659857</v>
      </c>
      <c r="P566" s="3" t="n">
        <v>121.1761247994006</v>
      </c>
      <c r="Q566" s="3" t="n">
        <v>63.00077173703743</v>
      </c>
      <c r="R566" s="2" t="n">
        <v>5</v>
      </c>
      <c r="S566" s="3" t="n">
        <v>80.49972473292536</v>
      </c>
      <c r="T566" s="5" t="n">
        <v>-0.4180554630644147</v>
      </c>
      <c r="U566" s="5" t="n">
        <v>0.04619140013769796</v>
      </c>
      <c r="V566" s="5" t="n">
        <v>-0.1859320314633583</v>
      </c>
      <c r="W566" s="5" t="n">
        <v>0.6</v>
      </c>
      <c r="X566" s="6" t="inlineStr">
        <is>
          <t>REDUCE</t>
        </is>
      </c>
      <c r="Y566" s="2" t="n"/>
      <c r="Z566" s="5" t="n">
        <v>0.8233260656427693</v>
      </c>
      <c r="AA566" s="5" t="n">
        <v>6.644805021075449</v>
      </c>
    </row>
    <row r="567">
      <c r="A567" s="2" t="inlineStr">
        <is>
          <t>MAR</t>
        </is>
      </c>
      <c r="B567" s="2" t="inlineStr">
        <is>
          <t>Marriott International</t>
        </is>
      </c>
      <c r="C567" s="2" t="inlineStr">
        <is>
          <t>Consumer Discretionary</t>
        </is>
      </c>
      <c r="D567" s="3" t="n">
        <v>311.1771658765376</v>
      </c>
      <c r="E567" s="4" t="n">
        <v>37.87249736564805</v>
      </c>
      <c r="F567" s="4" t="n">
        <v>27.35708528033382</v>
      </c>
      <c r="G567" s="5" t="n">
        <v>0.008124426142845217</v>
      </c>
      <c r="H567" s="5" t="n">
        <v>0.2222606188435902</v>
      </c>
      <c r="I567" s="2" t="n"/>
      <c r="J567" s="2" t="n"/>
      <c r="K567" s="2" t="n"/>
      <c r="L567" s="2" t="n"/>
      <c r="M567" s="3" t="n">
        <v>199.5778375584002</v>
      </c>
      <c r="N567" s="3" t="n">
        <v>58.67147656911069</v>
      </c>
      <c r="O567" s="2" t="n"/>
      <c r="P567" s="3" t="n">
        <v>195.0613141954186</v>
      </c>
      <c r="Q567" s="3" t="n">
        <v>158.1437772447426</v>
      </c>
      <c r="R567" s="2" t="n">
        <v>4</v>
      </c>
      <c r="S567" s="3" t="n">
        <v>176.6025457200806</v>
      </c>
      <c r="T567" s="5" t="n">
        <v>-0.4324694576396094</v>
      </c>
      <c r="U567" s="5" t="n">
        <v>0.05972287916307284</v>
      </c>
      <c r="V567" s="5" t="n">
        <v>-0.1863732892382683</v>
      </c>
      <c r="W567" s="5" t="n">
        <v>0.7</v>
      </c>
      <c r="X567" s="6" t="inlineStr">
        <is>
          <t>REDUCE</t>
        </is>
      </c>
      <c r="Y567" s="2" t="n"/>
      <c r="Z567" s="5" t="n">
        <v>0.7332890407651822</v>
      </c>
      <c r="AA567" s="5" t="n">
        <v>2.401616070175295</v>
      </c>
    </row>
    <row r="568">
      <c r="A568" s="2" t="inlineStr">
        <is>
          <t>LOW</t>
        </is>
      </c>
      <c r="B568" s="2" t="inlineStr">
        <is>
          <t>Lowe's</t>
        </is>
      </c>
      <c r="C568" s="2" t="inlineStr">
        <is>
          <t>Consumer Discretionary</t>
        </is>
      </c>
      <c r="D568" s="3" t="n">
        <v>189.346123623075</v>
      </c>
      <c r="E568" s="4" t="n">
        <v>18.50211505922166</v>
      </c>
      <c r="F568" s="4" t="n">
        <v>16.24901459769952</v>
      </c>
      <c r="G568" s="5" t="n">
        <v>0.02286289124122637</v>
      </c>
      <c r="H568" s="5" t="n">
        <v>0.3714994535243039</v>
      </c>
      <c r="I568" s="2" t="n"/>
      <c r="J568" s="3" t="n">
        <v>80.26768364144792</v>
      </c>
      <c r="K568" s="3" t="n">
        <v>80.26768364144789</v>
      </c>
      <c r="L568" s="3" t="n">
        <v>77.92978994315331</v>
      </c>
      <c r="M568" s="3" t="n">
        <v>204.4578575114104</v>
      </c>
      <c r="N568" s="2" t="n"/>
      <c r="O568" s="2" t="n"/>
      <c r="P568" s="2" t="n"/>
      <c r="Q568" s="2" t="n"/>
      <c r="R568" s="2" t="n">
        <v>4</v>
      </c>
      <c r="S568" s="3" t="n">
        <v>80.2676836414479</v>
      </c>
      <c r="T568" s="5" t="n">
        <v>-0.576079604348098</v>
      </c>
      <c r="U568" s="5" t="n">
        <v>0.2021724319257414</v>
      </c>
      <c r="V568" s="5" t="n">
        <v>-0.1869535862111783</v>
      </c>
      <c r="W568" s="5" t="n">
        <v>0.8</v>
      </c>
      <c r="X568" s="6" t="inlineStr">
        <is>
          <t>REDUCE</t>
        </is>
      </c>
      <c r="Y568" s="2" t="n"/>
      <c r="Z568" s="5" t="n">
        <v>0.3682305681559424</v>
      </c>
      <c r="AA568" s="5" t="n">
        <v>1.623616176311451</v>
      </c>
    </row>
    <row r="569">
      <c r="A569" s="2" t="inlineStr">
        <is>
          <t>MCD</t>
        </is>
      </c>
      <c r="B569" s="2" t="inlineStr">
        <is>
          <t>McDonald's</t>
        </is>
      </c>
      <c r="C569" s="2" t="inlineStr">
        <is>
          <t>Consumer Discretionary</t>
        </is>
      </c>
      <c r="D569" s="3" t="n">
        <v>237.1252947615985</v>
      </c>
      <c r="E569" s="4" t="n">
        <v>22.23051948051948</v>
      </c>
      <c r="F569" s="4" t="n">
        <v>19.50499696258171</v>
      </c>
      <c r="G569" s="5" t="n">
        <v>0.02716518183145903</v>
      </c>
      <c r="H569" s="5" t="n">
        <v>0.5298567891105884</v>
      </c>
      <c r="I569" s="2" t="n"/>
      <c r="J569" s="3" t="n">
        <v>105.3142587540993</v>
      </c>
      <c r="K569" s="3" t="n">
        <v>105.3142587540993</v>
      </c>
      <c r="L569" s="3" t="n">
        <v>102.2468531593197</v>
      </c>
      <c r="M569" s="3" t="n">
        <v>213.3076409251373</v>
      </c>
      <c r="N569" s="2" t="n"/>
      <c r="O569" s="2" t="n"/>
      <c r="P569" s="2" t="n"/>
      <c r="Q569" s="2" t="n"/>
      <c r="R569" s="2" t="n">
        <v>4</v>
      </c>
      <c r="S569" s="3" t="n">
        <v>105.3142587540993</v>
      </c>
      <c r="T569" s="5" t="n">
        <v>-0.555870836723765</v>
      </c>
      <c r="U569" s="5" t="n">
        <v>0.1814687454359574</v>
      </c>
      <c r="V569" s="5" t="n">
        <v>-0.1872010456439038</v>
      </c>
      <c r="W569" s="5" t="n">
        <v>0.9</v>
      </c>
      <c r="X569" s="6" t="inlineStr">
        <is>
          <t>REDUCE</t>
        </is>
      </c>
      <c r="Y569" s="2" t="n"/>
      <c r="Z569" s="5" t="n">
        <v>0.5163096309348258</v>
      </c>
      <c r="AA569" s="5" t="n">
        <v>1.08620250241603</v>
      </c>
    </row>
    <row r="570">
      <c r="A570" s="2" t="inlineStr">
        <is>
          <t>ABNB</t>
        </is>
      </c>
      <c r="B570" s="2" t="inlineStr">
        <is>
          <t>Airbnb</t>
        </is>
      </c>
      <c r="C570" s="2" t="inlineStr">
        <is>
          <t>Consumer Discretionary</t>
        </is>
      </c>
      <c r="D570" s="3" t="n">
        <v>131.8267028640316</v>
      </c>
      <c r="E570" s="4" t="n">
        <v>37.59506172839506</v>
      </c>
      <c r="F570" s="4" t="n">
        <v>25.49983084967057</v>
      </c>
      <c r="G570" s="5" t="n">
        <v>0</v>
      </c>
      <c r="H570" s="5" t="n">
        <v>0</v>
      </c>
      <c r="I570" s="5" t="n">
        <v>0.32325</v>
      </c>
      <c r="J570" s="2" t="n"/>
      <c r="K570" s="2" t="n"/>
      <c r="L570" s="2" t="n"/>
      <c r="M570" s="3" t="n">
        <v>90.7069379274775</v>
      </c>
      <c r="N570" s="3" t="n">
        <v>62.6919384885182</v>
      </c>
      <c r="O570" s="3" t="n">
        <v>60.31097371080522</v>
      </c>
      <c r="P570" s="3" t="n">
        <v>105.3457236762364</v>
      </c>
      <c r="Q570" s="2" t="n"/>
      <c r="R570" s="2" t="n">
        <v>4</v>
      </c>
      <c r="S570" s="3" t="n">
        <v>76.69943820799786</v>
      </c>
      <c r="T570" s="5" t="n">
        <v>-0.4181798031685053</v>
      </c>
      <c r="U570" s="5" t="n">
        <v>0.03997208721923018</v>
      </c>
      <c r="V570" s="5" t="n">
        <v>-0.1891038579746376</v>
      </c>
      <c r="W570" s="5" t="n">
        <v>0.3333</v>
      </c>
      <c r="X570" s="6" t="inlineStr">
        <is>
          <t>REDUCE</t>
        </is>
      </c>
      <c r="Y570" s="2" t="n"/>
      <c r="Z570" s="5" t="n">
        <v>0.7336080305931114</v>
      </c>
      <c r="AA570" s="5" t="n">
        <v>0.7467090513473646</v>
      </c>
    </row>
    <row r="571">
      <c r="A571" s="2" t="inlineStr">
        <is>
          <t>AMGN</t>
        </is>
      </c>
      <c r="B571" s="2" t="inlineStr">
        <is>
          <t>Amgen</t>
        </is>
      </c>
      <c r="C571" s="2" t="inlineStr">
        <is>
          <t>Health Care</t>
        </is>
      </c>
      <c r="D571" s="3" t="n">
        <v>355.601362145771</v>
      </c>
      <c r="E571" s="4" t="n">
        <v>25.49472377405339</v>
      </c>
      <c r="F571" s="4" t="n">
        <v>17.51124724148399</v>
      </c>
      <c r="G571" s="5" t="n">
        <v>0.02454226723802104</v>
      </c>
      <c r="H571" s="5" t="n">
        <v>0.4297657094715587</v>
      </c>
      <c r="I571" s="5" t="n">
        <v>1.01318</v>
      </c>
      <c r="J571" s="3" t="n">
        <v>267.1346677499371</v>
      </c>
      <c r="K571" s="2" t="n"/>
      <c r="L571" s="3" t="n">
        <v>259.3540463591622</v>
      </c>
      <c r="M571" s="3" t="n">
        <v>330.9509444658723</v>
      </c>
      <c r="N571" s="3" t="n">
        <v>183.6586523615294</v>
      </c>
      <c r="O571" s="3" t="n">
        <v>50.85888809279825</v>
      </c>
      <c r="P571" s="3" t="n">
        <v>319.2746867675011</v>
      </c>
      <c r="Q571" s="3" t="n">
        <v>578.4414913804421</v>
      </c>
      <c r="R571" s="2" t="n">
        <v>7</v>
      </c>
      <c r="S571" s="3" t="n">
        <v>267.1346677499371</v>
      </c>
      <c r="T571" s="5" t="n">
        <v>-0.2487805273354631</v>
      </c>
      <c r="U571" s="5" t="n">
        <v>-0.1307107031554344</v>
      </c>
      <c r="V571" s="5" t="n">
        <v>-0.1897456152454488</v>
      </c>
      <c r="W571" s="5" t="n">
        <v>0.75</v>
      </c>
      <c r="X571" s="6" t="inlineStr">
        <is>
          <t>REDUCE</t>
        </is>
      </c>
      <c r="Y571" s="2" t="n"/>
      <c r="Z571" s="5" t="n">
        <v>0.3837580187961838</v>
      </c>
      <c r="AA571" s="5" t="n">
        <v>10.3734592530809</v>
      </c>
    </row>
    <row r="572">
      <c r="A572" s="2" t="inlineStr">
        <is>
          <t>GWW</t>
        </is>
      </c>
      <c r="B572" s="2" t="inlineStr">
        <is>
          <t>W. W. Grainger</t>
        </is>
      </c>
      <c r="C572" s="2" t="inlineStr">
        <is>
          <t>Industrials</t>
        </is>
      </c>
      <c r="D572" s="3" t="n">
        <v>1120.055113362653</v>
      </c>
      <c r="E572" s="4" t="n">
        <v>32.94283167812579</v>
      </c>
      <c r="F572" s="4" t="n">
        <v>25.62649126264942</v>
      </c>
      <c r="G572" s="5" t="n">
        <v>0.007699056556372787</v>
      </c>
      <c r="H572" s="5" t="n">
        <v>0.197299805572531</v>
      </c>
      <c r="I572" s="5" t="n">
        <v>0.46091</v>
      </c>
      <c r="J572" s="2" t="n"/>
      <c r="K572" s="2" t="n"/>
      <c r="L572" s="2" t="n"/>
      <c r="M572" s="3" t="n">
        <v>948.3085584254771</v>
      </c>
      <c r="N572" s="2" t="n"/>
      <c r="O572" s="3" t="n">
        <v>437.8523936462951</v>
      </c>
      <c r="P572" s="2" t="n"/>
      <c r="Q572" s="2" t="n"/>
      <c r="R572" s="2" t="n">
        <v>2</v>
      </c>
      <c r="S572" s="3" t="n">
        <v>693.0804760358861</v>
      </c>
      <c r="T572" s="5" t="n">
        <v>-0.3812085961063956</v>
      </c>
      <c r="U572" s="5" t="n">
        <v>-0.001066118353669543</v>
      </c>
      <c r="V572" s="5" t="n">
        <v>-0.1911373572300326</v>
      </c>
      <c r="W572" s="5" t="n">
        <v>0.9</v>
      </c>
      <c r="X572" s="6" t="inlineStr">
        <is>
          <t>REDUCE</t>
        </is>
      </c>
      <c r="Y572" s="2" t="n"/>
      <c r="Z572" s="5" t="n">
        <v>0.6735955100307042</v>
      </c>
      <c r="AA572" s="5" t="n">
        <v>1.165817915321339</v>
      </c>
    </row>
    <row r="573">
      <c r="A573" s="2" t="inlineStr">
        <is>
          <t>AFRM</t>
        </is>
      </c>
      <c r="B573" s="2" t="inlineStr">
        <is>
          <t>Affirm</t>
        </is>
      </c>
      <c r="C573" s="2" t="inlineStr">
        <is>
          <t>Financials</t>
        </is>
      </c>
      <c r="D573" s="3" t="n">
        <v>68.41118433470025</v>
      </c>
      <c r="E573" s="4" t="n">
        <v>71.83181818181818</v>
      </c>
      <c r="F573" s="4" t="n">
        <v>21.24795964191884</v>
      </c>
      <c r="G573" s="5" t="n">
        <v>0</v>
      </c>
      <c r="H573" s="5" t="n">
        <v>0</v>
      </c>
      <c r="I573" s="5" t="n">
        <v>0.114870004</v>
      </c>
      <c r="J573" s="2" t="n"/>
      <c r="K573" s="2" t="n"/>
      <c r="L573" s="2" t="n"/>
      <c r="M573" s="3" t="n">
        <v>41.57536909675239</v>
      </c>
      <c r="N573" s="3" t="n">
        <v>41.71183100147152</v>
      </c>
      <c r="O573" s="3" t="n">
        <v>22.54823273589092</v>
      </c>
      <c r="P573" s="3" t="n">
        <v>2.90337860554434</v>
      </c>
      <c r="Q573" s="3" t="n">
        <v>-0.7583933254700912</v>
      </c>
      <c r="R573" s="2" t="n">
        <v>4</v>
      </c>
      <c r="S573" s="3" t="n">
        <v>32.06180091632165</v>
      </c>
      <c r="T573" s="5" t="n">
        <v>-0.5313368533504701</v>
      </c>
      <c r="U573" s="5" t="n">
        <v>0.146659874707334</v>
      </c>
      <c r="V573" s="5" t="n">
        <v>-0.1923384893215681</v>
      </c>
      <c r="W573" s="5" t="n">
        <v>0.4</v>
      </c>
      <c r="X573" s="6" t="inlineStr">
        <is>
          <t>REDUCE</t>
        </is>
      </c>
      <c r="Y573" s="2" t="n"/>
      <c r="Z573" s="5" t="n">
        <v>0.9377953202514631</v>
      </c>
      <c r="AA573" s="5" t="n">
        <v>13.36665232767711</v>
      </c>
    </row>
    <row r="574">
      <c r="A574" s="2" t="inlineStr">
        <is>
          <t>KLAC</t>
        </is>
      </c>
      <c r="B574" s="2" t="inlineStr">
        <is>
          <t>KLA Corporation</t>
        </is>
      </c>
      <c r="C574" s="2" t="inlineStr">
        <is>
          <t>Information Technology</t>
        </is>
      </c>
      <c r="D574" s="3" t="n">
        <v>168.103721450679</v>
      </c>
      <c r="E574" s="4" t="n">
        <v>53.1945205479452</v>
      </c>
      <c r="F574" s="4" t="n">
        <v>29.64600688930691</v>
      </c>
      <c r="G574" s="5" t="n">
        <v>0.004738360115368768</v>
      </c>
      <c r="H574" s="5" t="n">
        <v>0.1404734566242396</v>
      </c>
      <c r="I574" s="5" t="n">
        <v>0.87496</v>
      </c>
      <c r="J574" s="2" t="n"/>
      <c r="K574" s="2" t="n"/>
      <c r="L574" s="2" t="n"/>
      <c r="M574" s="3" t="n">
        <v>118.3073503732203</v>
      </c>
      <c r="N574" s="3" t="n">
        <v>71.63413322481389</v>
      </c>
      <c r="O574" s="3" t="n">
        <v>37.41097338040008</v>
      </c>
      <c r="P574" s="3" t="n">
        <v>94.73967851269649</v>
      </c>
      <c r="Q574" s="3" t="n">
        <v>35.15430884292422</v>
      </c>
      <c r="R574" s="2" t="n">
        <v>5</v>
      </c>
      <c r="S574" s="3" t="n">
        <v>71.63413322481389</v>
      </c>
      <c r="T574" s="5" t="n">
        <v>-0.5738694384238776</v>
      </c>
      <c r="U574" s="5" t="n">
        <v>0.1889773897816236</v>
      </c>
      <c r="V574" s="5" t="n">
        <v>-0.192446024321127</v>
      </c>
      <c r="W574" s="5" t="n">
        <v>0.8</v>
      </c>
      <c r="X574" s="6" t="inlineStr">
        <is>
          <t>REDUCE</t>
        </is>
      </c>
      <c r="Y574" s="2" t="n"/>
      <c r="Z574" s="5" t="n">
        <v>0.8378004424626176</v>
      </c>
      <c r="AA574" s="5" t="n">
        <v>2.365372674565695</v>
      </c>
    </row>
    <row r="575">
      <c r="A575" s="2" t="inlineStr">
        <is>
          <t>MCO</t>
        </is>
      </c>
      <c r="B575" s="2" t="inlineStr">
        <is>
          <t>Moody's Corporation</t>
        </is>
      </c>
      <c r="C575" s="2" t="inlineStr">
        <is>
          <t>Financials</t>
        </is>
      </c>
      <c r="D575" s="3" t="n">
        <v>420.6424201117713</v>
      </c>
      <c r="E575" s="4" t="n">
        <v>30.8080215599239</v>
      </c>
      <c r="F575" s="4" t="n">
        <v>25.68786214575873</v>
      </c>
      <c r="G575" s="5" t="n">
        <v>0.008480114440379341</v>
      </c>
      <c r="H575" s="5" t="n">
        <v>0.2178360107247224</v>
      </c>
      <c r="I575" s="5" t="n">
        <v>0.76932</v>
      </c>
      <c r="J575" s="2" t="n"/>
      <c r="K575" s="2" t="n"/>
      <c r="L575" s="2" t="n"/>
      <c r="M575" s="3" t="n">
        <v>211.4517787327589</v>
      </c>
      <c r="N575" s="3" t="n">
        <v>145.6685960196324</v>
      </c>
      <c r="O575" s="3" t="n">
        <v>34.85706533302121</v>
      </c>
      <c r="P575" s="3" t="n">
        <v>235.9597121713199</v>
      </c>
      <c r="Q575" s="3" t="n">
        <v>193.297480539961</v>
      </c>
      <c r="R575" s="2" t="n">
        <v>5</v>
      </c>
      <c r="S575" s="3" t="n">
        <v>193.297480539961</v>
      </c>
      <c r="T575" s="5" t="n">
        <v>-0.5404707863543604</v>
      </c>
      <c r="U575" s="5" t="n">
        <v>0.1536170672594512</v>
      </c>
      <c r="V575" s="5" t="n">
        <v>-0.1934268595474546</v>
      </c>
      <c r="W575" s="5" t="n">
        <v>0.75</v>
      </c>
      <c r="X575" s="6" t="inlineStr">
        <is>
          <t>REDUCE</t>
        </is>
      </c>
      <c r="Y575" s="2" t="n"/>
      <c r="Z575" s="5" t="n">
        <v>0.7035700564685415</v>
      </c>
      <c r="AA575" s="5" t="n">
        <v>5.769351060308217</v>
      </c>
    </row>
    <row r="576">
      <c r="A576" s="2" t="inlineStr">
        <is>
          <t>WST</t>
        </is>
      </c>
      <c r="B576" s="2" t="inlineStr">
        <is>
          <t>West Pharmaceutical Services</t>
        </is>
      </c>
      <c r="C576" s="2" t="inlineStr">
        <is>
          <t>Health Care</t>
        </is>
      </c>
      <c r="D576" s="3" t="n">
        <v>305.4975180978167</v>
      </c>
      <c r="E576" s="4" t="n">
        <v>45.17925736235596</v>
      </c>
      <c r="F576" s="4" t="n">
        <v>35.40978407909473</v>
      </c>
      <c r="G576" s="5" t="n">
        <v>0.002493977610882811</v>
      </c>
      <c r="H576" s="5" t="n">
        <v>0.08831120869945688</v>
      </c>
      <c r="I576" s="5" t="n">
        <v>0.19087</v>
      </c>
      <c r="J576" s="2" t="n"/>
      <c r="K576" s="2" t="n"/>
      <c r="L576" s="2" t="n"/>
      <c r="M576" s="3" t="n">
        <v>140.6053016961994</v>
      </c>
      <c r="N576" s="3" t="n">
        <v>125.8918655823595</v>
      </c>
      <c r="O576" s="3" t="n">
        <v>126.860489361846</v>
      </c>
      <c r="P576" s="3" t="n">
        <v>163.5275389596005</v>
      </c>
      <c r="Q576" s="3" t="n">
        <v>191.9828128632994</v>
      </c>
      <c r="R576" s="2" t="n">
        <v>5</v>
      </c>
      <c r="S576" s="3" t="n">
        <v>140.6053016961994</v>
      </c>
      <c r="T576" s="5" t="n">
        <v>-0.5397497741661548</v>
      </c>
      <c r="U576" s="5" t="n">
        <v>0.1470407822020687</v>
      </c>
      <c r="V576" s="5" t="n">
        <v>-0.196354495982043</v>
      </c>
      <c r="W576" s="5" t="n">
        <v>0.75</v>
      </c>
      <c r="X576" s="6" t="inlineStr">
        <is>
          <t>REDUCE</t>
        </is>
      </c>
      <c r="Y576" s="2" t="n"/>
      <c r="Z576" s="5" t="n">
        <v>0.7784379249591096</v>
      </c>
      <c r="AA576" s="5" t="n">
        <v>0.5249818721425061</v>
      </c>
    </row>
    <row r="577">
      <c r="A577" s="2" t="inlineStr">
        <is>
          <t>DASH</t>
        </is>
      </c>
      <c r="B577" s="2" t="inlineStr">
        <is>
          <t>DoorDash</t>
        </is>
      </c>
      <c r="C577" s="2" t="inlineStr">
        <is>
          <t>Consumer Discretionary</t>
        </is>
      </c>
      <c r="D577" s="3" t="n">
        <v>178.2076070570316</v>
      </c>
      <c r="E577" s="4" t="n">
        <v>98.01428571428572</v>
      </c>
      <c r="F577" s="4" t="n">
        <v>27.02585595663889</v>
      </c>
      <c r="G577" s="5" t="n">
        <v>0</v>
      </c>
      <c r="H577" s="5" t="n">
        <v>0</v>
      </c>
      <c r="I577" s="5" t="n">
        <v>0.09922</v>
      </c>
      <c r="J577" s="2" t="n"/>
      <c r="K577" s="2" t="n"/>
      <c r="L577" s="2" t="n"/>
      <c r="M577" s="3" t="n">
        <v>115.6967599393714</v>
      </c>
      <c r="N577" s="3" t="n">
        <v>74.14261995485018</v>
      </c>
      <c r="O577" s="3" t="n">
        <v>109.9263126884179</v>
      </c>
      <c r="P577" s="3" t="n">
        <v>49.6240790695374</v>
      </c>
      <c r="Q577" s="3" t="n">
        <v>71.68738950835038</v>
      </c>
      <c r="R577" s="2" t="n">
        <v>5</v>
      </c>
      <c r="S577" s="3" t="n">
        <v>74.14261995485018</v>
      </c>
      <c r="T577" s="5" t="n">
        <v>-0.5839536752708745</v>
      </c>
      <c r="U577" s="5" t="n">
        <v>0.1905802847009668</v>
      </c>
      <c r="V577" s="5" t="n">
        <v>-0.1966866952849539</v>
      </c>
      <c r="W577" s="5" t="n">
        <v>0.6667</v>
      </c>
      <c r="X577" s="6" t="inlineStr">
        <is>
          <t>REDUCE</t>
        </is>
      </c>
      <c r="Y577" s="2" t="n"/>
      <c r="Z577" s="5" t="n">
        <v>0.9224137309962132</v>
      </c>
      <c r="AA577" s="5" t="n">
        <v>1.331464122029297</v>
      </c>
    </row>
    <row r="578">
      <c r="A578" s="2" t="inlineStr">
        <is>
          <t>LITE</t>
        </is>
      </c>
      <c r="B578" s="2" t="inlineStr">
        <is>
          <t>Lumentum</t>
        </is>
      </c>
      <c r="C578" s="2" t="inlineStr">
        <is>
          <t>Information Technology</t>
        </is>
      </c>
      <c r="D578" s="3" t="n">
        <v>732.7784594509512</v>
      </c>
      <c r="E578" s="4" t="n">
        <v>148.7451669595782</v>
      </c>
      <c r="F578" s="4" t="n">
        <v>45.17652183056829</v>
      </c>
      <c r="G578" s="5" t="n">
        <v>0</v>
      </c>
      <c r="H578" s="5" t="n">
        <v>0</v>
      </c>
      <c r="I578" s="5" t="n">
        <v>0.22834998</v>
      </c>
      <c r="J578" s="2" t="n"/>
      <c r="K578" s="2" t="n"/>
      <c r="L578" s="2" t="n"/>
      <c r="M578" s="3" t="n">
        <v>338.4234967264493</v>
      </c>
      <c r="N578" s="3" t="n">
        <v>220.4003388256059</v>
      </c>
      <c r="O578" s="3" t="n">
        <v>347.7769706534838</v>
      </c>
      <c r="P578" s="3" t="n">
        <v>133.0219055146893</v>
      </c>
      <c r="Q578" s="3" t="n">
        <v>46.51812054890183</v>
      </c>
      <c r="R578" s="2" t="n">
        <v>5</v>
      </c>
      <c r="S578" s="3" t="n">
        <v>220.4003388256059</v>
      </c>
      <c r="T578" s="5" t="n">
        <v>-0.6992265042960661</v>
      </c>
      <c r="U578" s="5" t="n">
        <v>0.3054617420483008</v>
      </c>
      <c r="V578" s="5" t="n">
        <v>-0.1968823811238827</v>
      </c>
      <c r="W578" s="5" t="n">
        <v>0.8182</v>
      </c>
      <c r="X578" s="6" t="inlineStr">
        <is>
          <t>REDUCE</t>
        </is>
      </c>
      <c r="Y578" s="2" t="n"/>
      <c r="Z578" s="5" t="n">
        <v>0.9433383269295684</v>
      </c>
      <c r="AA578" s="5" t="n">
        <v>6.476161258232388</v>
      </c>
    </row>
    <row r="579">
      <c r="A579" s="2" t="inlineStr">
        <is>
          <t>PAYX</t>
        </is>
      </c>
      <c r="B579" s="2" t="inlineStr">
        <is>
          <t>Paychex</t>
        </is>
      </c>
      <c r="C579" s="2" t="inlineStr">
        <is>
          <t>Industrials</t>
        </is>
      </c>
      <c r="D579" s="3" t="n">
        <v>101.0864750616709</v>
      </c>
      <c r="E579" s="4" t="n">
        <v>23.87627811860941</v>
      </c>
      <c r="F579" s="4" t="n">
        <v>18.28717227423162</v>
      </c>
      <c r="G579" s="5" t="n">
        <v>0.04076913194295748</v>
      </c>
      <c r="H579" s="5" t="n">
        <v>0.7455521393117426</v>
      </c>
      <c r="I579" s="2" t="n"/>
      <c r="J579" s="3" t="n">
        <v>67.37847737493452</v>
      </c>
      <c r="K579" s="3" t="n">
        <v>67.37847737493452</v>
      </c>
      <c r="L579" s="3" t="n">
        <v>65.41599745139273</v>
      </c>
      <c r="M579" s="3" t="n">
        <v>119.9349948748446</v>
      </c>
      <c r="N579" s="3" t="n">
        <v>32.73556953126148</v>
      </c>
      <c r="O579" s="3" t="n">
        <v>55.26890035282921</v>
      </c>
      <c r="P579" s="3" t="n">
        <v>62.1060786840965</v>
      </c>
      <c r="Q579" s="3" t="n">
        <v>111.634522677675</v>
      </c>
      <c r="R579" s="2" t="n">
        <v>8</v>
      </c>
      <c r="S579" s="3" t="n">
        <v>66.39723741316362</v>
      </c>
      <c r="T579" s="5" t="n">
        <v>-0.3431639853634629</v>
      </c>
      <c r="U579" s="5" t="n">
        <v>-0.06152687251081312</v>
      </c>
      <c r="V579" s="5" t="n">
        <v>-0.202345428937138</v>
      </c>
      <c r="W579" s="5" t="n">
        <v>0.85</v>
      </c>
      <c r="X579" s="6" t="inlineStr">
        <is>
          <t>REDUCE</t>
        </is>
      </c>
      <c r="Y579" s="2" t="n"/>
      <c r="Z579" s="5" t="n">
        <v>0.5496497352465392</v>
      </c>
      <c r="AA579" s="5" t="n">
        <v>2.663751588629314</v>
      </c>
    </row>
    <row r="580">
      <c r="A580" s="2" t="inlineStr">
        <is>
          <t>GEV</t>
        </is>
      </c>
      <c r="B580" s="2" t="inlineStr">
        <is>
          <t>GE Vernova</t>
        </is>
      </c>
      <c r="C580" s="2" t="inlineStr">
        <is>
          <t>Industrials</t>
        </is>
      </c>
      <c r="D580" s="3" t="n">
        <v>893.6397641837947</v>
      </c>
      <c r="E580" s="4" t="n">
        <v>29.28930192962542</v>
      </c>
      <c r="F580" s="4" t="n">
        <v>41.47644415404578</v>
      </c>
      <c r="G580" s="5" t="n">
        <v>0.001937693466582054</v>
      </c>
      <c r="H580" s="5" t="n">
        <v>0.08036863485434993</v>
      </c>
      <c r="I580" s="5" t="n">
        <v>0.82577</v>
      </c>
      <c r="J580" s="2" t="n"/>
      <c r="K580" s="2" t="n"/>
      <c r="L580" s="2" t="n"/>
      <c r="M580" s="3" t="n">
        <v>467.4771558765981</v>
      </c>
      <c r="N580" s="3" t="n">
        <v>455.763207564959</v>
      </c>
      <c r="O580" s="3" t="n">
        <v>236.2240366850979</v>
      </c>
      <c r="P580" s="3" t="n">
        <v>259.4938625007552</v>
      </c>
      <c r="Q580" s="3" t="n">
        <v>356.9855886512978</v>
      </c>
      <c r="R580" s="2" t="n">
        <v>5</v>
      </c>
      <c r="S580" s="3" t="n">
        <v>356.9855886512978</v>
      </c>
      <c r="T580" s="5" t="n">
        <v>-0.6005262937495286</v>
      </c>
      <c r="U580" s="5" t="n">
        <v>0.1931156657672539</v>
      </c>
      <c r="V580" s="5" t="n">
        <v>-0.2037053139911373</v>
      </c>
      <c r="W580" s="5" t="n">
        <v>1</v>
      </c>
      <c r="X580" s="6" t="inlineStr">
        <is>
          <t>REDUCE</t>
        </is>
      </c>
      <c r="Y580" s="2" t="n"/>
      <c r="Z580" s="5" t="n">
        <v>0.6392798850377625</v>
      </c>
      <c r="AA580" s="5" t="n">
        <v>0.9789567667907386</v>
      </c>
    </row>
    <row r="581">
      <c r="A581" s="2" t="inlineStr">
        <is>
          <t>MDB</t>
        </is>
      </c>
      <c r="B581" s="2" t="inlineStr">
        <is>
          <t>MongoDB</t>
        </is>
      </c>
      <c r="C581" s="2" t="inlineStr">
        <is>
          <t>Information Technology</t>
        </is>
      </c>
      <c r="D581" s="3" t="n">
        <v>327.7658932302407</v>
      </c>
      <c r="E581" s="2" t="n"/>
      <c r="F581" s="4" t="n">
        <v>51.58831280856985</v>
      </c>
      <c r="G581" s="5" t="n">
        <v>0</v>
      </c>
      <c r="H581" s="5" t="n">
        <v>0</v>
      </c>
      <c r="I581" s="5" t="n">
        <v>-0.00975</v>
      </c>
      <c r="J581" s="2" t="n"/>
      <c r="K581" s="2" t="n"/>
      <c r="L581" s="2" t="n"/>
      <c r="M581" s="3" t="n">
        <v>132.5601663343603</v>
      </c>
      <c r="N581" s="3" t="n">
        <v>222.9549352385441</v>
      </c>
      <c r="O581" s="3" t="n">
        <v>305.7451843762892</v>
      </c>
      <c r="P581" s="2" t="n"/>
      <c r="Q581" s="3" t="n">
        <v>88.26245732696937</v>
      </c>
      <c r="R581" s="2" t="n">
        <v>4</v>
      </c>
      <c r="S581" s="3" t="n">
        <v>177.7575507864522</v>
      </c>
      <c r="T581" s="5" t="n">
        <v>-0.4576691643093398</v>
      </c>
      <c r="U581" s="5" t="n">
        <v>0.04660226642364695</v>
      </c>
      <c r="V581" s="5" t="n">
        <v>-0.2055334489428464</v>
      </c>
      <c r="W581" s="5" t="n">
        <v>0.6667</v>
      </c>
      <c r="X581" s="6" t="inlineStr">
        <is>
          <t>REDUCE</t>
        </is>
      </c>
      <c r="Y581" s="2" t="n"/>
      <c r="Z581" s="5" t="n">
        <v>1.008347420979167</v>
      </c>
      <c r="AA581" s="5" t="n">
        <v>2.464045684153709</v>
      </c>
    </row>
    <row r="582">
      <c r="A582" s="2" t="inlineStr">
        <is>
          <t>CAT</t>
        </is>
      </c>
      <c r="B582" s="2" t="inlineStr">
        <is>
          <t>Caterpillar Inc.</t>
        </is>
      </c>
      <c r="C582" s="2" t="inlineStr">
        <is>
          <t>Industrials</t>
        </is>
      </c>
      <c r="D582" s="3" t="n">
        <v>776.0251677660593</v>
      </c>
      <c r="E582" s="4" t="n">
        <v>38.58415841584158</v>
      </c>
      <c r="F582" s="4" t="n">
        <v>28.83232787488524</v>
      </c>
      <c r="G582" s="5" t="n">
        <v>0.007274268947127667</v>
      </c>
      <c r="H582" s="5" t="n">
        <v>0.2097341073336812</v>
      </c>
      <c r="I582" s="5" t="n">
        <v>0.56972003</v>
      </c>
      <c r="J582" s="2" t="n"/>
      <c r="K582" s="2" t="n"/>
      <c r="L582" s="2" t="n"/>
      <c r="M582" s="3" t="n">
        <v>583.9767041543225</v>
      </c>
      <c r="N582" s="2" t="n"/>
      <c r="O582" s="3" t="n">
        <v>213.156742402272</v>
      </c>
      <c r="P582" s="2" t="n"/>
      <c r="Q582" s="2" t="n"/>
      <c r="R582" s="2" t="n">
        <v>2</v>
      </c>
      <c r="S582" s="3" t="n">
        <v>398.5667232782973</v>
      </c>
      <c r="T582" s="5" t="n">
        <v>-0.4863997459958036</v>
      </c>
      <c r="U582" s="5" t="n">
        <v>0.07503374948399544</v>
      </c>
      <c r="V582" s="5" t="n">
        <v>-0.2056829982559041</v>
      </c>
      <c r="W582" s="5" t="n">
        <v>0.65</v>
      </c>
      <c r="X582" s="6" t="inlineStr">
        <is>
          <t>REDUCE</t>
        </is>
      </c>
      <c r="Y582" s="2" t="n"/>
      <c r="Z582" s="5" t="n">
        <v>0.7213185770140251</v>
      </c>
      <c r="AA582" s="5" t="n">
        <v>1.739658607900072</v>
      </c>
    </row>
    <row r="583">
      <c r="A583" s="2" t="inlineStr">
        <is>
          <t>SPOT</t>
        </is>
      </c>
      <c r="B583" s="2" t="inlineStr">
        <is>
          <t>Spotify</t>
        </is>
      </c>
      <c r="C583" s="2" t="inlineStr">
        <is>
          <t>Communication Services</t>
        </is>
      </c>
      <c r="D583" s="3" t="n">
        <v>430.1813712401338</v>
      </c>
      <c r="E583" s="4" t="n">
        <v>27.06209150326798</v>
      </c>
      <c r="F583" s="4" t="n">
        <v>27.43097234256175</v>
      </c>
      <c r="G583" s="5" t="n">
        <v>0</v>
      </c>
      <c r="H583" s="5" t="n">
        <v>0</v>
      </c>
      <c r="I583" s="5" t="n">
        <v>0.37987998</v>
      </c>
      <c r="J583" s="2" t="n"/>
      <c r="K583" s="2" t="n"/>
      <c r="L583" s="2" t="n"/>
      <c r="M583" s="3" t="n">
        <v>210.7441072231655</v>
      </c>
      <c r="N583" s="2" t="n"/>
      <c r="O583" s="3" t="n">
        <v>99.66929225440391</v>
      </c>
      <c r="P583" s="2" t="n"/>
      <c r="Q583" s="2" t="n"/>
      <c r="R583" s="2" t="n">
        <v>2</v>
      </c>
      <c r="S583" s="3" t="n">
        <v>155.2066997387847</v>
      </c>
      <c r="T583" s="5" t="n">
        <v>-0.6392063670926699</v>
      </c>
      <c r="U583" s="5" t="n">
        <v>0.2230765205490481</v>
      </c>
      <c r="V583" s="5" t="n">
        <v>-0.2080649232718109</v>
      </c>
      <c r="W583" s="5" t="n">
        <v>0.5</v>
      </c>
      <c r="X583" s="6" t="inlineStr">
        <is>
          <t>REDUCE</t>
        </is>
      </c>
      <c r="Y583" s="2" t="n"/>
      <c r="Z583" s="5" t="n">
        <v>0.6972383537068341</v>
      </c>
      <c r="AA583" s="5" t="n">
        <v>1.114433668147711</v>
      </c>
    </row>
    <row r="584">
      <c r="A584" s="2" t="inlineStr">
        <is>
          <t>SBUX</t>
        </is>
      </c>
      <c r="B584" s="2" t="inlineStr">
        <is>
          <t>Starbucks</t>
        </is>
      </c>
      <c r="C584" s="2" t="inlineStr">
        <is>
          <t>Consumer Discretionary</t>
        </is>
      </c>
      <c r="D584" s="3" t="n">
        <v>91.03886645312576</v>
      </c>
      <c r="E584" s="4" t="n">
        <v>60.78034682080925</v>
      </c>
      <c r="F584" s="4" t="n">
        <v>33.80909356903775</v>
      </c>
      <c r="G584" s="5" t="n">
        <v>0.02358535425582501</v>
      </c>
      <c r="H584" s="5" t="n">
        <v>0.7973994488940905</v>
      </c>
      <c r="I584" s="2" t="n"/>
      <c r="J584" s="3" t="n">
        <v>36.07829418982197</v>
      </c>
      <c r="K584" s="3" t="n">
        <v>36.07829418982196</v>
      </c>
      <c r="L584" s="3" t="n">
        <v>35.02747008720578</v>
      </c>
      <c r="M584" s="3" t="n">
        <v>47.24629204350799</v>
      </c>
      <c r="N584" s="3" t="n">
        <v>69.67163291417995</v>
      </c>
      <c r="O584" s="2" t="n"/>
      <c r="P584" s="3" t="n">
        <v>53.39557164557188</v>
      </c>
      <c r="Q584" s="3" t="n">
        <v>87.62488483887233</v>
      </c>
      <c r="R584" s="2" t="n">
        <v>7</v>
      </c>
      <c r="S584" s="3" t="n">
        <v>47.24629204350799</v>
      </c>
      <c r="T584" s="5" t="n">
        <v>-0.4810316309481486</v>
      </c>
      <c r="U584" s="5" t="n">
        <v>0.0626908226343319</v>
      </c>
      <c r="V584" s="5" t="n">
        <v>-0.2091704041569084</v>
      </c>
      <c r="W584" s="5" t="n">
        <v>0.75</v>
      </c>
      <c r="X584" s="6" t="inlineStr">
        <is>
          <t>REDUCE</t>
        </is>
      </c>
      <c r="Y584" s="2" t="n"/>
      <c r="Z584" s="5" t="n">
        <v>0.8197953270740854</v>
      </c>
      <c r="AA584" s="5" t="n">
        <v>1.501604729679818</v>
      </c>
    </row>
    <row r="585">
      <c r="A585" s="2" t="inlineStr">
        <is>
          <t>MS</t>
        </is>
      </c>
      <c r="B585" s="2" t="inlineStr">
        <is>
          <t>Morgan Stanley</t>
        </is>
      </c>
      <c r="C585" s="2" t="inlineStr">
        <is>
          <t>Financials</t>
        </is>
      </c>
      <c r="D585" s="3" t="n">
        <v>188.9954746367363</v>
      </c>
      <c r="E585" s="4" t="n">
        <v>17.64672594987874</v>
      </c>
      <c r="F585" s="4" t="n">
        <v>16.01023880772165</v>
      </c>
      <c r="G585" s="5" t="n">
        <v>0.02107288469467222</v>
      </c>
      <c r="H585" s="5" t="n">
        <v>0.3373819163292847</v>
      </c>
      <c r="I585" s="2" t="n"/>
      <c r="J585" s="3" t="n">
        <v>55.84969693914004</v>
      </c>
      <c r="K585" s="3" t="n">
        <v>55.84969693914005</v>
      </c>
      <c r="L585" s="3" t="n">
        <v>54.22300673702917</v>
      </c>
      <c r="M585" s="3" t="n">
        <v>152.4332933766711</v>
      </c>
      <c r="N585" s="3" t="n">
        <v>153.05914897915</v>
      </c>
      <c r="O585" s="3" t="n">
        <v>132.0645142044242</v>
      </c>
      <c r="P585" s="2" t="n"/>
      <c r="Q585" s="2" t="n"/>
      <c r="R585" s="2" t="n">
        <v>6</v>
      </c>
      <c r="S585" s="3" t="n">
        <v>93.95710557178214</v>
      </c>
      <c r="T585" s="5" t="n">
        <v>-0.502860553923977</v>
      </c>
      <c r="U585" s="5" t="n">
        <v>0.08396651243758302</v>
      </c>
      <c r="V585" s="5" t="n">
        <v>-0.209447020743197</v>
      </c>
      <c r="W585" s="5" t="n">
        <v>0.65</v>
      </c>
      <c r="X585" s="6" t="inlineStr">
        <is>
          <t>REDUCE</t>
        </is>
      </c>
      <c r="Y585" s="2" t="n"/>
      <c r="Z585" s="5" t="n">
        <v>0.4522210190323084</v>
      </c>
      <c r="AA585" s="5" t="n">
        <v>1.822771332498335</v>
      </c>
    </row>
    <row r="586">
      <c r="A586" s="2" t="inlineStr">
        <is>
          <t>ROK</t>
        </is>
      </c>
      <c r="B586" s="2" t="inlineStr">
        <is>
          <t>Rockwell Automation</t>
        </is>
      </c>
      <c r="C586" s="2" t="inlineStr">
        <is>
          <t>Industrials</t>
        </is>
      </c>
      <c r="D586" s="3" t="n">
        <v>392.43249271083</v>
      </c>
      <c r="E586" s="4" t="n">
        <v>42.40037418147802</v>
      </c>
      <c r="F586" s="4" t="n">
        <v>30.7368475302903</v>
      </c>
      <c r="G586" s="5" t="n">
        <v>0.01217844063010193</v>
      </c>
      <c r="H586" s="5" t="n">
        <v>0.3743268728041355</v>
      </c>
      <c r="I586" s="5" t="n">
        <v>0.30629</v>
      </c>
      <c r="J586" s="3" t="n">
        <v>78.13638552723499</v>
      </c>
      <c r="K586" s="2" t="n"/>
      <c r="L586" s="3" t="n">
        <v>75.86056847304367</v>
      </c>
      <c r="M586" s="3" t="n">
        <v>277.0161317860594</v>
      </c>
      <c r="N586" s="3" t="n">
        <v>236.6221035058398</v>
      </c>
      <c r="O586" s="3" t="n">
        <v>166.5433391058407</v>
      </c>
      <c r="P586" s="3" t="n">
        <v>268.4557995366608</v>
      </c>
      <c r="Q586" s="3" t="n">
        <v>207.6881036834982</v>
      </c>
      <c r="R586" s="2" t="n">
        <v>7</v>
      </c>
      <c r="S586" s="3" t="n">
        <v>207.6881036834982</v>
      </c>
      <c r="T586" s="5" t="n">
        <v>-0.4707673101968739</v>
      </c>
      <c r="U586" s="5" t="n">
        <v>0.04704438953360102</v>
      </c>
      <c r="V586" s="5" t="n">
        <v>-0.2118614603316364</v>
      </c>
      <c r="W586" s="5" t="n">
        <v>0.55</v>
      </c>
      <c r="X586" s="6" t="inlineStr">
        <is>
          <t>REDUCE</t>
        </is>
      </c>
      <c r="Y586" s="2" t="n"/>
      <c r="Z586" s="5" t="n">
        <v>0.7464011018860262</v>
      </c>
      <c r="AA586" s="5" t="n">
        <v>2.651648509389887</v>
      </c>
    </row>
    <row r="587">
      <c r="A587" s="2" t="inlineStr">
        <is>
          <t>VRSN</t>
        </is>
      </c>
      <c r="B587" s="2" t="inlineStr">
        <is>
          <t>Verisign</t>
        </is>
      </c>
      <c r="C587" s="2" t="inlineStr">
        <is>
          <t>Information Technology</t>
        </is>
      </c>
      <c r="D587" s="3" t="n">
        <v>257.8438879544021</v>
      </c>
      <c r="E587" s="4" t="n">
        <v>32.30043383947939</v>
      </c>
      <c r="F587" s="4" t="n">
        <v>27.12361779388018</v>
      </c>
      <c r="G587" s="5" t="n">
        <v>0.01087941976427924</v>
      </c>
      <c r="H587" s="5" t="n">
        <v>0.295089223505496</v>
      </c>
      <c r="I587" s="2" t="n"/>
      <c r="J587" s="3" t="n">
        <v>60.00722009202525</v>
      </c>
      <c r="K587" s="3" t="n">
        <v>60.00722009202525</v>
      </c>
      <c r="L587" s="3" t="n">
        <v>58.25943698254879</v>
      </c>
      <c r="M587" s="3" t="n">
        <v>198.3397814894704</v>
      </c>
      <c r="N587" s="3" t="n">
        <v>130.1864248540016</v>
      </c>
      <c r="O587" s="2" t="n"/>
      <c r="P587" s="3" t="n">
        <v>257.499572347965</v>
      </c>
      <c r="Q587" s="3" t="n">
        <v>228.6510855528763</v>
      </c>
      <c r="R587" s="2" t="n">
        <v>7</v>
      </c>
      <c r="S587" s="3" t="n">
        <v>130.1864248540016</v>
      </c>
      <c r="T587" s="5" t="n">
        <v>-0.4950959439572825</v>
      </c>
      <c r="U587" s="5" t="n">
        <v>0.0677949027903697</v>
      </c>
      <c r="V587" s="5" t="n">
        <v>-0.2136505205834564</v>
      </c>
      <c r="W587" s="5" t="n">
        <v>0.8</v>
      </c>
      <c r="X587" s="6" t="inlineStr">
        <is>
          <t>REDUCE</t>
        </is>
      </c>
      <c r="Y587" s="2" t="n"/>
      <c r="Z587" s="5" t="n">
        <v>0.6038472618079563</v>
      </c>
      <c r="AA587" s="5" t="n">
        <v>3.419877459940047</v>
      </c>
    </row>
    <row r="588">
      <c r="A588" s="2" t="inlineStr">
        <is>
          <t>AFL</t>
        </is>
      </c>
      <c r="B588" s="2" t="inlineStr">
        <is>
          <t>Aflac</t>
        </is>
      </c>
      <c r="C588" s="2" t="inlineStr">
        <is>
          <t>Financials</t>
        </is>
      </c>
      <c r="D588" s="3" t="n">
        <v>108.008545791987</v>
      </c>
      <c r="E588" s="4" t="n">
        <v>14.42196531791907</v>
      </c>
      <c r="F588" s="4" t="n">
        <v>16.53101735657437</v>
      </c>
      <c r="G588" s="5" t="n">
        <v>0.01955911823647295</v>
      </c>
      <c r="H588" s="5" t="n">
        <v>0.3233321230464246</v>
      </c>
      <c r="I588" s="5" t="n">
        <v>0.16469</v>
      </c>
      <c r="J588" s="3" t="n">
        <v>50.89891170118893</v>
      </c>
      <c r="K588" s="2" t="n"/>
      <c r="L588" s="3" t="n">
        <v>49.41641912736789</v>
      </c>
      <c r="M588" s="3" t="n">
        <v>84.36936380064972</v>
      </c>
      <c r="N588" s="2" t="n"/>
      <c r="O588" s="3" t="n">
        <v>117.1135132612173</v>
      </c>
      <c r="P588" s="2" t="n"/>
      <c r="Q588" s="2" t="n"/>
      <c r="R588" s="2" t="n">
        <v>4</v>
      </c>
      <c r="S588" s="3" t="n">
        <v>67.63413775091932</v>
      </c>
      <c r="T588" s="5" t="n">
        <v>-0.3738075329597024</v>
      </c>
      <c r="U588" s="5" t="n">
        <v>-0.05639847695390776</v>
      </c>
      <c r="V588" s="5" t="n">
        <v>-0.2151030049568051</v>
      </c>
      <c r="W588" s="5" t="n">
        <v>0.8</v>
      </c>
      <c r="X588" s="6" t="inlineStr">
        <is>
          <t>REDUCE</t>
        </is>
      </c>
      <c r="Y588" s="2" t="n"/>
      <c r="Z588" s="5" t="n">
        <v>0.0468910329249563</v>
      </c>
      <c r="AA588" s="5" t="n">
        <v>1.369931195527628</v>
      </c>
    </row>
    <row r="589">
      <c r="A589" s="2" t="inlineStr">
        <is>
          <t>VRT</t>
        </is>
      </c>
      <c r="B589" s="2" t="inlineStr">
        <is>
          <t>Vertiv</t>
        </is>
      </c>
      <c r="C589" s="2" t="inlineStr">
        <is>
          <t>Industrials</t>
        </is>
      </c>
      <c r="D589" s="3" t="n">
        <v>242.3287525588718</v>
      </c>
      <c r="E589" s="4" t="n">
        <v>63.18058690744921</v>
      </c>
      <c r="F589" s="4" t="n">
        <v>30.76562876133966</v>
      </c>
      <c r="G589" s="5" t="n">
        <v>0.0008932080460180786</v>
      </c>
      <c r="H589" s="5" t="n">
        <v>0.0274801071504338</v>
      </c>
      <c r="I589" s="5" t="n">
        <v>0.43943</v>
      </c>
      <c r="J589" s="2" t="n"/>
      <c r="K589" s="2" t="n"/>
      <c r="L589" s="2" t="n"/>
      <c r="M589" s="3" t="n">
        <v>170.8986278588949</v>
      </c>
      <c r="N589" s="3" t="n">
        <v>87.49647313897738</v>
      </c>
      <c r="O589" s="3" t="n">
        <v>58.1733589395354</v>
      </c>
      <c r="P589" s="3" t="n">
        <v>108.1387694915193</v>
      </c>
      <c r="Q589" s="3" t="n">
        <v>47.11633708123763</v>
      </c>
      <c r="R589" s="2" t="n">
        <v>5</v>
      </c>
      <c r="S589" s="3" t="n">
        <v>87.49647313897738</v>
      </c>
      <c r="T589" s="5" t="n">
        <v>-0.6389348262843022</v>
      </c>
      <c r="U589" s="5" t="n">
        <v>0.205830862124406</v>
      </c>
      <c r="V589" s="5" t="n">
        <v>-0.2165519820799481</v>
      </c>
      <c r="W589" s="5" t="n">
        <v>0.875</v>
      </c>
      <c r="X589" s="6" t="inlineStr">
        <is>
          <t>REDUCE</t>
        </is>
      </c>
      <c r="Y589" s="2" t="n"/>
      <c r="Z589" s="5" t="n">
        <v>0.8922189542019724</v>
      </c>
      <c r="AA589" s="5" t="n">
        <v>2.627162857847646</v>
      </c>
    </row>
    <row r="590">
      <c r="A590" s="2" t="inlineStr">
        <is>
          <t>MRVL</t>
        </is>
      </c>
      <c r="B590" s="2" t="inlineStr">
        <is>
          <t>Marvell Technology</t>
        </is>
      </c>
      <c r="C590" s="2" t="inlineStr">
        <is>
          <t>Information Technology</t>
        </is>
      </c>
      <c r="D590" s="3" t="n">
        <v>186.5669057313534</v>
      </c>
      <c r="E590" s="4" t="n">
        <v>65.69664634146342</v>
      </c>
      <c r="F590" s="4" t="n">
        <v>34.52765128330027</v>
      </c>
      <c r="G590" s="5" t="n">
        <v>0.001113766619486275</v>
      </c>
      <c r="H590" s="5" t="n">
        <v>0.03845574544860229</v>
      </c>
      <c r="I590" s="5" t="n">
        <v>0.16028</v>
      </c>
      <c r="J590" s="2" t="n"/>
      <c r="K590" s="2" t="n"/>
      <c r="L590" s="2" t="n"/>
      <c r="M590" s="3" t="n">
        <v>112.7374421674208</v>
      </c>
      <c r="N590" s="3" t="n">
        <v>68.58915048742162</v>
      </c>
      <c r="O590" s="3" t="n">
        <v>174.467135217629</v>
      </c>
      <c r="P590" s="3" t="n">
        <v>62.31571566583627</v>
      </c>
      <c r="Q590" s="3" t="n">
        <v>16.14009998301347</v>
      </c>
      <c r="R590" s="2" t="n">
        <v>5</v>
      </c>
      <c r="S590" s="3" t="n">
        <v>68.58915048742162</v>
      </c>
      <c r="T590" s="5" t="n">
        <v>-0.6323616441053783</v>
      </c>
      <c r="U590" s="5" t="n">
        <v>0.1922602501334199</v>
      </c>
      <c r="V590" s="5" t="n">
        <v>-0.2200506969859792</v>
      </c>
      <c r="W590" s="5" t="n">
        <v>0.55</v>
      </c>
      <c r="X590" s="6" t="inlineStr">
        <is>
          <t>REDUCE</t>
        </is>
      </c>
      <c r="Y590" s="2" t="n"/>
      <c r="Z590" s="5" t="n">
        <v>0.9019866250291108</v>
      </c>
      <c r="AA590" s="5" t="n">
        <v>9.809544885177027</v>
      </c>
    </row>
    <row r="591">
      <c r="A591" s="2" t="inlineStr">
        <is>
          <t>RKLB</t>
        </is>
      </c>
      <c r="B591" s="2" t="inlineStr">
        <is>
          <t>Rocket Lab</t>
        </is>
      </c>
      <c r="C591" s="2" t="inlineStr">
        <is>
          <t>Industrials</t>
        </is>
      </c>
      <c r="D591" s="3" t="n">
        <v>64.15144850065955</v>
      </c>
      <c r="E591" s="2" t="n"/>
      <c r="F591" s="4" t="n">
        <v>8894.957983193277</v>
      </c>
      <c r="G591" s="5" t="n">
        <v>0</v>
      </c>
      <c r="H591" s="5" t="n">
        <v>0</v>
      </c>
      <c r="I591" s="5" t="n">
        <v>-0.13549</v>
      </c>
      <c r="J591" s="2" t="n"/>
      <c r="K591" s="2" t="n"/>
      <c r="L591" s="2" t="n"/>
      <c r="M591" s="3" t="n">
        <v>0.1564811360127458</v>
      </c>
      <c r="N591" s="3" t="n">
        <v>3.444858022792861</v>
      </c>
      <c r="O591" s="3" t="n">
        <v>20.69426743028154</v>
      </c>
      <c r="P591" s="2" t="n"/>
      <c r="Q591" s="2" t="n"/>
      <c r="R591" s="2" t="n">
        <v>3</v>
      </c>
      <c r="S591" s="3" t="n">
        <v>3.444858022792861</v>
      </c>
      <c r="T591" s="5" t="n">
        <v>-0.9463011653936786</v>
      </c>
      <c r="U591" s="5" t="n">
        <v>0.5022943518456036</v>
      </c>
      <c r="V591" s="5" t="n">
        <v>-0.2220034067740375</v>
      </c>
      <c r="W591" s="5" t="n">
        <v>0.5</v>
      </c>
      <c r="X591" s="6" t="inlineStr">
        <is>
          <t>REDUCE</t>
        </is>
      </c>
      <c r="Y591" s="2" t="n"/>
      <c r="Z591" s="5" t="n">
        <v>1.024756548837292</v>
      </c>
      <c r="AA591" s="5" t="n">
        <v>131.2476814623581</v>
      </c>
    </row>
    <row r="592">
      <c r="A592" s="2" t="inlineStr">
        <is>
          <t>TRGP</t>
        </is>
      </c>
      <c r="B592" s="2" t="inlineStr">
        <is>
          <t>Targa Resources</t>
        </is>
      </c>
      <c r="C592" s="2" t="inlineStr">
        <is>
          <t>Energy</t>
        </is>
      </c>
      <c r="D592" s="3" t="n">
        <v>224.1642692665601</v>
      </c>
      <c r="E592" s="4" t="n">
        <v>26.47341513292434</v>
      </c>
      <c r="F592" s="4" t="n">
        <v>21.68986781336209</v>
      </c>
      <c r="G592" s="5" t="n">
        <v>0.01931172994476845</v>
      </c>
      <c r="H592" s="5" t="n">
        <v>0.418868869749374</v>
      </c>
      <c r="I592" s="5" t="n">
        <v>0.74097997</v>
      </c>
      <c r="J592" s="3" t="n">
        <v>91.37028332545967</v>
      </c>
      <c r="K592" s="2" t="n"/>
      <c r="L592" s="3" t="n">
        <v>88.70901293733949</v>
      </c>
      <c r="M592" s="3" t="n">
        <v>113.6831169553071</v>
      </c>
      <c r="N592" s="3" t="n">
        <v>127.8824623500579</v>
      </c>
      <c r="O592" s="3" t="n">
        <v>30.4444820826412</v>
      </c>
      <c r="P592" s="3" t="n">
        <v>89.88139456127476</v>
      </c>
      <c r="Q592" s="3" t="n">
        <v>669.7337762268749</v>
      </c>
      <c r="R592" s="2" t="n">
        <v>7</v>
      </c>
      <c r="S592" s="3" t="n">
        <v>91.37028332545967</v>
      </c>
      <c r="T592" s="5" t="n">
        <v>-0.5923958638706659</v>
      </c>
      <c r="U592" s="5" t="n">
        <v>0.1482202309682901</v>
      </c>
      <c r="V592" s="5" t="n">
        <v>-0.2220878164511879</v>
      </c>
      <c r="W592" s="5" t="n">
        <v>0.625</v>
      </c>
      <c r="X592" s="6" t="inlineStr">
        <is>
          <t>REDUCE</t>
        </is>
      </c>
      <c r="Y592" s="2" t="n"/>
      <c r="Z592" s="5" t="n">
        <v>0.5206377693912806</v>
      </c>
      <c r="AA592" s="5" t="n">
        <v>20.99852749699897</v>
      </c>
    </row>
    <row r="593">
      <c r="A593" s="2" t="inlineStr">
        <is>
          <t>GIVN.SW</t>
        </is>
      </c>
      <c r="B593" s="2" t="inlineStr">
        <is>
          <t>Givaudan</t>
        </is>
      </c>
      <c r="C593" s="2" t="inlineStr">
        <is>
          <t>Materials</t>
        </is>
      </c>
      <c r="D593" s="3" t="n">
        <v>3665.994335250193</v>
      </c>
      <c r="E593" s="4" t="n">
        <v>33.27490505404616</v>
      </c>
      <c r="F593" s="4" t="n">
        <v>26.00984339745035</v>
      </c>
      <c r="G593" s="5" t="n">
        <v>0.02107111501316945</v>
      </c>
      <c r="H593" s="5" t="n">
        <v>0.5480564017022023</v>
      </c>
      <c r="I593" s="5" t="n">
        <v>0.22337</v>
      </c>
      <c r="J593" s="3" t="n">
        <v>1735.310489072083</v>
      </c>
      <c r="K593" s="2" t="n"/>
      <c r="L593" s="3" t="n">
        <v>1684.767465118528</v>
      </c>
      <c r="M593" s="3" t="n">
        <v>2398.448296213998</v>
      </c>
      <c r="N593" s="3" t="n">
        <v>2217.48921546757</v>
      </c>
      <c r="O593" s="3" t="n">
        <v>1601.756777121469</v>
      </c>
      <c r="P593" s="3" t="n">
        <v>1952.545510430417</v>
      </c>
      <c r="Q593" s="3" t="n">
        <v>4668.923550813787</v>
      </c>
      <c r="R593" s="2" t="n">
        <v>7</v>
      </c>
      <c r="S593" s="3" t="n">
        <v>1952.545510430417</v>
      </c>
      <c r="T593" s="5" t="n">
        <v>-0.4673899270231248</v>
      </c>
      <c r="U593" s="5" t="n">
        <v>0.02248463564530279</v>
      </c>
      <c r="V593" s="5" t="n">
        <v>-0.222452645688911</v>
      </c>
      <c r="W593" s="5" t="n">
        <v>0.7</v>
      </c>
      <c r="X593" s="6" t="inlineStr">
        <is>
          <t>REDUCE</t>
        </is>
      </c>
      <c r="Y593" s="2" t="n"/>
      <c r="Z593" s="5" t="n">
        <v>0.6037880318057625</v>
      </c>
      <c r="AA593" s="5" t="n">
        <v>1.914876726293208</v>
      </c>
    </row>
    <row r="594">
      <c r="A594" s="2" t="inlineStr">
        <is>
          <t>GRMN</t>
        </is>
      </c>
      <c r="B594" s="2" t="inlineStr">
        <is>
          <t>Garmin</t>
        </is>
      </c>
      <c r="C594" s="2" t="inlineStr">
        <is>
          <t>Consumer Discretionary</t>
        </is>
      </c>
      <c r="D594" s="3" t="n">
        <v>265.458598657733</v>
      </c>
      <c r="E594" s="4" t="n">
        <v>31.67407024793389</v>
      </c>
      <c r="F594" s="4" t="n">
        <v>28.19994223980781</v>
      </c>
      <c r="G594" s="5" t="n">
        <v>0.01369840674483456</v>
      </c>
      <c r="H594" s="5" t="n">
        <v>0.3862942789817282</v>
      </c>
      <c r="I594" s="5" t="n">
        <v>0.21886998</v>
      </c>
      <c r="J594" s="3" t="n">
        <v>66.05733075973973</v>
      </c>
      <c r="K594" s="2" t="n"/>
      <c r="L594" s="3" t="n">
        <v>64.13333083469875</v>
      </c>
      <c r="M594" s="3" t="n">
        <v>165.1668912336613</v>
      </c>
      <c r="N594" s="3" t="n">
        <v>82.4098991027152</v>
      </c>
      <c r="O594" s="3" t="n">
        <v>219.9466116222945</v>
      </c>
      <c r="P594" s="3" t="n">
        <v>174.9117866006716</v>
      </c>
      <c r="Q594" s="3" t="n">
        <v>166.643572115103</v>
      </c>
      <c r="R594" s="2" t="n">
        <v>7</v>
      </c>
      <c r="S594" s="3" t="n">
        <v>165.1668912336613</v>
      </c>
      <c r="T594" s="5" t="n">
        <v>-0.3778054579176847</v>
      </c>
      <c r="U594" s="5" t="n">
        <v>-0.07419269092154412</v>
      </c>
      <c r="V594" s="5" t="n">
        <v>-0.2259990744196144</v>
      </c>
      <c r="W594" s="5" t="n">
        <v>0.7</v>
      </c>
      <c r="X594" s="6" t="inlineStr">
        <is>
          <t>REDUCE</t>
        </is>
      </c>
      <c r="Y594" s="2" t="n"/>
      <c r="Z594" s="5" t="n">
        <v>0.6358527563849109</v>
      </c>
      <c r="AA594" s="5" t="n">
        <v>2.429521104855736</v>
      </c>
    </row>
    <row r="595">
      <c r="A595" s="2" t="inlineStr">
        <is>
          <t>CTAS</t>
        </is>
      </c>
      <c r="B595" s="2" t="inlineStr">
        <is>
          <t>Cintas</t>
        </is>
      </c>
      <c r="C595" s="2" t="inlineStr">
        <is>
          <t>Industrials</t>
        </is>
      </c>
      <c r="D595" s="3" t="n">
        <v>173.9392132233282</v>
      </c>
      <c r="E595" s="4" t="n">
        <v>40.91649694501018</v>
      </c>
      <c r="F595" s="4" t="n">
        <v>32.94711897206301</v>
      </c>
      <c r="G595" s="5" t="n">
        <v>0.01035340965654554</v>
      </c>
      <c r="H595" s="5" t="n">
        <v>0.3411150197207121</v>
      </c>
      <c r="I595" s="5" t="n">
        <v>0.40714002</v>
      </c>
      <c r="J595" s="3" t="n">
        <v>31.49218756763143</v>
      </c>
      <c r="K595" s="2" t="n"/>
      <c r="L595" s="3" t="n">
        <v>30.57493938604993</v>
      </c>
      <c r="M595" s="3" t="n">
        <v>114.5458822338678</v>
      </c>
      <c r="N595" s="3" t="n">
        <v>82.60172172821406</v>
      </c>
      <c r="O595" s="3" t="n">
        <v>67.58654084463932</v>
      </c>
      <c r="P595" s="3" t="n">
        <v>111.6375701514138</v>
      </c>
      <c r="Q595" s="3" t="n">
        <v>98.30893018135306</v>
      </c>
      <c r="R595" s="2" t="n">
        <v>7</v>
      </c>
      <c r="S595" s="3" t="n">
        <v>82.60172172821406</v>
      </c>
      <c r="T595" s="5" t="n">
        <v>-0.5251115593919695</v>
      </c>
      <c r="U595" s="5" t="n">
        <v>0.07205077152812334</v>
      </c>
      <c r="V595" s="5" t="n">
        <v>-0.2265303939319231</v>
      </c>
      <c r="W595" s="5" t="n">
        <v>0.8</v>
      </c>
      <c r="X595" s="6" t="inlineStr">
        <is>
          <t>REDUCE</t>
        </is>
      </c>
      <c r="Y595" s="2" t="n"/>
      <c r="Z595" s="5" t="n">
        <v>0.7250841404904028</v>
      </c>
      <c r="AA595" s="5" t="n">
        <v>2.746397688236475</v>
      </c>
    </row>
    <row r="596">
      <c r="A596" s="2" t="inlineStr">
        <is>
          <t>COST</t>
        </is>
      </c>
      <c r="B596" s="2" t="inlineStr">
        <is>
          <t>Costco</t>
        </is>
      </c>
      <c r="C596" s="2" t="inlineStr">
        <is>
          <t>Consumer Staples</t>
        </is>
      </c>
      <c r="D596" s="3" t="n">
        <v>813.1939603179633</v>
      </c>
      <c r="E596" s="4" t="n">
        <v>47.19798994974875</v>
      </c>
      <c r="F596" s="4" t="n">
        <v>41.47187079978311</v>
      </c>
      <c r="G596" s="5" t="n">
        <v>0.006260380733358886</v>
      </c>
      <c r="H596" s="5" t="n">
        <v>0.2596297009313112</v>
      </c>
      <c r="I596" s="5" t="n">
        <v>0.29152</v>
      </c>
      <c r="J596" s="3" t="n">
        <v>93.63626635193106</v>
      </c>
      <c r="K596" s="2" t="n"/>
      <c r="L596" s="3" t="n">
        <v>90.9089964581855</v>
      </c>
      <c r="M596" s="3" t="n">
        <v>321.3677457651506</v>
      </c>
      <c r="N596" s="3" t="n">
        <v>1033.379781210847</v>
      </c>
      <c r="O596" s="3" t="n">
        <v>131.8576807925161</v>
      </c>
      <c r="P596" s="3" t="n">
        <v>339.4881555718788</v>
      </c>
      <c r="Q596" s="3" t="n">
        <v>689.8451329389319</v>
      </c>
      <c r="R596" s="2" t="n">
        <v>7</v>
      </c>
      <c r="S596" s="3" t="n">
        <v>321.3677457651506</v>
      </c>
      <c r="T596" s="5" t="n">
        <v>-0.6048080022145097</v>
      </c>
      <c r="U596" s="5" t="n">
        <v>0.1465805331970529</v>
      </c>
      <c r="V596" s="5" t="n">
        <v>-0.2291137345087284</v>
      </c>
      <c r="W596" s="5" t="n">
        <v>0.9</v>
      </c>
      <c r="X596" s="6" t="inlineStr">
        <is>
          <t>REDUCE</t>
        </is>
      </c>
      <c r="Y596" s="2" t="n"/>
      <c r="Z596" s="5" t="n">
        <v>0.7536355469984143</v>
      </c>
      <c r="AA596" s="5" t="n">
        <v>10.36718940337396</v>
      </c>
    </row>
    <row r="597">
      <c r="A597" s="2" t="inlineStr">
        <is>
          <t>SPG</t>
        </is>
      </c>
      <c r="B597" s="2" t="inlineStr">
        <is>
          <t>Simon Property Group</t>
        </is>
      </c>
      <c r="C597" s="2" t="inlineStr">
        <is>
          <t>Real Estate</t>
        </is>
      </c>
      <c r="D597" s="3" t="n">
        <v>193.9218764448037</v>
      </c>
      <c r="E597" s="4" t="n">
        <v>15.56497567755386</v>
      </c>
      <c r="F597" s="4" t="n">
        <v>33.22953122890515</v>
      </c>
      <c r="G597" s="5" t="n">
        <v>0.03928922225198679</v>
      </c>
      <c r="H597" s="5" t="n">
        <v>1.30556243778179</v>
      </c>
      <c r="I597" s="5" t="n">
        <v>1.1359</v>
      </c>
      <c r="J597" s="3" t="n">
        <v>98.96104532480555</v>
      </c>
      <c r="K597" s="3" t="n">
        <v>98.96104532480553</v>
      </c>
      <c r="L597" s="3" t="n">
        <v>96.07868478136459</v>
      </c>
      <c r="M597" s="3" t="n">
        <v>217.848452690982</v>
      </c>
      <c r="N597" s="2" t="n"/>
      <c r="O597" s="3" t="n">
        <v>31.22066017056169</v>
      </c>
      <c r="P597" s="2" t="n"/>
      <c r="Q597" s="2" t="n"/>
      <c r="R597" s="2" t="n">
        <v>5</v>
      </c>
      <c r="S597" s="3" t="n">
        <v>98.96104532480553</v>
      </c>
      <c r="T597" s="5" t="n">
        <v>-0.4896860161469561</v>
      </c>
      <c r="U597" s="5" t="n">
        <v>0.02429257076524705</v>
      </c>
      <c r="V597" s="5" t="n">
        <v>-0.2326967226908545</v>
      </c>
      <c r="W597" s="5" t="n">
        <v>0.6</v>
      </c>
      <c r="X597" s="6" t="inlineStr">
        <is>
          <t>REDUCE</t>
        </is>
      </c>
      <c r="Y597" s="2" t="n"/>
      <c r="Z597" s="5" t="n">
        <v>0.4121975503138881</v>
      </c>
      <c r="AA597" s="5" t="n">
        <v>5.977701672573654</v>
      </c>
    </row>
    <row r="598">
      <c r="A598" s="2" t="inlineStr">
        <is>
          <t>MRNA</t>
        </is>
      </c>
      <c r="B598" s="2" t="inlineStr">
        <is>
          <t>Moderna</t>
        </is>
      </c>
      <c r="C598" s="2" t="inlineStr">
        <is>
          <t>Health Care</t>
        </is>
      </c>
      <c r="D598" s="3" t="n">
        <v>50.02592205099008</v>
      </c>
      <c r="E598" s="2" t="n"/>
      <c r="F598" s="2" t="n"/>
      <c r="G598" s="5" t="n">
        <v>0</v>
      </c>
      <c r="H598" s="2" t="n"/>
      <c r="I598" s="5" t="n">
        <v>-0.38998002</v>
      </c>
      <c r="J598" s="2" t="n"/>
      <c r="K598" s="2" t="n"/>
      <c r="L598" s="2" t="n"/>
      <c r="M598" s="2" t="n"/>
      <c r="N598" s="3" t="n">
        <v>14.86208411940605</v>
      </c>
      <c r="O598" s="3" t="n">
        <v>50.61098536131469</v>
      </c>
      <c r="P598" s="2" t="n"/>
      <c r="Q598" s="2" t="n"/>
      <c r="R598" s="2" t="n">
        <v>2</v>
      </c>
      <c r="S598" s="3" t="n">
        <v>32.73653474036037</v>
      </c>
      <c r="T598" s="5" t="n">
        <v>-0.345608568553861</v>
      </c>
      <c r="U598" s="5" t="n">
        <v>-0.1200742471443407</v>
      </c>
      <c r="V598" s="5" t="n">
        <v>-0.2328414078491008</v>
      </c>
      <c r="W598" s="5" t="n">
        <v>0.625</v>
      </c>
      <c r="X598" s="6" t="inlineStr">
        <is>
          <t>REDUCE</t>
        </is>
      </c>
      <c r="Y598" s="2" t="n"/>
      <c r="Z598" s="5" t="n">
        <v>2.570324874241182</v>
      </c>
      <c r="AA598" s="5" t="n">
        <v>2.405376053229964</v>
      </c>
    </row>
    <row r="599">
      <c r="A599" s="2" t="inlineStr">
        <is>
          <t>HLT</t>
        </is>
      </c>
      <c r="B599" s="2" t="inlineStr">
        <is>
          <t>Hilton Worldwide</t>
        </is>
      </c>
      <c r="C599" s="2" t="inlineStr">
        <is>
          <t>Consumer Discretionary</t>
        </is>
      </c>
      <c r="D599" s="3" t="n">
        <v>278.856853135737</v>
      </c>
      <c r="E599" s="4" t="n">
        <v>47.57459379615953</v>
      </c>
      <c r="F599" s="4" t="n">
        <v>30.83285468121769</v>
      </c>
      <c r="G599" s="5" t="n">
        <v>0.001862891207153502</v>
      </c>
      <c r="H599" s="5" t="n">
        <v>0.05743825387708214</v>
      </c>
      <c r="I599" s="2" t="n"/>
      <c r="J599" s="2" t="n"/>
      <c r="K599" s="2" t="n"/>
      <c r="L599" s="2" t="n"/>
      <c r="M599" s="3" t="n">
        <v>158.687238292692</v>
      </c>
      <c r="N599" s="3" t="n">
        <v>46.98192893891895</v>
      </c>
      <c r="O599" s="2" t="n"/>
      <c r="P599" s="3" t="n">
        <v>137.628897297808</v>
      </c>
      <c r="Q599" s="3" t="n">
        <v>108.0407820083881</v>
      </c>
      <c r="R599" s="2" t="n">
        <v>4</v>
      </c>
      <c r="S599" s="3" t="n">
        <v>122.8348396530981</v>
      </c>
      <c r="T599" s="5" t="n">
        <v>-0.559505752604521</v>
      </c>
      <c r="U599" s="5" t="n">
        <v>0.09302552160953792</v>
      </c>
      <c r="V599" s="5" t="n">
        <v>-0.2332401154974915</v>
      </c>
      <c r="W599" s="5" t="n">
        <v>0.6923</v>
      </c>
      <c r="X599" s="6" t="inlineStr">
        <is>
          <t>REDUCE</t>
        </is>
      </c>
      <c r="Y599" s="2" t="n"/>
      <c r="Z599" s="5" t="n">
        <v>0.7813871819651723</v>
      </c>
      <c r="AA599" s="5" t="n">
        <v>2.377622883449523</v>
      </c>
    </row>
    <row r="600">
      <c r="A600" s="2" t="inlineStr">
        <is>
          <t>BX</t>
        </is>
      </c>
      <c r="B600" s="2" t="inlineStr">
        <is>
          <t>Blackstone Inc.</t>
        </is>
      </c>
      <c r="C600" s="2" t="inlineStr">
        <is>
          <t>Financials</t>
        </is>
      </c>
      <c r="D600" s="3" t="n">
        <v>117.939271405086</v>
      </c>
      <c r="E600" s="4" t="n">
        <v>29.87280701754386</v>
      </c>
      <c r="F600" s="4" t="n">
        <v>18.19170062085756</v>
      </c>
      <c r="G600" s="5" t="n">
        <v>0.03839377477609749</v>
      </c>
      <c r="H600" s="5" t="n">
        <v>0.6984480564313978</v>
      </c>
      <c r="I600" s="5" t="n">
        <v>0.31374002</v>
      </c>
      <c r="J600" s="3" t="n">
        <v>51.6498099478563</v>
      </c>
      <c r="K600" s="3" t="n">
        <v>67.12289608759208</v>
      </c>
      <c r="L600" s="3" t="n">
        <v>50.14544655131679</v>
      </c>
      <c r="M600" s="3" t="n">
        <v>83.71656059696905</v>
      </c>
      <c r="N600" s="3" t="n">
        <v>63.60258209033287</v>
      </c>
      <c r="O600" s="3" t="n">
        <v>22.48836487306441</v>
      </c>
      <c r="P600" s="2" t="n"/>
      <c r="Q600" s="3" t="n">
        <v>56.36684738599922</v>
      </c>
      <c r="R600" s="2" t="n">
        <v>7</v>
      </c>
      <c r="S600" s="3" t="n">
        <v>56.36684738599922</v>
      </c>
      <c r="T600" s="5" t="n">
        <v>-0.5220688858387463</v>
      </c>
      <c r="U600" s="5" t="n">
        <v>0.04208177947437974</v>
      </c>
      <c r="V600" s="5" t="n">
        <v>-0.2399935531821833</v>
      </c>
      <c r="W600" s="5" t="n">
        <v>0.6842</v>
      </c>
      <c r="X600" s="6" t="inlineStr">
        <is>
          <t>REDUCE</t>
        </is>
      </c>
      <c r="Y600" s="2" t="n"/>
      <c r="Z600" s="5" t="n">
        <v>0.7217351570420594</v>
      </c>
      <c r="AA600" s="5" t="n">
        <v>2.72266107693944</v>
      </c>
    </row>
    <row r="601">
      <c r="A601" s="2" t="inlineStr">
        <is>
          <t>IDXX</t>
        </is>
      </c>
      <c r="B601" s="2" t="inlineStr">
        <is>
          <t>Idexx Laboratories</t>
        </is>
      </c>
      <c r="C601" s="2" t="inlineStr">
        <is>
          <t>Health Care</t>
        </is>
      </c>
      <c r="D601" s="3" t="n">
        <v>508.575229185909</v>
      </c>
      <c r="E601" s="4" t="n">
        <v>41.77844950213371</v>
      </c>
      <c r="F601" s="4" t="n">
        <v>35.26418194578103</v>
      </c>
      <c r="G601" s="5" t="n">
        <v>0</v>
      </c>
      <c r="H601" s="5" t="n">
        <v>0</v>
      </c>
      <c r="I601" s="5" t="n">
        <v>0.74211</v>
      </c>
      <c r="J601" s="2" t="n"/>
      <c r="K601" s="2" t="n"/>
      <c r="L601" s="2" t="n"/>
      <c r="M601" s="3" t="n">
        <v>235.0383224267369</v>
      </c>
      <c r="N601" s="3" t="n">
        <v>153.7197388979241</v>
      </c>
      <c r="O601" s="3" t="n">
        <v>58.6543836249925</v>
      </c>
      <c r="P601" s="3" t="n">
        <v>246.6017544250775</v>
      </c>
      <c r="Q601" s="3" t="n">
        <v>159.9989681179345</v>
      </c>
      <c r="R601" s="2" t="n">
        <v>5</v>
      </c>
      <c r="S601" s="3" t="n">
        <v>159.9989681179345</v>
      </c>
      <c r="T601" s="5" t="n">
        <v>-0.6853976384692401</v>
      </c>
      <c r="U601" s="5" t="n">
        <v>0.2035988798188644</v>
      </c>
      <c r="V601" s="5" t="n">
        <v>-0.2408993793251878</v>
      </c>
      <c r="W601" s="5" t="n">
        <v>0.8</v>
      </c>
      <c r="X601" s="6" t="inlineStr">
        <is>
          <t>REDUCE</t>
        </is>
      </c>
      <c r="Y601" s="2" t="n"/>
      <c r="Z601" s="5" t="n">
        <v>0.8007012043210898</v>
      </c>
      <c r="AA601" s="5" t="n">
        <v>3.204319254324258</v>
      </c>
    </row>
    <row r="602">
      <c r="A602" s="2" t="inlineStr">
        <is>
          <t>HOOD</t>
        </is>
      </c>
      <c r="B602" s="2" t="inlineStr">
        <is>
          <t>Robinhood Markets</t>
        </is>
      </c>
      <c r="C602" s="2" t="inlineStr">
        <is>
          <t>Financials</t>
        </is>
      </c>
      <c r="D602" s="3" t="n">
        <v>81.60597582063117</v>
      </c>
      <c r="E602" s="4" t="n">
        <v>39.9385593220339</v>
      </c>
      <c r="F602" s="4" t="n">
        <v>29.5974954153792</v>
      </c>
      <c r="G602" s="5" t="n">
        <v>0</v>
      </c>
      <c r="H602" s="5" t="n">
        <v>0</v>
      </c>
      <c r="I602" s="5" t="n">
        <v>0.23618999</v>
      </c>
      <c r="J602" s="2" t="n"/>
      <c r="K602" s="2" t="n"/>
      <c r="L602" s="2" t="n"/>
      <c r="M602" s="3" t="n">
        <v>35.60354461917003</v>
      </c>
      <c r="N602" s="3" t="n">
        <v>19.28526478613433</v>
      </c>
      <c r="O602" s="3" t="n">
        <v>21.04355378351799</v>
      </c>
      <c r="P602" s="2" t="n"/>
      <c r="Q602" s="3" t="n">
        <v>19.70830223802322</v>
      </c>
      <c r="R602" s="2" t="n">
        <v>4</v>
      </c>
      <c r="S602" s="3" t="n">
        <v>20.37592801077061</v>
      </c>
      <c r="T602" s="5" t="n">
        <v>-0.7503132851991547</v>
      </c>
      <c r="U602" s="5" t="n">
        <v>0.2679188371969656</v>
      </c>
      <c r="V602" s="5" t="n">
        <v>-0.2411972240010946</v>
      </c>
      <c r="W602" s="5" t="n">
        <v>0.6</v>
      </c>
      <c r="X602" s="6" t="inlineStr">
        <is>
          <t>REDUCE</t>
        </is>
      </c>
      <c r="Y602" s="2" t="n"/>
      <c r="Z602" s="5" t="n">
        <v>0.8425749167043706</v>
      </c>
      <c r="AA602" s="5" t="n">
        <v>0.8461527499880723</v>
      </c>
    </row>
    <row r="603">
      <c r="A603" s="2" t="inlineStr">
        <is>
          <t>JCI</t>
        </is>
      </c>
      <c r="B603" s="2" t="inlineStr">
        <is>
          <t>Johnson Controls</t>
        </is>
      </c>
      <c r="C603" s="2" t="inlineStr">
        <is>
          <t>Industrials</t>
        </is>
      </c>
      <c r="D603" s="3" t="n">
        <v>133.7574367888103</v>
      </c>
      <c r="E603" s="4" t="n">
        <v>43.51830985915493</v>
      </c>
      <c r="F603" s="4" t="n">
        <v>25.75215323606335</v>
      </c>
      <c r="G603" s="5" t="n">
        <v>0.01035665738882776</v>
      </c>
      <c r="H603" s="5" t="n">
        <v>0.2667062280905001</v>
      </c>
      <c r="I603" s="5" t="n">
        <v>0.14332</v>
      </c>
      <c r="J603" s="3" t="n">
        <v>18.09560360698007</v>
      </c>
      <c r="K603" s="3" t="n">
        <v>24.64769362096603</v>
      </c>
      <c r="L603" s="3" t="n">
        <v>17.56854719124278</v>
      </c>
      <c r="M603" s="3" t="n">
        <v>112.6947836573137</v>
      </c>
      <c r="N603" s="3" t="n">
        <v>121.0812831289078</v>
      </c>
      <c r="O603" s="3" t="n">
        <v>117.109664428115</v>
      </c>
      <c r="P603" s="3" t="n">
        <v>98.86393721433592</v>
      </c>
      <c r="Q603" s="3" t="n">
        <v>24.31192604488194</v>
      </c>
      <c r="R603" s="2" t="n">
        <v>8</v>
      </c>
      <c r="S603" s="3" t="n">
        <v>61.75581541765097</v>
      </c>
      <c r="T603" s="5" t="n">
        <v>-0.5382999487710184</v>
      </c>
      <c r="U603" s="5" t="n">
        <v>0.04895222991779402</v>
      </c>
      <c r="V603" s="5" t="n">
        <v>-0.2446738594266122</v>
      </c>
      <c r="W603" s="5" t="n">
        <v>0.65</v>
      </c>
      <c r="X603" s="6" t="inlineStr">
        <is>
          <t>REDUCE</t>
        </is>
      </c>
      <c r="Y603" s="2" t="n"/>
      <c r="Z603" s="5" t="n">
        <v>0.7888945008593332</v>
      </c>
      <c r="AA603" s="5" t="n">
        <v>5.891934877191322</v>
      </c>
    </row>
    <row r="604">
      <c r="A604" s="2" t="inlineStr">
        <is>
          <t>WSM</t>
        </is>
      </c>
      <c r="B604" s="2" t="inlineStr">
        <is>
          <t>Williams-Sonoma, Inc.</t>
        </is>
      </c>
      <c r="C604" s="2" t="inlineStr">
        <is>
          <t>Consumer Discretionary</t>
        </is>
      </c>
      <c r="D604" s="3" t="n">
        <v>215.636139598816</v>
      </c>
      <c r="E604" s="4" t="n">
        <v>27.95286195286195</v>
      </c>
      <c r="F604" s="4" t="n">
        <v>24.26695403250794</v>
      </c>
      <c r="G604" s="5" t="n">
        <v>0.0122058941620493</v>
      </c>
      <c r="H604" s="5" t="n">
        <v>0.2961998725561075</v>
      </c>
      <c r="I604" s="5" t="n">
        <v>0.5400700000000001</v>
      </c>
      <c r="J604" s="3" t="n">
        <v>31.3409578541008</v>
      </c>
      <c r="K604" s="2" t="n"/>
      <c r="L604" s="3" t="n">
        <v>30.42811442145708</v>
      </c>
      <c r="M604" s="3" t="n">
        <v>155.9124143460576</v>
      </c>
      <c r="N604" s="3" t="n">
        <v>138.6834854723063</v>
      </c>
      <c r="O604" s="3" t="n">
        <v>74.62507889415514</v>
      </c>
      <c r="P604" s="3" t="n">
        <v>185.4766339822744</v>
      </c>
      <c r="Q604" s="3" t="n">
        <v>137.3355676871156</v>
      </c>
      <c r="R604" s="2" t="n">
        <v>7</v>
      </c>
      <c r="S604" s="3" t="n">
        <v>137.3355676871156</v>
      </c>
      <c r="T604" s="5" t="n">
        <v>-0.3631143279478851</v>
      </c>
      <c r="U604" s="5" t="n">
        <v>-0.1361519312615433</v>
      </c>
      <c r="V604" s="5" t="n">
        <v>-0.2496331296047142</v>
      </c>
      <c r="W604" s="5" t="n">
        <v>0.65</v>
      </c>
      <c r="X604" s="6" t="inlineStr">
        <is>
          <t>REDUCE</t>
        </is>
      </c>
      <c r="Y604" s="2" t="n"/>
      <c r="Z604" s="5" t="n">
        <v>0.6929226423541357</v>
      </c>
      <c r="AA604" s="5" t="n">
        <v>5.095567783571936</v>
      </c>
    </row>
    <row r="605">
      <c r="A605" s="2" t="inlineStr">
        <is>
          <t>MSCI</t>
        </is>
      </c>
      <c r="B605" s="2" t="inlineStr">
        <is>
          <t>MSCI Inc.</t>
        </is>
      </c>
      <c r="C605" s="2" t="inlineStr">
        <is>
          <t>Financials</t>
        </is>
      </c>
      <c r="D605" s="3" t="n">
        <v>493.9691837549606</v>
      </c>
      <c r="E605" s="4" t="n">
        <v>31.19382176052488</v>
      </c>
      <c r="F605" s="4" t="n">
        <v>25.36071796877778</v>
      </c>
      <c r="G605" s="5" t="n">
        <v>0.01437247495771513</v>
      </c>
      <c r="H605" s="5" t="n">
        <v>0.3644962839159347</v>
      </c>
      <c r="I605" s="2" t="n"/>
      <c r="J605" s="3" t="n">
        <v>98.68483826050185</v>
      </c>
      <c r="K605" s="3" t="n">
        <v>98.68483826050183</v>
      </c>
      <c r="L605" s="3" t="n">
        <v>95.8105225830115</v>
      </c>
      <c r="M605" s="3" t="n">
        <v>251.5153812735651</v>
      </c>
      <c r="N605" s="3" t="n">
        <v>141.7672012904256</v>
      </c>
      <c r="O605" s="2" t="n"/>
      <c r="P605" s="3" t="n">
        <v>233.7147472369786</v>
      </c>
      <c r="Q605" s="3" t="n">
        <v>244.8594061055296</v>
      </c>
      <c r="R605" s="2" t="n">
        <v>7</v>
      </c>
      <c r="S605" s="3" t="n">
        <v>141.7672012904256</v>
      </c>
      <c r="T605" s="5" t="n">
        <v>-0.7130039566177656</v>
      </c>
      <c r="U605" s="5" t="n">
        <v>0.2129997984348027</v>
      </c>
      <c r="V605" s="5" t="n">
        <v>-0.2500020790914815</v>
      </c>
      <c r="W605" s="5" t="n">
        <v>0.8947000000000001</v>
      </c>
      <c r="X605" s="6" t="inlineStr">
        <is>
          <t>REDUCE</t>
        </is>
      </c>
      <c r="Y605" s="2" t="n"/>
      <c r="Z605" s="5" t="n">
        <v>0.6920496626407421</v>
      </c>
      <c r="AA605" s="5" t="n">
        <v>1.625133174236147</v>
      </c>
    </row>
    <row r="606">
      <c r="A606" s="2" t="inlineStr">
        <is>
          <t>HD</t>
        </is>
      </c>
      <c r="B606" s="2" t="inlineStr">
        <is>
          <t>Home Depot (The)</t>
        </is>
      </c>
      <c r="C606" s="2" t="inlineStr">
        <is>
          <t>Consumer Discretionary</t>
        </is>
      </c>
      <c r="D606" s="3" t="n">
        <v>304.8654841224407</v>
      </c>
      <c r="E606" s="4" t="n">
        <v>25.02629708599858</v>
      </c>
      <c r="F606" s="4" t="n">
        <v>21.84988042508355</v>
      </c>
      <c r="G606" s="5" t="n">
        <v>0.02646824946041122</v>
      </c>
      <c r="H606" s="5" t="n">
        <v>0.5783280857712675</v>
      </c>
      <c r="I606" s="5" t="n">
        <v>1.2838</v>
      </c>
      <c r="J606" s="3" t="n">
        <v>136.3631395601387</v>
      </c>
      <c r="K606" s="2" t="n"/>
      <c r="L606" s="3" t="n">
        <v>132.3913976312026</v>
      </c>
      <c r="M606" s="3" t="n">
        <v>244.8125113657682</v>
      </c>
      <c r="N606" s="2" t="n"/>
      <c r="O606" s="3" t="n">
        <v>65.39562959011731</v>
      </c>
      <c r="P606" s="2" t="n"/>
      <c r="Q606" s="2" t="n"/>
      <c r="R606" s="2" t="n">
        <v>4</v>
      </c>
      <c r="S606" s="3" t="n">
        <v>134.3772685956706</v>
      </c>
      <c r="T606" s="5" t="n">
        <v>-0.5592243937273603</v>
      </c>
      <c r="U606" s="5" t="n">
        <v>0.05175437350903089</v>
      </c>
      <c r="V606" s="5" t="n">
        <v>-0.2537350101091647</v>
      </c>
      <c r="W606" s="5" t="n">
        <v>0.75</v>
      </c>
      <c r="X606" s="6" t="inlineStr">
        <is>
          <t>REDUCE</t>
        </is>
      </c>
      <c r="Y606" s="2" t="n"/>
      <c r="Z606" s="5" t="n">
        <v>0.5606600453628652</v>
      </c>
      <c r="AA606" s="5" t="n">
        <v>2.743560737929873</v>
      </c>
    </row>
    <row r="607">
      <c r="A607" s="2" t="inlineStr">
        <is>
          <t>LLY</t>
        </is>
      </c>
      <c r="B607" s="2" t="inlineStr">
        <is>
          <t>Lilly (Eli)</t>
        </is>
      </c>
      <c r="C607" s="2" t="inlineStr">
        <is>
          <t>Health Care</t>
        </is>
      </c>
      <c r="D607" s="3" t="n">
        <v>989.1634744621909</v>
      </c>
      <c r="E607" s="4" t="n">
        <v>40.62891180654338</v>
      </c>
      <c r="F607" s="4" t="n">
        <v>25.34340487180949</v>
      </c>
      <c r="G607" s="5" t="n">
        <v>0.006056972301605711</v>
      </c>
      <c r="H607" s="5" t="n">
        <v>0.1535043013369293</v>
      </c>
      <c r="I607" s="5" t="n">
        <v>1.07459</v>
      </c>
      <c r="J607" s="2" t="n"/>
      <c r="K607" s="2" t="n"/>
      <c r="L607" s="2" t="n"/>
      <c r="M607" s="3" t="n">
        <v>636.0926809442432</v>
      </c>
      <c r="N607" s="2" t="n"/>
      <c r="O607" s="3" t="n">
        <v>104.2893936772514</v>
      </c>
      <c r="P607" s="2" t="n"/>
      <c r="Q607" s="2" t="n"/>
      <c r="R607" s="2" t="n">
        <v>2</v>
      </c>
      <c r="S607" s="3" t="n">
        <v>370.1910373107473</v>
      </c>
      <c r="T607" s="5" t="n">
        <v>-0.6257534301779385</v>
      </c>
      <c r="U607" s="5" t="n">
        <v>0.1177052652770059</v>
      </c>
      <c r="V607" s="5" t="n">
        <v>-0.2540240824504663</v>
      </c>
      <c r="W607" s="5" t="n">
        <v>0.8</v>
      </c>
      <c r="X607" s="6" t="inlineStr">
        <is>
          <t>REDUCE</t>
        </is>
      </c>
      <c r="Y607" s="2" t="n"/>
      <c r="Z607" s="5" t="n">
        <v>0.6396337538377259</v>
      </c>
      <c r="AA607" s="5" t="n">
        <v>5.099303663733868</v>
      </c>
    </row>
    <row r="608">
      <c r="A608" s="2" t="inlineStr">
        <is>
          <t>MMM</t>
        </is>
      </c>
      <c r="B608" s="2" t="inlineStr">
        <is>
          <t>3M</t>
        </is>
      </c>
      <c r="C608" s="2" t="inlineStr">
        <is>
          <t>Industrials</t>
        </is>
      </c>
      <c r="D608" s="3" t="n">
        <v>158.3418268310024</v>
      </c>
      <c r="E608" s="4" t="n">
        <v>32.36902654867257</v>
      </c>
      <c r="F608" s="4" t="n">
        <v>18.80507542183788</v>
      </c>
      <c r="G608" s="5" t="n">
        <v>0.01705990103070236</v>
      </c>
      <c r="H608" s="5" t="n">
        <v>0.3208127255714476</v>
      </c>
      <c r="I608" s="5" t="n">
        <v>0.81891996</v>
      </c>
      <c r="J608" s="3" t="n">
        <v>41.5273846507498</v>
      </c>
      <c r="K608" s="2" t="n"/>
      <c r="L608" s="3" t="n">
        <v>40.31784917548525</v>
      </c>
      <c r="M608" s="3" t="n">
        <v>182.6921959261412</v>
      </c>
      <c r="N608" s="3" t="n">
        <v>143.2685600533169</v>
      </c>
      <c r="O608" s="3" t="n">
        <v>30.11797273606192</v>
      </c>
      <c r="P608" s="3" t="n">
        <v>183.251504606719</v>
      </c>
      <c r="Q608" s="3" t="n">
        <v>78.37422051917362</v>
      </c>
      <c r="R608" s="2" t="n">
        <v>7</v>
      </c>
      <c r="S608" s="3" t="n">
        <v>78.37422051917362</v>
      </c>
      <c r="T608" s="5" t="n">
        <v>-0.5050314747042668</v>
      </c>
      <c r="U608" s="5" t="n">
        <v>-0.005678595838915057</v>
      </c>
      <c r="V608" s="5" t="n">
        <v>-0.2553550352715909</v>
      </c>
      <c r="W608" s="5" t="n">
        <v>0.65</v>
      </c>
      <c r="X608" s="6" t="inlineStr">
        <is>
          <t>REDUCE</t>
        </is>
      </c>
      <c r="Y608" s="2" t="n"/>
      <c r="Z608" s="5" t="n">
        <v>0.6815079274931658</v>
      </c>
      <c r="AA608" s="5" t="n">
        <v>5.084456819608636</v>
      </c>
    </row>
    <row r="609">
      <c r="A609" s="2" t="inlineStr">
        <is>
          <t>GE</t>
        </is>
      </c>
      <c r="B609" s="2" t="inlineStr">
        <is>
          <t>GE Aerospace</t>
        </is>
      </c>
      <c r="C609" s="2" t="inlineStr">
        <is>
          <t>Industrials</t>
        </is>
      </c>
      <c r="D609" s="3" t="n">
        <v>331.640348079292</v>
      </c>
      <c r="E609" s="4" t="n">
        <v>43.9776119402985</v>
      </c>
      <c r="F609" s="4" t="n">
        <v>42.20830381119347</v>
      </c>
      <c r="G609" s="5" t="n">
        <v>0.004908039525382135</v>
      </c>
      <c r="H609" s="5" t="n">
        <v>0.207160023404675</v>
      </c>
      <c r="I609" s="5" t="n">
        <v>0.48231998</v>
      </c>
      <c r="J609" s="2" t="n"/>
      <c r="K609" s="2" t="n"/>
      <c r="L609" s="2" t="n"/>
      <c r="M609" s="3" t="n">
        <v>170.4782139544573</v>
      </c>
      <c r="N609" s="3" t="n">
        <v>143.2128606424263</v>
      </c>
      <c r="O609" s="3" t="n">
        <v>89.45416745034746</v>
      </c>
      <c r="P609" s="3" t="n">
        <v>164.2322144405337</v>
      </c>
      <c r="Q609" s="3" t="n">
        <v>99.33728888369312</v>
      </c>
      <c r="R609" s="2" t="n">
        <v>5</v>
      </c>
      <c r="S609" s="3" t="n">
        <v>143.2128606424263</v>
      </c>
      <c r="T609" s="5" t="n">
        <v>-0.5681681632773299</v>
      </c>
      <c r="U609" s="5" t="n">
        <v>0.05706836011434668</v>
      </c>
      <c r="V609" s="5" t="n">
        <v>-0.2555499015814916</v>
      </c>
      <c r="W609" s="5" t="n">
        <v>0.7</v>
      </c>
      <c r="X609" s="6" t="inlineStr">
        <is>
          <t>REDUCE</t>
        </is>
      </c>
      <c r="Y609" s="2" t="n"/>
      <c r="Z609" s="5" t="n">
        <v>0.7956977296071648</v>
      </c>
      <c r="AA609" s="5" t="n">
        <v>0.905760444856671</v>
      </c>
    </row>
    <row r="610">
      <c r="A610" s="2" t="inlineStr">
        <is>
          <t>MTD</t>
        </is>
      </c>
      <c r="B610" s="2" t="inlineStr">
        <is>
          <t>Mettler Toledo</t>
        </is>
      </c>
      <c r="C610" s="2" t="inlineStr">
        <is>
          <t>Health Care</t>
        </is>
      </c>
      <c r="D610" s="3" t="n">
        <v>1249.007360338673</v>
      </c>
      <c r="E610" s="4" t="n">
        <v>32.49110360360361</v>
      </c>
      <c r="F610" s="4" t="n">
        <v>27.90820542116849</v>
      </c>
      <c r="G610" s="5" t="n">
        <v>0</v>
      </c>
      <c r="H610" s="5" t="n">
        <v>0</v>
      </c>
      <c r="I610" s="2" t="n"/>
      <c r="J610" s="2" t="n"/>
      <c r="K610" s="2" t="n"/>
      <c r="L610" s="2" t="n"/>
      <c r="M610" s="3" t="n">
        <v>729.3741637881254</v>
      </c>
      <c r="N610" s="3" t="n">
        <v>549.4501526403321</v>
      </c>
      <c r="O610" s="3" t="n">
        <v>1.911539134331154</v>
      </c>
      <c r="P610" s="3" t="n">
        <v>705.9075948105236</v>
      </c>
      <c r="Q610" s="3" t="n">
        <v>583.934934164701</v>
      </c>
      <c r="R610" s="2" t="n">
        <v>5</v>
      </c>
      <c r="S610" s="3" t="n">
        <v>583.934934164701</v>
      </c>
      <c r="T610" s="5" t="n">
        <v>-0.5324807901801598</v>
      </c>
      <c r="U610" s="5" t="n">
        <v>0.01823368143046777</v>
      </c>
      <c r="V610" s="5" t="n">
        <v>-0.257123554374846</v>
      </c>
      <c r="W610" s="5" t="n">
        <v>0.85</v>
      </c>
      <c r="X610" s="6" t="inlineStr">
        <is>
          <t>REDUCE</t>
        </is>
      </c>
      <c r="Y610" s="2" t="n"/>
      <c r="Z610" s="5" t="n">
        <v>0.7046290239996302</v>
      </c>
      <c r="AA610" s="5" t="n">
        <v>380.563814566283</v>
      </c>
    </row>
    <row r="611">
      <c r="A611" s="2" t="inlineStr">
        <is>
          <t>ARES</t>
        </is>
      </c>
      <c r="B611" s="2" t="inlineStr">
        <is>
          <t>Ares Management</t>
        </is>
      </c>
      <c r="C611" s="2" t="inlineStr">
        <is>
          <t>Financials</t>
        </is>
      </c>
      <c r="D611" s="3" t="n">
        <v>121.7877522551492</v>
      </c>
      <c r="E611" s="4" t="n">
        <v>62.79687499999999</v>
      </c>
      <c r="F611" s="4" t="n">
        <v>19.5735875888997</v>
      </c>
      <c r="G611" s="5" t="n">
        <v>0.0383890804393417</v>
      </c>
      <c r="H611" s="5" t="n">
        <v>0.7514120284367708</v>
      </c>
      <c r="I611" s="2" t="n"/>
      <c r="J611" s="3" t="n">
        <v>54.50570925166979</v>
      </c>
      <c r="K611" s="3" t="n">
        <v>54.5057092516698</v>
      </c>
      <c r="L611" s="3" t="n">
        <v>52.91816432200951</v>
      </c>
      <c r="M611" s="3" t="n">
        <v>80.34510428421095</v>
      </c>
      <c r="N611" s="3" t="n">
        <v>83.37192080523975</v>
      </c>
      <c r="O611" s="3" t="n">
        <v>22.70788037009494</v>
      </c>
      <c r="P611" s="3" t="n">
        <v>18.8251893310605</v>
      </c>
      <c r="Q611" s="3" t="n">
        <v>154.4557299267471</v>
      </c>
      <c r="R611" s="2" t="n">
        <v>8</v>
      </c>
      <c r="S611" s="3" t="n">
        <v>54.5057092516698</v>
      </c>
      <c r="T611" s="5" t="n">
        <v>-0.5524532784094855</v>
      </c>
      <c r="U611" s="5" t="n">
        <v>0.03674211779760417</v>
      </c>
      <c r="V611" s="5" t="n">
        <v>-0.2578555803059407</v>
      </c>
      <c r="W611" s="5" t="n">
        <v>0.75</v>
      </c>
      <c r="X611" s="6" t="inlineStr">
        <is>
          <t>REDUCE</t>
        </is>
      </c>
      <c r="Y611" s="2" t="n"/>
      <c r="Z611" s="5" t="n">
        <v>0.8654469007743426</v>
      </c>
      <c r="AA611" s="5" t="n">
        <v>7.204737132279664</v>
      </c>
    </row>
    <row r="612">
      <c r="A612" s="2" t="inlineStr">
        <is>
          <t>FAST</t>
        </is>
      </c>
      <c r="B612" s="2" t="inlineStr">
        <is>
          <t>Fastenal</t>
        </is>
      </c>
      <c r="C612" s="2" t="inlineStr">
        <is>
          <t>Industrials</t>
        </is>
      </c>
      <c r="D612" s="3" t="n">
        <v>43.34627531122911</v>
      </c>
      <c r="E612" s="4" t="n">
        <v>42.79059829059829</v>
      </c>
      <c r="F612" s="4" t="n">
        <v>35.86883319720873</v>
      </c>
      <c r="G612" s="5" t="n">
        <v>0.01917507240587236</v>
      </c>
      <c r="H612" s="5" t="n">
        <v>0.6877874736706358</v>
      </c>
      <c r="I612" s="5" t="n">
        <v>0.34334</v>
      </c>
      <c r="J612" s="3" t="n">
        <v>17.61528820259726</v>
      </c>
      <c r="K612" s="2" t="n"/>
      <c r="L612" s="3" t="n">
        <v>17.10222155591967</v>
      </c>
      <c r="M612" s="3" t="n">
        <v>26.22007683359787</v>
      </c>
      <c r="N612" s="3" t="n">
        <v>22.37369299177441</v>
      </c>
      <c r="O612" s="3" t="n">
        <v>18.65798939938427</v>
      </c>
      <c r="P612" s="3" t="n">
        <v>26.42047626024835</v>
      </c>
      <c r="Q612" s="3" t="n">
        <v>24.59358305645402</v>
      </c>
      <c r="R612" s="2" t="n">
        <v>7</v>
      </c>
      <c r="S612" s="3" t="n">
        <v>22.37369299177441</v>
      </c>
      <c r="T612" s="5" t="n">
        <v>-0.4838381653064808</v>
      </c>
      <c r="U612" s="5" t="n">
        <v>-0.04447298511934483</v>
      </c>
      <c r="V612" s="5" t="n">
        <v>-0.2641555752129128</v>
      </c>
      <c r="W612" s="5" t="n">
        <v>0.75</v>
      </c>
      <c r="X612" s="6" t="inlineStr">
        <is>
          <t>REDUCE</t>
        </is>
      </c>
      <c r="Y612" s="2" t="n"/>
      <c r="Z612" s="5" t="n">
        <v>0.7026765967600898</v>
      </c>
      <c r="AA612" s="5" t="n">
        <v>0.5448563903736419</v>
      </c>
    </row>
    <row r="613">
      <c r="A613" s="2" t="inlineStr">
        <is>
          <t>ANET</t>
        </is>
      </c>
      <c r="B613" s="2" t="inlineStr">
        <is>
          <t>Arista Networks</t>
        </is>
      </c>
      <c r="C613" s="2" t="inlineStr">
        <is>
          <t>Information Technology</t>
        </is>
      </c>
      <c r="D613" s="3" t="n">
        <v>171.3288263250289</v>
      </c>
      <c r="E613" s="4" t="n">
        <v>68.00171821305841</v>
      </c>
      <c r="F613" s="4" t="n">
        <v>40.91018097770133</v>
      </c>
      <c r="G613" s="5" t="n">
        <v>0</v>
      </c>
      <c r="H613" s="5" t="n">
        <v>0</v>
      </c>
      <c r="I613" s="5" t="n">
        <v>0.31476</v>
      </c>
      <c r="J613" s="2" t="n"/>
      <c r="K613" s="2" t="n"/>
      <c r="L613" s="2" t="n"/>
      <c r="M613" s="3" t="n">
        <v>87.37750595428646</v>
      </c>
      <c r="N613" s="3" t="n">
        <v>57.68475912767742</v>
      </c>
      <c r="O613" s="3" t="n">
        <v>89.82491277235268</v>
      </c>
      <c r="P613" s="3" t="n">
        <v>85.00799486875518</v>
      </c>
      <c r="Q613" s="3" t="n">
        <v>59.66554795095927</v>
      </c>
      <c r="R613" s="2" t="n">
        <v>5</v>
      </c>
      <c r="S613" s="3" t="n">
        <v>85.00799486875518</v>
      </c>
      <c r="T613" s="5" t="n">
        <v>-0.503831335962776</v>
      </c>
      <c r="U613" s="5" t="n">
        <v>-0.02817126108598422</v>
      </c>
      <c r="V613" s="5" t="n">
        <v>-0.2660012985243801</v>
      </c>
      <c r="W613" s="5" t="n">
        <v>0.8333</v>
      </c>
      <c r="X613" s="6" t="inlineStr">
        <is>
          <t>REDUCE</t>
        </is>
      </c>
      <c r="Y613" s="2" t="n"/>
      <c r="Z613" s="5" t="n">
        <v>0.841876228210096</v>
      </c>
      <c r="AA613" s="5" t="n">
        <v>0.5571688974818698</v>
      </c>
    </row>
    <row r="614">
      <c r="A614" s="2" t="inlineStr">
        <is>
          <t>HST</t>
        </is>
      </c>
      <c r="B614" s="2" t="inlineStr">
        <is>
          <t>Host Hotels &amp; Resorts</t>
        </is>
      </c>
      <c r="C614" s="2" t="inlineStr">
        <is>
          <t>Real Estate</t>
        </is>
      </c>
      <c r="D614" s="3" t="n">
        <v>21.80950115030183</v>
      </c>
      <c r="E614" s="4" t="n">
        <v>17.13605442176871</v>
      </c>
      <c r="F614" s="4" t="n">
        <v>24.7526211836843</v>
      </c>
      <c r="G614" s="5" t="n">
        <v>0.03175863437872171</v>
      </c>
      <c r="H614" s="5" t="n">
        <v>0.7861094460876316</v>
      </c>
      <c r="I614" s="5" t="n">
        <v>0.1487</v>
      </c>
      <c r="J614" s="3" t="n">
        <v>10.3244453285845</v>
      </c>
      <c r="K614" s="3" t="n">
        <v>10.40451287998146</v>
      </c>
      <c r="L614" s="3" t="n">
        <v>10.02373332872282</v>
      </c>
      <c r="M614" s="3" t="n">
        <v>32.89095064974455</v>
      </c>
      <c r="N614" s="2" t="n"/>
      <c r="O614" s="3" t="n">
        <v>20.94545299368414</v>
      </c>
      <c r="P614" s="2" t="n"/>
      <c r="Q614" s="2" t="n"/>
      <c r="R614" s="2" t="n">
        <v>5</v>
      </c>
      <c r="S614" s="3" t="n">
        <v>10.40451287998146</v>
      </c>
      <c r="T614" s="5" t="n">
        <v>-0.5229366867092478</v>
      </c>
      <c r="U614" s="5" t="n">
        <v>-0.0094152441445019</v>
      </c>
      <c r="V614" s="5" t="n">
        <v>-0.2661759654268748</v>
      </c>
      <c r="W614" s="5" t="n">
        <v>0.6</v>
      </c>
      <c r="X614" s="6" t="inlineStr">
        <is>
          <t>REDUCE</t>
        </is>
      </c>
      <c r="Y614" s="2" t="n"/>
      <c r="Z614" s="5" t="n">
        <v>0.4111353110908058</v>
      </c>
      <c r="AA614" s="5" t="n">
        <v>2.281307430186331</v>
      </c>
    </row>
    <row r="615">
      <c r="A615" s="2" t="inlineStr">
        <is>
          <t>MRK</t>
        </is>
      </c>
      <c r="B615" s="2" t="inlineStr">
        <is>
          <t>Merck &amp; Co.</t>
        </is>
      </c>
      <c r="C615" s="2" t="inlineStr">
        <is>
          <t>Health Care</t>
        </is>
      </c>
      <c r="D615" s="3" t="n">
        <v>113.0171985968499</v>
      </c>
      <c r="E615" s="4" t="n">
        <v>104.428</v>
      </c>
      <c r="F615" s="4" t="n">
        <v>13.54862079845888</v>
      </c>
      <c r="G615" s="5" t="n">
        <v>0.0260466541540583</v>
      </c>
      <c r="H615" s="5" t="n">
        <v>0.3528962402019397</v>
      </c>
      <c r="I615" s="2" t="n"/>
      <c r="J615" s="3" t="n">
        <v>48.12748383923893</v>
      </c>
      <c r="K615" s="3" t="n">
        <v>48.12748383923894</v>
      </c>
      <c r="L615" s="3" t="n">
        <v>46.72571246528052</v>
      </c>
      <c r="M615" s="3" t="n">
        <v>135.9460955918793</v>
      </c>
      <c r="N615" s="2" t="n"/>
      <c r="O615" s="3" t="n">
        <v>55.48242337396174</v>
      </c>
      <c r="P615" s="2" t="n"/>
      <c r="Q615" s="2" t="n"/>
      <c r="R615" s="2" t="n">
        <v>5</v>
      </c>
      <c r="S615" s="3" t="n">
        <v>48.12748383923894</v>
      </c>
      <c r="T615" s="5" t="n">
        <v>-0.5741578765288882</v>
      </c>
      <c r="U615" s="5" t="n">
        <v>0.03715179836825389</v>
      </c>
      <c r="V615" s="5" t="n">
        <v>-0.2685030390803171</v>
      </c>
      <c r="W615" s="5" t="n">
        <v>0.7</v>
      </c>
      <c r="X615" s="6" t="inlineStr">
        <is>
          <t>REDUCE</t>
        </is>
      </c>
      <c r="Y615" s="2" t="n"/>
      <c r="Z615" s="5" t="n">
        <v>0.8970325183663097</v>
      </c>
      <c r="AA615" s="5" t="n">
        <v>1.909449389196447</v>
      </c>
    </row>
    <row r="616">
      <c r="A616" s="2" t="inlineStr">
        <is>
          <t>ETN</t>
        </is>
      </c>
      <c r="B616" s="2" t="inlineStr">
        <is>
          <t>Eaton Corporation</t>
        </is>
      </c>
      <c r="C616" s="2" t="inlineStr">
        <is>
          <t>Industrials</t>
        </is>
      </c>
      <c r="D616" s="3" t="n">
        <v>392.2073847196003</v>
      </c>
      <c r="E616" s="4" t="n">
        <v>44.28152492668622</v>
      </c>
      <c r="F616" s="4" t="n">
        <v>28.3172254369948</v>
      </c>
      <c r="G616" s="5" t="n">
        <v>0.009713024282560706</v>
      </c>
      <c r="H616" s="5" t="n">
        <v>0.2750458982842762</v>
      </c>
      <c r="I616" s="5" t="n">
        <v>0.19684</v>
      </c>
      <c r="J616" s="3" t="n">
        <v>54.61107094124621</v>
      </c>
      <c r="K616" s="2" t="n"/>
      <c r="L616" s="3" t="n">
        <v>53.02045722451088</v>
      </c>
      <c r="M616" s="3" t="n">
        <v>300.5138501285448</v>
      </c>
      <c r="N616" s="2" t="n"/>
      <c r="O616" s="3" t="n">
        <v>274.3818875379841</v>
      </c>
      <c r="P616" s="2" t="n"/>
      <c r="Q616" s="2" t="n"/>
      <c r="R616" s="2" t="n">
        <v>4</v>
      </c>
      <c r="S616" s="3" t="n">
        <v>164.4964792396152</v>
      </c>
      <c r="T616" s="5" t="n">
        <v>-0.5805880112195793</v>
      </c>
      <c r="U616" s="5" t="n">
        <v>0.02558852097130249</v>
      </c>
      <c r="V616" s="5" t="n">
        <v>-0.2774997451241384</v>
      </c>
      <c r="W616" s="5" t="n">
        <v>0.75</v>
      </c>
      <c r="X616" s="6" t="inlineStr">
        <is>
          <t>REDUCE</t>
        </is>
      </c>
      <c r="Y616" s="2" t="n"/>
      <c r="Z616" s="5" t="n">
        <v>0.7782741143156245</v>
      </c>
      <c r="AA616" s="5" t="n">
        <v>4.667884923286175</v>
      </c>
    </row>
    <row r="617">
      <c r="A617" s="2" t="inlineStr">
        <is>
          <t>ADM</t>
        </is>
      </c>
      <c r="B617" s="2" t="inlineStr">
        <is>
          <t>Archer Daniels Midland</t>
        </is>
      </c>
      <c r="C617" s="2" t="inlineStr">
        <is>
          <t>Consumer Staples</t>
        </is>
      </c>
      <c r="D617" s="3" t="n">
        <v>67.39386937433486</v>
      </c>
      <c r="E617" s="4" t="n">
        <v>21.26775956284153</v>
      </c>
      <c r="F617" s="4" t="n">
        <v>14.23911989653589</v>
      </c>
      <c r="G617" s="5" t="n">
        <v>0.02672147995889003</v>
      </c>
      <c r="H617" s="5" t="n">
        <v>0.3804903569475161</v>
      </c>
      <c r="I617" s="5" t="n">
        <v>0.07642</v>
      </c>
      <c r="J617" s="3" t="n">
        <v>29.44269599576971</v>
      </c>
      <c r="K617" s="3" t="n">
        <v>31.72283144263437</v>
      </c>
      <c r="L617" s="3" t="n">
        <v>28.58514174346574</v>
      </c>
      <c r="M617" s="3" t="n">
        <v>77.57093277852111</v>
      </c>
      <c r="N617" s="2" t="n"/>
      <c r="O617" s="3" t="n">
        <v>171.9724390378063</v>
      </c>
      <c r="P617" s="2" t="n"/>
      <c r="Q617" s="2" t="n"/>
      <c r="R617" s="2" t="n">
        <v>5</v>
      </c>
      <c r="S617" s="3" t="n">
        <v>31.72283144263437</v>
      </c>
      <c r="T617" s="5" t="n">
        <v>-0.5292920300148969</v>
      </c>
      <c r="U617" s="5" t="n">
        <v>-0.03006166495375129</v>
      </c>
      <c r="V617" s="5" t="n">
        <v>-0.2796768474843241</v>
      </c>
      <c r="W617" s="5" t="n">
        <v>0.75</v>
      </c>
      <c r="X617" s="6" t="inlineStr">
        <is>
          <t>REDUCE</t>
        </is>
      </c>
      <c r="Y617" s="2" t="n"/>
      <c r="Z617" s="5" t="n">
        <v>0.4944136856413486</v>
      </c>
      <c r="AA617" s="5" t="n">
        <v>5.016147849856906</v>
      </c>
    </row>
    <row r="618">
      <c r="A618" s="2" t="inlineStr">
        <is>
          <t>BA</t>
        </is>
      </c>
      <c r="B618" s="2" t="inlineStr">
        <is>
          <t>Boeing</t>
        </is>
      </c>
      <c r="C618" s="2" t="inlineStr">
        <is>
          <t>Industrials</t>
        </is>
      </c>
      <c r="D618" s="3" t="n">
        <v>206.1383139688513</v>
      </c>
      <c r="E618" s="4" t="n">
        <v>85.95306859205776</v>
      </c>
      <c r="F618" s="4" t="n">
        <v>57.07621348982606</v>
      </c>
      <c r="G618" s="5" t="n">
        <v>0</v>
      </c>
      <c r="H618" s="5" t="n">
        <v>0</v>
      </c>
      <c r="I618" s="5" t="n">
        <v>1.73537</v>
      </c>
      <c r="J618" s="2" t="n"/>
      <c r="K618" s="2" t="n"/>
      <c r="L618" s="2" t="n"/>
      <c r="M618" s="3" t="n">
        <v>78.36154501908861</v>
      </c>
      <c r="N618" s="3" t="n">
        <v>348.9678904210051</v>
      </c>
      <c r="O618" s="3" t="n">
        <v>40.59927980982771</v>
      </c>
      <c r="P618" s="2" t="n"/>
      <c r="Q618" s="3" t="n">
        <v>41.07358688803298</v>
      </c>
      <c r="R618" s="2" t="n">
        <v>4</v>
      </c>
      <c r="S618" s="3" t="n">
        <v>59.71756595356079</v>
      </c>
      <c r="T618" s="5" t="n">
        <v>-0.7103034132578359</v>
      </c>
      <c r="U618" s="5" t="n">
        <v>0.1480791297408544</v>
      </c>
      <c r="V618" s="5" t="n">
        <v>-0.2811121417584908</v>
      </c>
      <c r="W618" s="5" t="n">
        <v>0.65</v>
      </c>
      <c r="X618" s="6" t="inlineStr">
        <is>
          <t>REDUCE</t>
        </is>
      </c>
      <c r="Y618" s="2" t="n"/>
      <c r="Z618" s="5" t="n">
        <v>0.888185911065536</v>
      </c>
      <c r="AA618" s="5" t="n">
        <v>7.595420708338077</v>
      </c>
    </row>
    <row r="619">
      <c r="A619" s="2" t="inlineStr">
        <is>
          <t>DD</t>
        </is>
      </c>
      <c r="B619" s="2" t="inlineStr">
        <is>
          <t>DuPont</t>
        </is>
      </c>
      <c r="C619" s="2" t="inlineStr">
        <is>
          <t>Materials</t>
        </is>
      </c>
      <c r="D619" s="3" t="n">
        <v>126.2596090809256</v>
      </c>
      <c r="E619" s="4" t="n">
        <v>125.7155172413793</v>
      </c>
      <c r="F619" s="4" t="n">
        <v>18.47139486073939</v>
      </c>
      <c r="G619" s="5" t="n">
        <v>0.01645751902900637</v>
      </c>
      <c r="H619" s="5" t="n">
        <v>0.303993332412909</v>
      </c>
      <c r="I619" s="5" t="n">
        <v>0.01792</v>
      </c>
      <c r="J619" s="3" t="n">
        <v>33.97234153358043</v>
      </c>
      <c r="K619" s="3" t="n">
        <v>33.97234153358043</v>
      </c>
      <c r="L619" s="3" t="n">
        <v>32.98285585784507</v>
      </c>
      <c r="M619" s="3" t="n">
        <v>116.3164279482838</v>
      </c>
      <c r="N619" s="2" t="n"/>
      <c r="O619" s="3" t="n">
        <v>276.6212126389513</v>
      </c>
      <c r="P619" s="2" t="n"/>
      <c r="Q619" s="2" t="n"/>
      <c r="R619" s="2" t="n">
        <v>5</v>
      </c>
      <c r="S619" s="3" t="n">
        <v>33.97234153358043</v>
      </c>
      <c r="T619" s="5" t="n">
        <v>-0.7309326253987847</v>
      </c>
      <c r="U619" s="5" t="n">
        <v>0.1623129671535348</v>
      </c>
      <c r="V619" s="5" t="n">
        <v>-0.2843098291226249</v>
      </c>
      <c r="W619" s="5" t="n">
        <v>0.5</v>
      </c>
      <c r="X619" s="6" t="inlineStr">
        <is>
          <t>REDUCE</t>
        </is>
      </c>
      <c r="Y619" s="2" t="n"/>
      <c r="Z619" s="5" t="n">
        <v>0.9144680910678881</v>
      </c>
      <c r="AA619" s="5" t="n">
        <v>7.386818104265403</v>
      </c>
    </row>
    <row r="620">
      <c r="A620" s="2" t="inlineStr">
        <is>
          <t>MNST</t>
        </is>
      </c>
      <c r="B620" s="2" t="inlineStr">
        <is>
          <t>Monster Beverage</t>
        </is>
      </c>
      <c r="C620" s="2" t="inlineStr">
        <is>
          <t>Consumer Staples</t>
        </is>
      </c>
      <c r="D620" s="3" t="n">
        <v>82.06909222258817</v>
      </c>
      <c r="E620" s="4" t="n">
        <v>45.57206730769231</v>
      </c>
      <c r="F620" s="4" t="n">
        <v>36.5222701703013</v>
      </c>
      <c r="G620" s="5" t="n">
        <v>0</v>
      </c>
      <c r="H620" s="5" t="n">
        <v>0</v>
      </c>
      <c r="I620" s="5" t="n">
        <v>0.26654</v>
      </c>
      <c r="J620" s="2" t="n"/>
      <c r="K620" s="2" t="n"/>
      <c r="L620" s="2" t="n"/>
      <c r="M620" s="3" t="n">
        <v>36.8284663372816</v>
      </c>
      <c r="N620" s="3" t="n">
        <v>14.03441689286839</v>
      </c>
      <c r="O620" s="3" t="n">
        <v>31.56547946221401</v>
      </c>
      <c r="P620" s="3" t="n">
        <v>33.90189331859471</v>
      </c>
      <c r="Q620" s="3" t="n">
        <v>55.06048886265654</v>
      </c>
      <c r="R620" s="2" t="n">
        <v>5</v>
      </c>
      <c r="S620" s="3" t="n">
        <v>33.90189331859471</v>
      </c>
      <c r="T620" s="5" t="n">
        <v>-0.5869103410252688</v>
      </c>
      <c r="U620" s="5" t="n">
        <v>0.01689420497331473</v>
      </c>
      <c r="V620" s="5" t="n">
        <v>-0.2850080680259771</v>
      </c>
      <c r="W620" s="5" t="n">
        <v>0.7</v>
      </c>
      <c r="X620" s="6" t="inlineStr">
        <is>
          <t>REDUCE</t>
        </is>
      </c>
      <c r="Y620" s="2" t="n"/>
      <c r="Z620" s="5" t="n">
        <v>0.6829007787938579</v>
      </c>
      <c r="AA620" s="5" t="n">
        <v>2.923247348497649</v>
      </c>
    </row>
    <row r="621">
      <c r="A621" s="2" t="inlineStr">
        <is>
          <t>TSLA</t>
        </is>
      </c>
      <c r="B621" s="2" t="inlineStr">
        <is>
          <t>Tesla, Inc.</t>
        </is>
      </c>
      <c r="C621" s="2" t="inlineStr">
        <is>
          <t>Consumer Discretionary</t>
        </is>
      </c>
      <c r="D621" s="3" t="n">
        <v>279.1815281230876</v>
      </c>
      <c r="E621" s="4" t="n">
        <v>298.5694444444444</v>
      </c>
      <c r="F621" s="4" t="n">
        <v>145.3003969845397</v>
      </c>
      <c r="G621" s="5" t="n">
        <v>0</v>
      </c>
      <c r="H621" s="5" t="n">
        <v>0</v>
      </c>
      <c r="I621" s="5" t="n">
        <v>0.046669997</v>
      </c>
      <c r="J621" s="2" t="n"/>
      <c r="K621" s="2" t="n"/>
      <c r="L621" s="2" t="n"/>
      <c r="M621" s="3" t="n">
        <v>33.71275893512262</v>
      </c>
      <c r="N621" s="3" t="n">
        <v>54.35256500039604</v>
      </c>
      <c r="O621" s="3" t="n">
        <v>105.2692942259426</v>
      </c>
      <c r="P621" s="3" t="n">
        <v>43.26732281584915</v>
      </c>
      <c r="Q621" s="3" t="n">
        <v>56.91459529577454</v>
      </c>
      <c r="R621" s="2" t="n">
        <v>5</v>
      </c>
      <c r="S621" s="3" t="n">
        <v>54.35256500039604</v>
      </c>
      <c r="T621" s="5" t="n">
        <v>-0.805314608864693</v>
      </c>
      <c r="U621" s="5" t="n">
        <v>0.2338860926330808</v>
      </c>
      <c r="V621" s="5" t="n">
        <v>-0.2857142581158061</v>
      </c>
      <c r="W621" s="5" t="n">
        <v>0.8125</v>
      </c>
      <c r="X621" s="6" t="inlineStr">
        <is>
          <t>REDUCE</t>
        </is>
      </c>
      <c r="Y621" s="2" t="n"/>
      <c r="Z621" s="5" t="n">
        <v>0.9750703047701984</v>
      </c>
      <c r="AA621" s="5" t="n">
        <v>2.122535726860105</v>
      </c>
    </row>
    <row r="622">
      <c r="A622" s="2" t="inlineStr">
        <is>
          <t>TECH</t>
        </is>
      </c>
      <c r="B622" s="2" t="inlineStr">
        <is>
          <t>Bio-Techne</t>
        </is>
      </c>
      <c r="C622" s="2" t="inlineStr">
        <is>
          <t>Health Care</t>
        </is>
      </c>
      <c r="D622" s="3" t="n">
        <v>62.45880956660478</v>
      </c>
      <c r="E622" s="4" t="n">
        <v>103.0571428571429</v>
      </c>
      <c r="F622" s="4" t="n">
        <v>35.30148663593568</v>
      </c>
      <c r="G622" s="5" t="n">
        <v>0.004435819240365955</v>
      </c>
      <c r="H622" s="5" t="n">
        <v>0.1565910136332051</v>
      </c>
      <c r="I622" s="5" t="n">
        <v>0.053400002</v>
      </c>
      <c r="J622" s="2" t="n"/>
      <c r="K622" s="2" t="n"/>
      <c r="L622" s="2" t="n"/>
      <c r="M622" s="3" t="n">
        <v>28.83486990436813</v>
      </c>
      <c r="N622" s="3" t="n">
        <v>20.69537590774016</v>
      </c>
      <c r="O622" s="3" t="n">
        <v>39.79286857295932</v>
      </c>
      <c r="P622" s="3" t="n">
        <v>28.94936170469784</v>
      </c>
      <c r="Q622" s="3" t="n">
        <v>23.78568776476111</v>
      </c>
      <c r="R622" s="2" t="n">
        <v>5</v>
      </c>
      <c r="S622" s="3" t="n">
        <v>28.83486990436813</v>
      </c>
      <c r="T622" s="5" t="n">
        <v>-0.5383378244886461</v>
      </c>
      <c r="U622" s="5" t="n">
        <v>-0.03344510673690038</v>
      </c>
      <c r="V622" s="5" t="n">
        <v>-0.2858914656127732</v>
      </c>
      <c r="W622" s="5" t="n">
        <v>0.75</v>
      </c>
      <c r="X622" s="6" t="inlineStr">
        <is>
          <t>REDUCE</t>
        </is>
      </c>
      <c r="Y622" s="2" t="n"/>
      <c r="Z622" s="5" t="n">
        <v>0.909187135345807</v>
      </c>
      <c r="AA622" s="5" t="n">
        <v>0.9227903252569876</v>
      </c>
    </row>
    <row r="623">
      <c r="A623" s="2" t="inlineStr">
        <is>
          <t>FTNT</t>
        </is>
      </c>
      <c r="B623" s="2" t="inlineStr">
        <is>
          <t>Fortinet</t>
        </is>
      </c>
      <c r="C623" s="2" t="inlineStr">
        <is>
          <t>Information Technology</t>
        </is>
      </c>
      <c r="D623" s="3" t="n">
        <v>144.5885943668283</v>
      </c>
      <c r="E623" s="4" t="n">
        <v>57.38831615120274</v>
      </c>
      <c r="F623" s="4" t="n">
        <v>44.42009171286001</v>
      </c>
      <c r="G623" s="5" t="n">
        <v>0</v>
      </c>
      <c r="H623" s="5" t="n">
        <v>0</v>
      </c>
      <c r="I623" s="5" t="n">
        <v>1.17442</v>
      </c>
      <c r="J623" s="2" t="n"/>
      <c r="K623" s="2" t="n"/>
      <c r="L623" s="2" t="n"/>
      <c r="M623" s="3" t="n">
        <v>67.91335569240348</v>
      </c>
      <c r="N623" s="3" t="n">
        <v>70.69522401228323</v>
      </c>
      <c r="O623" s="3" t="n">
        <v>17.72849085993404</v>
      </c>
      <c r="P623" s="3" t="n">
        <v>76.952541138896</v>
      </c>
      <c r="Q623" s="3" t="n">
        <v>58.83718909072177</v>
      </c>
      <c r="R623" s="2" t="n">
        <v>5</v>
      </c>
      <c r="S623" s="3" t="n">
        <v>67.91335569240348</v>
      </c>
      <c r="T623" s="5" t="n">
        <v>-0.5302993573607613</v>
      </c>
      <c r="U623" s="5" t="n">
        <v>-0.04482934131736527</v>
      </c>
      <c r="V623" s="5" t="n">
        <v>-0.2875643493390633</v>
      </c>
      <c r="W623" s="5" t="n">
        <v>0.7647</v>
      </c>
      <c r="X623" s="6" t="inlineStr">
        <is>
          <t>REDUCE</t>
        </is>
      </c>
      <c r="Y623" s="2" t="n"/>
      <c r="Z623" s="5" t="n">
        <v>0.8182987518185735</v>
      </c>
      <c r="AA623" s="5" t="n">
        <v>3.340614310990613</v>
      </c>
    </row>
    <row r="624">
      <c r="A624" s="2" t="inlineStr">
        <is>
          <t>TTWO</t>
        </is>
      </c>
      <c r="B624" s="2" t="inlineStr">
        <is>
          <t>Take-Two Interactive</t>
        </is>
      </c>
      <c r="C624" s="2" t="inlineStr">
        <is>
          <t>Communication Services</t>
        </is>
      </c>
      <c r="D624" s="3" t="n">
        <v>206.3893959590691</v>
      </c>
      <c r="E624" s="2" t="n"/>
      <c r="F624" s="4" t="n">
        <v>23.77428491642398</v>
      </c>
      <c r="G624" s="5" t="n">
        <v>0</v>
      </c>
      <c r="H624" s="5" t="n">
        <v>0</v>
      </c>
      <c r="I624" s="5" t="n">
        <v>-0.105579995</v>
      </c>
      <c r="J624" s="2" t="n"/>
      <c r="K624" s="2" t="n"/>
      <c r="L624" s="2" t="n"/>
      <c r="M624" s="3" t="n">
        <v>116.6608024569859</v>
      </c>
      <c r="N624" s="3" t="n">
        <v>46.08298498097421</v>
      </c>
      <c r="O624" s="3" t="n">
        <v>41.9724496248105</v>
      </c>
      <c r="P624" s="3" t="n">
        <v>28.44687152300611</v>
      </c>
      <c r="Q624" s="3" t="n">
        <v>58.85335825099386</v>
      </c>
      <c r="R624" s="2" t="n">
        <v>5</v>
      </c>
      <c r="S624" s="3" t="n">
        <v>46.08298498097421</v>
      </c>
      <c r="T624" s="5" t="n">
        <v>-0.7767182525689773</v>
      </c>
      <c r="U624" s="5" t="n">
        <v>0.1919609447101267</v>
      </c>
      <c r="V624" s="5" t="n">
        <v>-0.2923786539294253</v>
      </c>
      <c r="W624" s="5" t="n">
        <v>0.7</v>
      </c>
      <c r="X624" s="6" t="inlineStr">
        <is>
          <t>REDUCE</t>
        </is>
      </c>
      <c r="Y624" s="2" t="n"/>
      <c r="Z624" s="5" t="n">
        <v>1.073292700042523</v>
      </c>
      <c r="AA624" s="5" t="n">
        <v>3.10100640988369</v>
      </c>
    </row>
    <row r="625">
      <c r="A625" s="2" t="inlineStr">
        <is>
          <t>SAF.PA</t>
        </is>
      </c>
      <c r="B625" s="2" t="inlineStr">
        <is>
          <t>Safran</t>
        </is>
      </c>
      <c r="C625" s="2" t="inlineStr">
        <is>
          <t>Industrials</t>
        </is>
      </c>
      <c r="D625" s="3" t="n">
        <v>360</v>
      </c>
      <c r="E625" s="4" t="n">
        <v>38.70967741935483</v>
      </c>
      <c r="F625" s="4" t="n">
        <v>27.90204521991462</v>
      </c>
      <c r="G625" s="5" t="n">
        <v>0.009305555555555556</v>
      </c>
      <c r="H625" s="5" t="n">
        <v>0.2596440319075388</v>
      </c>
      <c r="I625" s="5" t="n">
        <v>0.2749</v>
      </c>
      <c r="J625" s="3" t="n">
        <v>56.47299509001637</v>
      </c>
      <c r="K625" s="2" t="n"/>
      <c r="L625" s="3" t="n">
        <v>54.82815057283141</v>
      </c>
      <c r="M625" s="3" t="n">
        <v>279.9405985836253</v>
      </c>
      <c r="N625" s="2" t="n"/>
      <c r="O625" s="3" t="n">
        <v>212.7348435156214</v>
      </c>
      <c r="P625" s="2" t="n"/>
      <c r="Q625" s="2" t="n"/>
      <c r="R625" s="2" t="n">
        <v>4</v>
      </c>
      <c r="S625" s="3" t="n">
        <v>134.6039193028189</v>
      </c>
      <c r="T625" s="5" t="n">
        <v>-0.6261002241588365</v>
      </c>
      <c r="U625" s="5" t="n">
        <v>0.0372475000000001</v>
      </c>
      <c r="V625" s="5" t="n">
        <v>-0.2944263620794182</v>
      </c>
      <c r="W625" s="5" t="n">
        <v>0.75</v>
      </c>
      <c r="X625" s="6" t="inlineStr">
        <is>
          <t>REDUCE</t>
        </is>
      </c>
      <c r="Y625" s="2" t="n"/>
      <c r="Z625" s="5" t="n">
        <v>0.716428832784486</v>
      </c>
      <c r="AA625" s="5" t="n">
        <v>4.105782260734182</v>
      </c>
    </row>
    <row r="626">
      <c r="A626" s="2" t="inlineStr">
        <is>
          <t>HPQ</t>
        </is>
      </c>
      <c r="B626" s="2" t="inlineStr">
        <is>
          <t>HP Inc.</t>
        </is>
      </c>
      <c r="C626" s="2" t="inlineStr">
        <is>
          <t>Information Technology</t>
        </is>
      </c>
      <c r="D626" s="3" t="n">
        <v>24.54975804354143</v>
      </c>
      <c r="E626" s="4" t="n">
        <v>10.58022388059701</v>
      </c>
      <c r="F626" s="4" t="n">
        <v>9.421580419859248</v>
      </c>
      <c r="G626" s="5" t="n">
        <v>0.04232057838123787</v>
      </c>
      <c r="H626" s="5" t="n">
        <v>0.3987267326337894</v>
      </c>
      <c r="I626" s="2" t="n"/>
      <c r="J626" s="3" t="n">
        <v>14.71979034811256</v>
      </c>
      <c r="K626" s="3" t="n">
        <v>14.71979034811256</v>
      </c>
      <c r="L626" s="3" t="n">
        <v>14.29105859040055</v>
      </c>
      <c r="M626" s="3" t="n">
        <v>54.36558454306984</v>
      </c>
      <c r="N626" s="2" t="n"/>
      <c r="O626" s="2" t="n"/>
      <c r="P626" s="2" t="n"/>
      <c r="Q626" s="2" t="n"/>
      <c r="R626" s="2" t="n">
        <v>4</v>
      </c>
      <c r="S626" s="3" t="n">
        <v>14.71979034811256</v>
      </c>
      <c r="T626" s="5" t="n">
        <v>-0.4004099624116231</v>
      </c>
      <c r="U626" s="5" t="n">
        <v>-0.1897372597425497</v>
      </c>
      <c r="V626" s="5" t="n">
        <v>-0.2950736110770864</v>
      </c>
      <c r="W626" s="5" t="n">
        <v>0.6</v>
      </c>
      <c r="X626" s="6" t="inlineStr">
        <is>
          <t>REDUCE</t>
        </is>
      </c>
      <c r="Y626" s="2" t="n"/>
      <c r="Z626" s="5" t="n">
        <v>0.0796888180646096</v>
      </c>
      <c r="AA626" s="5" t="n">
        <v>2.80416777379863</v>
      </c>
    </row>
    <row r="627">
      <c r="A627" s="2" t="inlineStr">
        <is>
          <t>BLK</t>
        </is>
      </c>
      <c r="B627" s="2" t="inlineStr">
        <is>
          <t>BlackRock</t>
        </is>
      </c>
      <c r="C627" s="2" t="inlineStr">
        <is>
          <t>Financials</t>
        </is>
      </c>
      <c r="D627" s="3" t="n">
        <v>979.4738741396978</v>
      </c>
      <c r="E627" s="4" t="n">
        <v>27.10334211787254</v>
      </c>
      <c r="F627" s="4" t="n">
        <v>17.64551511536643</v>
      </c>
      <c r="G627" s="5" t="n">
        <v>0.02025999442231393</v>
      </c>
      <c r="H627" s="5" t="n">
        <v>0.3574980378161799</v>
      </c>
      <c r="I627" s="2" t="n"/>
      <c r="J627" s="3" t="n">
        <v>242.6048579665123</v>
      </c>
      <c r="K627" s="3" t="n">
        <v>242.6048579665124</v>
      </c>
      <c r="L627" s="3" t="n">
        <v>235.5386970548663</v>
      </c>
      <c r="M627" s="3" t="n">
        <v>716.7781412424126</v>
      </c>
      <c r="N627" s="2" t="n"/>
      <c r="O627" s="3" t="n">
        <v>728.1329036502806</v>
      </c>
      <c r="P627" s="2" t="n"/>
      <c r="Q627" s="2" t="n"/>
      <c r="R627" s="2" t="n">
        <v>5</v>
      </c>
      <c r="S627" s="3" t="n">
        <v>242.6048579665124</v>
      </c>
      <c r="T627" s="5" t="n">
        <v>-0.7523110474185952</v>
      </c>
      <c r="U627" s="5" t="n">
        <v>0.161060326078069</v>
      </c>
      <c r="V627" s="5" t="n">
        <v>-0.2956253606702631</v>
      </c>
      <c r="W627" s="5" t="n">
        <v>0.7</v>
      </c>
      <c r="X627" s="6" t="inlineStr">
        <is>
          <t>REDUCE</t>
        </is>
      </c>
      <c r="Y627" s="2" t="n"/>
      <c r="Z627" s="5" t="n">
        <v>0.6770606668471505</v>
      </c>
      <c r="AA627" s="5" t="n">
        <v>2.091351496610637</v>
      </c>
    </row>
    <row r="628">
      <c r="A628" s="2" t="inlineStr">
        <is>
          <t>RACE.MI</t>
        </is>
      </c>
      <c r="B628" s="2" t="inlineStr">
        <is>
          <t>Ferrari</t>
        </is>
      </c>
      <c r="C628" s="2" t="inlineStr">
        <is>
          <t>Consumer Discretionary</t>
        </is>
      </c>
      <c r="D628" s="3" t="n">
        <v>353.05</v>
      </c>
      <c r="E628" s="4" t="n">
        <v>38.12634989200864</v>
      </c>
      <c r="F628" s="4" t="n">
        <v>32.16865285280962</v>
      </c>
      <c r="G628" s="5" t="n">
        <v>0.01025350516923948</v>
      </c>
      <c r="H628" s="5" t="n">
        <v>0.3298414483137539</v>
      </c>
      <c r="I628" s="5" t="n">
        <v>0.45439997</v>
      </c>
      <c r="J628" s="3" t="n">
        <v>87.21871345029241</v>
      </c>
      <c r="K628" s="2" t="n"/>
      <c r="L628" s="3" t="n">
        <v>84.67836257309942</v>
      </c>
      <c r="M628" s="3" t="n">
        <v>192.565179005874</v>
      </c>
      <c r="N628" s="3" t="n">
        <v>100.1062483569109</v>
      </c>
      <c r="O628" s="3" t="n">
        <v>112.8746844944875</v>
      </c>
      <c r="P628" s="3" t="n">
        <v>212.1424533369762</v>
      </c>
      <c r="Q628" s="3" t="n">
        <v>455.698703438962</v>
      </c>
      <c r="R628" s="2" t="n">
        <v>7</v>
      </c>
      <c r="S628" s="3" t="n">
        <v>112.8746844944875</v>
      </c>
      <c r="T628" s="5" t="n">
        <v>-0.6802869721158832</v>
      </c>
      <c r="U628" s="5" t="n">
        <v>0.08817153377708542</v>
      </c>
      <c r="V628" s="5" t="n">
        <v>-0.2960577191693989</v>
      </c>
      <c r="W628" s="5" t="n">
        <v>0.9</v>
      </c>
      <c r="X628" s="6" t="inlineStr">
        <is>
          <t>REDUCE</t>
        </is>
      </c>
      <c r="Y628" s="2" t="n"/>
      <c r="Z628" s="5" t="n">
        <v>0.6394696973015221</v>
      </c>
      <c r="AA628" s="5" t="n">
        <v>4.381524743650725</v>
      </c>
    </row>
    <row r="629">
      <c r="A629" s="2" t="inlineStr">
        <is>
          <t>CFR.SW</t>
        </is>
      </c>
      <c r="B629" s="2" t="inlineStr">
        <is>
          <t>Richemont</t>
        </is>
      </c>
      <c r="C629" s="2" t="inlineStr">
        <is>
          <t>Consumer Discretionary</t>
        </is>
      </c>
      <c r="D629" s="3" t="n">
        <v>209.9068749463565</v>
      </c>
      <c r="E629" s="4" t="n">
        <v>35.70255474452554</v>
      </c>
      <c r="F629" s="4" t="n">
        <v>24.76639962247222</v>
      </c>
      <c r="G629" s="5" t="n">
        <v>0.0168668540761564</v>
      </c>
      <c r="H629" s="5" t="n">
        <v>0.4177312484240139</v>
      </c>
      <c r="I629" s="5" t="n">
        <v>0.14961</v>
      </c>
      <c r="J629" s="3" t="n">
        <v>54.71391880241968</v>
      </c>
      <c r="K629" s="3" t="n">
        <v>69.62173100020459</v>
      </c>
      <c r="L629" s="3" t="n">
        <v>53.12030951691231</v>
      </c>
      <c r="M629" s="3" t="n">
        <v>148.7093250985622</v>
      </c>
      <c r="N629" s="2" t="n"/>
      <c r="O629" s="3" t="n">
        <v>221.3745470199757</v>
      </c>
      <c r="P629" s="2" t="n"/>
      <c r="Q629" s="2" t="n"/>
      <c r="R629" s="2" t="n">
        <v>5</v>
      </c>
      <c r="S629" s="3" t="n">
        <v>69.62173100020459</v>
      </c>
      <c r="T629" s="5" t="n">
        <v>-0.6683208636306124</v>
      </c>
      <c r="U629" s="5" t="n">
        <v>0.07504717607973421</v>
      </c>
      <c r="V629" s="5" t="n">
        <v>-0.2966368437754391</v>
      </c>
      <c r="W629" s="5" t="n">
        <v>0.65</v>
      </c>
      <c r="X629" s="6" t="inlineStr">
        <is>
          <t>REDUCE</t>
        </is>
      </c>
      <c r="Y629" s="2" t="n"/>
      <c r="Z629" s="5" t="n">
        <v>0.7101996885439901</v>
      </c>
      <c r="AA629" s="5" t="n">
        <v>3.167418244230956</v>
      </c>
    </row>
    <row r="630">
      <c r="A630" s="2" t="inlineStr">
        <is>
          <t>ADI</t>
        </is>
      </c>
      <c r="B630" s="2" t="inlineStr">
        <is>
          <t>Analog Devices</t>
        </is>
      </c>
      <c r="C630" s="2" t="inlineStr">
        <is>
          <t>Information Technology</t>
        </is>
      </c>
      <c r="D630" s="3" t="n">
        <v>326.5451152778023</v>
      </c>
      <c r="E630" s="4" t="n">
        <v>56.97280966767372</v>
      </c>
      <c r="F630" s="4" t="n">
        <v>25.03988416165584</v>
      </c>
      <c r="G630" s="5" t="n">
        <v>0.01166613638773995</v>
      </c>
      <c r="H630" s="5" t="n">
        <v>0.2921187037630865</v>
      </c>
      <c r="I630" s="5" t="n">
        <v>0.09639</v>
      </c>
      <c r="J630" s="3" t="n">
        <v>53.31257400989865</v>
      </c>
      <c r="K630" s="3" t="n">
        <v>62.5929621140038</v>
      </c>
      <c r="L630" s="3" t="n">
        <v>51.75978059213461</v>
      </c>
      <c r="M630" s="3" t="n">
        <v>272.0893113504206</v>
      </c>
      <c r="N630" s="2" t="n"/>
      <c r="O630" s="3" t="n">
        <v>580.939331759797</v>
      </c>
      <c r="P630" s="2" t="n"/>
      <c r="Q630" s="2" t="n"/>
      <c r="R630" s="2" t="n">
        <v>5</v>
      </c>
      <c r="S630" s="3" t="n">
        <v>62.5929621140038</v>
      </c>
      <c r="T630" s="5" t="n">
        <v>-0.8083175672042928</v>
      </c>
      <c r="U630" s="5" t="n">
        <v>0.213631721285396</v>
      </c>
      <c r="V630" s="5" t="n">
        <v>-0.2973429229594484</v>
      </c>
      <c r="W630" s="5" t="n">
        <v>0.85</v>
      </c>
      <c r="X630" s="6" t="inlineStr">
        <is>
          <t>REDUCE</t>
        </is>
      </c>
      <c r="Y630" s="2" t="n"/>
      <c r="Z630" s="5" t="n">
        <v>0.8305769066189048</v>
      </c>
      <c r="AA630" s="5" t="n">
        <v>10.22375955063604</v>
      </c>
    </row>
    <row r="631">
      <c r="A631" s="2" t="inlineStr">
        <is>
          <t>ITX.MC</t>
        </is>
      </c>
      <c r="B631" s="2" t="inlineStr">
        <is>
          <t>Inditex</t>
        </is>
      </c>
      <c r="C631" s="2" t="inlineStr">
        <is>
          <t>Consumer Discretionary</t>
        </is>
      </c>
      <c r="D631" s="3" t="n">
        <v>58.38</v>
      </c>
      <c r="E631" s="4" t="n">
        <v>28.9009900990099</v>
      </c>
      <c r="F631" s="4" t="n">
        <v>24.44252782127396</v>
      </c>
      <c r="G631" s="5" t="n">
        <v>0.01113394998287085</v>
      </c>
      <c r="H631" s="5" t="n">
        <v>0.2721418822169934</v>
      </c>
      <c r="I631" s="5" t="n">
        <v>0.33955002</v>
      </c>
      <c r="J631" s="3" t="n">
        <v>11.50343642611684</v>
      </c>
      <c r="K631" s="2" t="n"/>
      <c r="L631" s="3" t="n">
        <v>11.16838487972509</v>
      </c>
      <c r="M631" s="3" t="n">
        <v>41.90756124603254</v>
      </c>
      <c r="N631" s="2" t="n"/>
      <c r="O631" s="3" t="n">
        <v>33.07104503870514</v>
      </c>
      <c r="P631" s="2" t="n"/>
      <c r="Q631" s="2" t="n"/>
      <c r="R631" s="2" t="n">
        <v>4</v>
      </c>
      <c r="S631" s="3" t="n">
        <v>22.28724073241099</v>
      </c>
      <c r="T631" s="5" t="n">
        <v>-0.6182384252755911</v>
      </c>
      <c r="U631" s="5" t="n">
        <v>0.01979136690647487</v>
      </c>
      <c r="V631" s="5" t="n">
        <v>-0.2992235291845581</v>
      </c>
      <c r="W631" s="5" t="n">
        <v>0.85</v>
      </c>
      <c r="X631" s="6" t="inlineStr">
        <is>
          <t>REDUCE</t>
        </is>
      </c>
      <c r="Y631" s="2" t="n"/>
      <c r="Z631" s="5" t="n">
        <v>0.6076996517460472</v>
      </c>
      <c r="AA631" s="5" t="n">
        <v>2.752338560798605</v>
      </c>
    </row>
    <row r="632">
      <c r="A632" s="2" t="inlineStr">
        <is>
          <t>LSEG.L</t>
        </is>
      </c>
      <c r="B632" s="2" t="inlineStr">
        <is>
          <t>London Stock Exchange</t>
        </is>
      </c>
      <c r="C632" s="2" t="inlineStr">
        <is>
          <t>Financials</t>
        </is>
      </c>
      <c r="D632" s="3" t="n">
        <v>100.7698588592092</v>
      </c>
      <c r="E632" s="4" t="n">
        <v>3107.553956834533</v>
      </c>
      <c r="F632" s="4" t="n">
        <v>1583.449570274625</v>
      </c>
      <c r="G632" s="5" t="n">
        <v>0.0001828915383724968</v>
      </c>
      <c r="H632" s="5" t="n">
        <v>0.2895995278427951</v>
      </c>
      <c r="I632" s="5" t="n">
        <v>0.07693999999999999</v>
      </c>
      <c r="J632" s="3" t="n">
        <v>0.5814043841834716</v>
      </c>
      <c r="K632" s="3" t="n">
        <v>0.6499595843930311</v>
      </c>
      <c r="L632" s="3" t="n">
        <v>0.5644702759062831</v>
      </c>
      <c r="M632" s="3" t="n">
        <v>0.8217744815386318</v>
      </c>
      <c r="N632" s="2" t="n"/>
      <c r="O632" s="3" t="n">
        <v>1.011764441298887</v>
      </c>
      <c r="P632" s="2" t="n"/>
      <c r="Q632" s="2" t="n"/>
      <c r="R632" s="2" t="n">
        <v>5</v>
      </c>
      <c r="S632" s="3" t="n">
        <v>0.6499595843930311</v>
      </c>
      <c r="T632" s="5" t="n">
        <v>-0.9935500595937012</v>
      </c>
      <c r="U632" s="5" t="n">
        <v>0.3933711077671027</v>
      </c>
      <c r="V632" s="5" t="n">
        <v>-0.3000894759132993</v>
      </c>
      <c r="W632" s="5" t="n">
        <v>0.85</v>
      </c>
      <c r="X632" s="6" t="inlineStr">
        <is>
          <t>REDUCE</t>
        </is>
      </c>
      <c r="Y632" s="2" t="n"/>
      <c r="Z632" s="5" t="n">
        <v>0.9948635833324018</v>
      </c>
      <c r="AA632" s="5" t="n">
        <v>0.7924140286651098</v>
      </c>
    </row>
    <row r="633">
      <c r="A633" s="2" t="inlineStr">
        <is>
          <t>IFF</t>
        </is>
      </c>
      <c r="B633" s="2" t="inlineStr">
        <is>
          <t>International Flavors &amp; Fragrances</t>
        </is>
      </c>
      <c r="C633" s="2" t="inlineStr">
        <is>
          <t>Materials</t>
        </is>
      </c>
      <c r="D633" s="3" t="n">
        <v>75.26399106771491</v>
      </c>
      <c r="E633" s="4" t="n">
        <v>26.91331269349845</v>
      </c>
      <c r="F633" s="4" t="n">
        <v>18.3361808939231</v>
      </c>
      <c r="G633" s="5" t="n">
        <v>0.01840561371218221</v>
      </c>
      <c r="H633" s="5" t="n">
        <v>0.3374886624902445</v>
      </c>
      <c r="I633" s="5" t="n">
        <v>0.060510002</v>
      </c>
      <c r="J633" s="3" t="n">
        <v>23.72133573417088</v>
      </c>
      <c r="K633" s="3" t="n">
        <v>24.78114718624217</v>
      </c>
      <c r="L633" s="3" t="n">
        <v>23.03042304288435</v>
      </c>
      <c r="M633" s="3" t="n">
        <v>69.84811141102541</v>
      </c>
      <c r="N633" s="2" t="n"/>
      <c r="O633" s="3" t="n">
        <v>149.9801571231238</v>
      </c>
      <c r="P633" s="2" t="n"/>
      <c r="Q633" s="2" t="n"/>
      <c r="R633" s="2" t="n">
        <v>5</v>
      </c>
      <c r="S633" s="3" t="n">
        <v>24.78114718624217</v>
      </c>
      <c r="T633" s="5" t="n">
        <v>-0.6707436473313433</v>
      </c>
      <c r="U633" s="5" t="n">
        <v>0.05308225008627621</v>
      </c>
      <c r="V633" s="5" t="n">
        <v>-0.3088306986225335</v>
      </c>
      <c r="W633" s="5" t="n">
        <v>0.55</v>
      </c>
      <c r="X633" s="6" t="inlineStr">
        <is>
          <t>REDUCE</t>
        </is>
      </c>
      <c r="Y633" s="2" t="n"/>
      <c r="Z633" s="5" t="n">
        <v>0.5878387944374061</v>
      </c>
      <c r="AA633" s="5" t="n">
        <v>5.512262360263626</v>
      </c>
    </row>
    <row r="634">
      <c r="A634" s="2" t="inlineStr">
        <is>
          <t>PRU.L</t>
        </is>
      </c>
      <c r="B634" s="2" t="inlineStr">
        <is>
          <t>Prudential</t>
        </is>
      </c>
      <c r="C634" s="2" t="inlineStr">
        <is>
          <t>Financials</t>
        </is>
      </c>
      <c r="D634" s="3" t="n">
        <v>12.03779307127027</v>
      </c>
      <c r="E634" s="4" t="n">
        <v>905.2631578947369</v>
      </c>
      <c r="F634" s="4" t="n">
        <v>1048.609982116729</v>
      </c>
      <c r="G634" s="5" t="n">
        <v>0.0001937984496124031</v>
      </c>
      <c r="H634" s="5" t="n">
        <v>0.2032189887823118</v>
      </c>
      <c r="I634" s="5" t="n">
        <v>0.20577998</v>
      </c>
      <c r="J634" s="2" t="n"/>
      <c r="K634" s="2" t="n"/>
      <c r="L634" s="2" t="n"/>
      <c r="M634" s="3" t="n">
        <v>0.1482378553782225</v>
      </c>
      <c r="N634" s="2" t="n"/>
      <c r="O634" s="3" t="n">
        <v>0.1583566131879797</v>
      </c>
      <c r="P634" s="2" t="n"/>
      <c r="Q634" s="2" t="n"/>
      <c r="R634" s="2" t="n">
        <v>2</v>
      </c>
      <c r="S634" s="3" t="n">
        <v>0.153297234283101</v>
      </c>
      <c r="T634" s="5" t="n">
        <v>-0.9872653373109591</v>
      </c>
      <c r="U634" s="5" t="n">
        <v>0.3682306201550387</v>
      </c>
      <c r="V634" s="5" t="n">
        <v>-0.3095173585779602</v>
      </c>
      <c r="W634" s="5" t="n">
        <v>0.65</v>
      </c>
      <c r="X634" s="6" t="inlineStr">
        <is>
          <t>REDUCE</t>
        </is>
      </c>
      <c r="Y634" s="2" t="n"/>
      <c r="Z634" s="5" t="n">
        <v>0.9874756103991984</v>
      </c>
      <c r="AA634" s="5" t="n">
        <v>0.06826028199031642</v>
      </c>
    </row>
    <row r="635">
      <c r="A635" s="2" t="inlineStr">
        <is>
          <t>WELL</t>
        </is>
      </c>
      <c r="B635" s="2" t="inlineStr">
        <is>
          <t>Welltower</t>
        </is>
      </c>
      <c r="C635" s="2" t="inlineStr">
        <is>
          <t>Real Estate</t>
        </is>
      </c>
      <c r="D635" s="3" t="n">
        <v>204.2162380437354</v>
      </c>
      <c r="E635" s="4" t="n">
        <v>106.7285067873303</v>
      </c>
      <c r="F635" s="4" t="n">
        <v>72.02137404580154</v>
      </c>
      <c r="G635" s="5" t="n">
        <v>0.01441471997286641</v>
      </c>
      <c r="H635" s="5" t="n">
        <v>1.038167938931298</v>
      </c>
      <c r="I635" s="5" t="n">
        <v>0.03836</v>
      </c>
      <c r="J635" s="3" t="n">
        <v>59.27725282252302</v>
      </c>
      <c r="K635" s="3" t="n">
        <v>59.27725282252302</v>
      </c>
      <c r="L635" s="3" t="n">
        <v>57.55073089565343</v>
      </c>
      <c r="M635" s="3" t="n">
        <v>105.8475373921933</v>
      </c>
      <c r="N635" s="3" t="n">
        <v>111.2171202040706</v>
      </c>
      <c r="O635" s="3" t="n">
        <v>130.5854857288819</v>
      </c>
      <c r="P635" s="3" t="n">
        <v>57.47322221442504</v>
      </c>
      <c r="Q635" s="3" t="n">
        <v>54.66432765846597</v>
      </c>
      <c r="R635" s="2" t="n">
        <v>8</v>
      </c>
      <c r="S635" s="3" t="n">
        <v>59.27725282252302</v>
      </c>
      <c r="T635" s="5" t="n">
        <v>-0.7097329115923285</v>
      </c>
      <c r="U635" s="5" t="n">
        <v>0.08360923390002961</v>
      </c>
      <c r="V635" s="5" t="n">
        <v>-0.3130618388461495</v>
      </c>
      <c r="W635" s="5" t="n">
        <v>0.65</v>
      </c>
      <c r="X635" s="6" t="inlineStr">
        <is>
          <t>REDUCE</t>
        </is>
      </c>
      <c r="Y635" s="2" t="n"/>
      <c r="Z635" s="5" t="n">
        <v>0.8845401357687842</v>
      </c>
      <c r="AA635" s="5" t="n">
        <v>1.388861096852032</v>
      </c>
    </row>
    <row r="636">
      <c r="A636" s="2" t="inlineStr">
        <is>
          <t>LYV</t>
        </is>
      </c>
      <c r="B636" s="2" t="inlineStr">
        <is>
          <t>Live Nation Entertainment</t>
        </is>
      </c>
      <c r="C636" s="2" t="inlineStr">
        <is>
          <t>Communication Services</t>
        </is>
      </c>
      <c r="D636" s="3" t="n">
        <v>159.1686657987888</v>
      </c>
      <c r="E636" s="2" t="n"/>
      <c r="F636" s="4" t="n">
        <v>95.40415992028895</v>
      </c>
      <c r="G636" s="5" t="n">
        <v>0</v>
      </c>
      <c r="H636" s="5" t="n">
        <v>0</v>
      </c>
      <c r="I636" s="5" t="n">
        <v>0.17677</v>
      </c>
      <c r="J636" s="2" t="n"/>
      <c r="K636" s="2" t="n"/>
      <c r="L636" s="2" t="n"/>
      <c r="M636" s="3" t="n">
        <v>22.41998443197367</v>
      </c>
      <c r="N636" s="3" t="n">
        <v>145.9885919297129</v>
      </c>
      <c r="O636" s="3" t="n">
        <v>0.7912639022050666</v>
      </c>
      <c r="P636" s="3" t="n">
        <v>43.77227231410601</v>
      </c>
      <c r="Q636" s="3" t="n">
        <v>156.5395548837975</v>
      </c>
      <c r="R636" s="2" t="n">
        <v>5</v>
      </c>
      <c r="S636" s="3" t="n">
        <v>43.77227231410601</v>
      </c>
      <c r="T636" s="5" t="n">
        <v>-0.7249944133511792</v>
      </c>
      <c r="U636" s="5" t="n">
        <v>0.09855488468233231</v>
      </c>
      <c r="V636" s="5" t="n">
        <v>-0.3132197643344234</v>
      </c>
      <c r="W636" s="5" t="n">
        <v>0.6</v>
      </c>
      <c r="X636" s="6" t="inlineStr">
        <is>
          <t>REDUCE</t>
        </is>
      </c>
      <c r="Y636" s="2" t="n"/>
      <c r="Z636" s="5" t="n">
        <v>1.060561375320204</v>
      </c>
      <c r="AA636" s="5" t="n">
        <v>196.8348240676196</v>
      </c>
    </row>
    <row r="637">
      <c r="A637" s="2" t="inlineStr">
        <is>
          <t>PLTR</t>
        </is>
      </c>
      <c r="B637" s="2" t="inlineStr">
        <is>
          <t>Palantir Technologies</t>
        </is>
      </c>
      <c r="C637" s="2" t="inlineStr">
        <is>
          <t>Information Technology</t>
        </is>
      </c>
      <c r="D637" s="3" t="n">
        <v>137.9392506258868</v>
      </c>
      <c r="E637" s="4" t="n">
        <v>136.1709401709402</v>
      </c>
      <c r="F637" s="4" t="n">
        <v>76.06661319277339</v>
      </c>
      <c r="G637" s="5" t="n">
        <v>0</v>
      </c>
      <c r="H637" s="5" t="n">
        <v>0</v>
      </c>
      <c r="I637" s="5" t="n">
        <v>0.38097</v>
      </c>
      <c r="J637" s="2" t="n"/>
      <c r="K637" s="2" t="n"/>
      <c r="L637" s="2" t="n"/>
      <c r="M637" s="3" t="n">
        <v>37.83505655731661</v>
      </c>
      <c r="N637" s="3" t="n">
        <v>18.47484260566777</v>
      </c>
      <c r="O637" s="3" t="n">
        <v>34.15711602294767</v>
      </c>
      <c r="P637" s="3" t="n">
        <v>27.33473933906216</v>
      </c>
      <c r="Q637" s="3" t="n">
        <v>12.71205633350148</v>
      </c>
      <c r="R637" s="2" t="n">
        <v>5</v>
      </c>
      <c r="S637" s="3" t="n">
        <v>27.33473933906216</v>
      </c>
      <c r="T637" s="5" t="n">
        <v>-0.8018349438971629</v>
      </c>
      <c r="U637" s="5" t="n">
        <v>0.1654531759979916</v>
      </c>
      <c r="V637" s="5" t="n">
        <v>-0.3181908839495857</v>
      </c>
      <c r="W637" s="5" t="n">
        <v>0.6667</v>
      </c>
      <c r="X637" s="6" t="inlineStr">
        <is>
          <t>REDUCE</t>
        </is>
      </c>
      <c r="Y637" s="2" t="n"/>
      <c r="Z637" s="5" t="n">
        <v>0.9393833200926471</v>
      </c>
      <c r="AA637" s="5" t="n">
        <v>1.976312845436794</v>
      </c>
    </row>
    <row r="638">
      <c r="A638" s="2" t="inlineStr">
        <is>
          <t>HWM</t>
        </is>
      </c>
      <c r="B638" s="2" t="inlineStr">
        <is>
          <t>Howmet Aerospace</t>
        </is>
      </c>
      <c r="C638" s="2" t="inlineStr">
        <is>
          <t>Industrials</t>
        </is>
      </c>
      <c r="D638" s="3" t="n">
        <v>252.0690021793916</v>
      </c>
      <c r="E638" s="4" t="n">
        <v>67.3935185185185</v>
      </c>
      <c r="F638" s="4" t="n">
        <v>48.09751004440685</v>
      </c>
      <c r="G638" s="5" t="n">
        <v>0.001923473243113279</v>
      </c>
      <c r="H638" s="5" t="n">
        <v>0.09251427363078876</v>
      </c>
      <c r="I638" s="5" t="n">
        <v>0.33818</v>
      </c>
      <c r="J638" s="2" t="n"/>
      <c r="K638" s="2" t="n"/>
      <c r="L638" s="2" t="n"/>
      <c r="M638" s="3" t="n">
        <v>113.7093750325896</v>
      </c>
      <c r="N638" s="3" t="n">
        <v>63.24014613748469</v>
      </c>
      <c r="O638" s="3" t="n">
        <v>72.4588753578457</v>
      </c>
      <c r="P638" s="3" t="n">
        <v>94.72603014727332</v>
      </c>
      <c r="Q638" s="3" t="n">
        <v>67.84185582515177</v>
      </c>
      <c r="R638" s="2" t="n">
        <v>5</v>
      </c>
      <c r="S638" s="3" t="n">
        <v>72.4588753578457</v>
      </c>
      <c r="T638" s="5" t="n">
        <v>-0.7125434911418485</v>
      </c>
      <c r="U638" s="5" t="n">
        <v>0.07483684825170034</v>
      </c>
      <c r="V638" s="5" t="n">
        <v>-0.3188533214450741</v>
      </c>
      <c r="W638" s="5" t="n">
        <v>0.9</v>
      </c>
      <c r="X638" s="6" t="inlineStr">
        <is>
          <t>REDUCE</t>
        </is>
      </c>
      <c r="Y638" s="2" t="n"/>
      <c r="Z638" s="5" t="n">
        <v>0.8567739173633245</v>
      </c>
      <c r="AA638" s="5" t="n">
        <v>0.798056803749067</v>
      </c>
    </row>
    <row r="639">
      <c r="A639" s="2" t="inlineStr">
        <is>
          <t>TPL</t>
        </is>
      </c>
      <c r="B639" s="2" t="inlineStr">
        <is>
          <t>Texas Pacific Land Corporation</t>
        </is>
      </c>
      <c r="C639" s="2" t="inlineStr">
        <is>
          <t>Energy</t>
        </is>
      </c>
      <c r="D639" s="3" t="n">
        <v>335.4022489327284</v>
      </c>
      <c r="E639" s="4" t="n">
        <v>53.21291208791209</v>
      </c>
      <c r="F639" s="4" t="n">
        <v>5.298003282275711</v>
      </c>
      <c r="G639" s="5" t="n">
        <v>0.006195307054905909</v>
      </c>
      <c r="H639" s="5" t="n">
        <v>0.03282275711159737</v>
      </c>
      <c r="I639" s="5" t="n">
        <v>0.36466</v>
      </c>
      <c r="J639" s="2" t="n"/>
      <c r="K639" s="2" t="n"/>
      <c r="L639" s="2" t="n"/>
      <c r="M639" s="3" t="n">
        <v>696.3702927953763</v>
      </c>
      <c r="N639" s="3" t="n">
        <v>20.16121372785916</v>
      </c>
      <c r="O639" s="3" t="n">
        <v>47.01626800987336</v>
      </c>
      <c r="P639" s="3" t="n">
        <v>71.49163645601953</v>
      </c>
      <c r="Q639" s="3" t="n">
        <v>309.8622720850793</v>
      </c>
      <c r="R639" s="2" t="n">
        <v>5</v>
      </c>
      <c r="S639" s="3" t="n">
        <v>71.49163645601953</v>
      </c>
      <c r="T639" s="5" t="n">
        <v>-0.7868480706867335</v>
      </c>
      <c r="U639" s="5" t="n">
        <v>0.1448411161878211</v>
      </c>
      <c r="V639" s="5" t="n">
        <v>-0.3210034772494562</v>
      </c>
      <c r="W639" s="5" t="n">
        <v>0.8</v>
      </c>
      <c r="X639" s="6" t="inlineStr">
        <is>
          <t>REDUCE</t>
        </is>
      </c>
      <c r="Y639" s="2" t="n"/>
      <c r="Z639" s="5" t="n">
        <v>0.7482594588093603</v>
      </c>
      <c r="AA639" s="5" t="n">
        <v>33.54009774387334</v>
      </c>
    </row>
    <row r="640">
      <c r="A640" s="2" t="inlineStr">
        <is>
          <t>BP.L</t>
        </is>
      </c>
      <c r="B640" s="2" t="inlineStr">
        <is>
          <t>BP</t>
        </is>
      </c>
      <c r="C640" s="2" t="inlineStr">
        <is>
          <t>Energy</t>
        </is>
      </c>
      <c r="D640" s="3" t="n">
        <v>6.021229441269102</v>
      </c>
      <c r="E640" s="4" t="n">
        <v>1985.384615384615</v>
      </c>
      <c r="F640" s="4" t="n">
        <v>999.518248469161</v>
      </c>
      <c r="G640" s="5" t="n">
        <v>0.0004843084075939558</v>
      </c>
      <c r="H640" s="5" t="n">
        <v>0.4840750912771992</v>
      </c>
      <c r="I640" s="5" t="n">
        <v>0.05842</v>
      </c>
      <c r="J640" s="3" t="n">
        <v>1.251506668221938</v>
      </c>
      <c r="K640" s="3" t="n">
        <v>1.25235550688378</v>
      </c>
      <c r="L640" s="3" t="n">
        <v>1.215055017691201</v>
      </c>
      <c r="M640" s="3" t="n">
        <v>0.06626450184778211</v>
      </c>
      <c r="N640" s="2" t="n"/>
      <c r="O640" s="3" t="n">
        <v>0.07213192674004684</v>
      </c>
      <c r="P640" s="2" t="n"/>
      <c r="Q640" s="2" t="n"/>
      <c r="R640" s="2" t="n">
        <v>5</v>
      </c>
      <c r="S640" s="3" t="n">
        <v>1.215055017691201</v>
      </c>
      <c r="T640" s="5" t="n">
        <v>-0.7982048301691851</v>
      </c>
      <c r="U640" s="5" t="n">
        <v>0.1501959318093762</v>
      </c>
      <c r="V640" s="5" t="n">
        <v>-0.3240044491799045</v>
      </c>
      <c r="W640" s="5" t="n">
        <v>0.4</v>
      </c>
      <c r="X640" s="6" t="inlineStr">
        <is>
          <t>REDUCE</t>
        </is>
      </c>
      <c r="Y640" s="2" t="n"/>
      <c r="Z640" s="5" t="n">
        <v>0.9844542980278483</v>
      </c>
      <c r="AA640" s="5" t="n">
        <v>17.89934236222884</v>
      </c>
    </row>
    <row r="641">
      <c r="A641" s="2" t="inlineStr">
        <is>
          <t>SHOP</t>
        </is>
      </c>
      <c r="B641" s="2" t="inlineStr">
        <is>
          <t>Shopify</t>
        </is>
      </c>
      <c r="C641" s="2" t="inlineStr">
        <is>
          <t>Information Technology</t>
        </is>
      </c>
      <c r="D641" s="3" t="n">
        <v>126.263938080757</v>
      </c>
      <c r="E641" s="4" t="n">
        <v>142.9754901960784</v>
      </c>
      <c r="F641" s="4" t="n">
        <v>62.54530014967813</v>
      </c>
      <c r="G641" s="5" t="n">
        <v>0</v>
      </c>
      <c r="H641" s="5" t="n">
        <v>0</v>
      </c>
      <c r="I641" s="5" t="n">
        <v>0.11311</v>
      </c>
      <c r="J641" s="2" t="n"/>
      <c r="K641" s="2" t="n"/>
      <c r="L641" s="2" t="n"/>
      <c r="M641" s="3" t="n">
        <v>42.11969859965166</v>
      </c>
      <c r="N641" s="3" t="n">
        <v>69.86992425207661</v>
      </c>
      <c r="O641" s="3" t="n">
        <v>80.5916732090663</v>
      </c>
      <c r="P641" s="3" t="n">
        <v>40.19818432277553</v>
      </c>
      <c r="Q641" s="3" t="n">
        <v>14.52481580489131</v>
      </c>
      <c r="R641" s="2" t="n">
        <v>5</v>
      </c>
      <c r="S641" s="3" t="n">
        <v>42.11969859965166</v>
      </c>
      <c r="T641" s="5" t="n">
        <v>-0.6664154529006343</v>
      </c>
      <c r="U641" s="5" t="n">
        <v>0.01752871395755462</v>
      </c>
      <c r="V641" s="5" t="n">
        <v>-0.3244433694715398</v>
      </c>
      <c r="W641" s="5" t="n">
        <v>0.7272999999999999</v>
      </c>
      <c r="X641" s="6" t="inlineStr">
        <is>
          <t>REDUCE</t>
        </is>
      </c>
      <c r="Y641" s="2" t="n"/>
      <c r="Z641" s="5" t="n">
        <v>0.9594538795333022</v>
      </c>
      <c r="AA641" s="5" t="n">
        <v>4.548550445777535</v>
      </c>
    </row>
    <row r="642">
      <c r="A642" s="2" t="inlineStr">
        <is>
          <t>MRK.DE</t>
        </is>
      </c>
      <c r="B642" s="2" t="inlineStr">
        <is>
          <t>Merck KGaA</t>
        </is>
      </c>
      <c r="C642" s="2" t="inlineStr">
        <is>
          <t>Health Care</t>
        </is>
      </c>
      <c r="D642" s="3" t="n">
        <v>145.5</v>
      </c>
      <c r="E642" s="4" t="n">
        <v>25</v>
      </c>
      <c r="F642" s="4" t="n">
        <v>16.59432075054231</v>
      </c>
      <c r="G642" s="5" t="n">
        <v>0.01512027491408935</v>
      </c>
      <c r="H642" s="5" t="n">
        <v>0.2509106917607772</v>
      </c>
      <c r="I642" s="5" t="n">
        <v>0.085260004</v>
      </c>
      <c r="J642" s="3" t="n">
        <v>42.39476145930777</v>
      </c>
      <c r="K642" s="3" t="n">
        <v>49.1172176296846</v>
      </c>
      <c r="L642" s="3" t="n">
        <v>41.1599625818522</v>
      </c>
      <c r="M642" s="3" t="n">
        <v>142.8962401342082</v>
      </c>
      <c r="N642" s="2" t="n"/>
      <c r="O642" s="3" t="n">
        <v>236.5068886384592</v>
      </c>
      <c r="P642" s="2" t="n"/>
      <c r="Q642" s="2" t="n"/>
      <c r="R642" s="2" t="n">
        <v>5</v>
      </c>
      <c r="S642" s="3" t="n">
        <v>49.1172176296846</v>
      </c>
      <c r="T642" s="5" t="n">
        <v>-0.6624246211018241</v>
      </c>
      <c r="U642" s="5" t="n">
        <v>0.005399999999999849</v>
      </c>
      <c r="V642" s="5" t="n">
        <v>-0.3285123105509121</v>
      </c>
      <c r="W642" s="5" t="n">
        <v>0.5</v>
      </c>
      <c r="X642" s="6" t="inlineStr">
        <is>
          <t>REDUCE</t>
        </is>
      </c>
      <c r="Y642" s="2" t="n"/>
      <c r="Z642" s="5" t="n">
        <v>0.5206710605152786</v>
      </c>
      <c r="AA642" s="5" t="n">
        <v>4.746042362602566</v>
      </c>
    </row>
    <row r="643">
      <c r="A643" s="2" t="inlineStr">
        <is>
          <t>WAT</t>
        </is>
      </c>
      <c r="B643" s="2" t="inlineStr">
        <is>
          <t>Waters Corporation</t>
        </is>
      </c>
      <c r="C643" s="2" t="inlineStr">
        <is>
          <t>Health Care</t>
        </is>
      </c>
      <c r="D643" s="3" t="n">
        <v>345.0515895567901</v>
      </c>
      <c r="E643" s="4" t="n">
        <v>100.6401515151515</v>
      </c>
      <c r="F643" s="4" t="n">
        <v>24.03587514263451</v>
      </c>
      <c r="G643" s="5" t="n">
        <v>0</v>
      </c>
      <c r="H643" s="5" t="n">
        <v>0</v>
      </c>
      <c r="I643" s="5" t="n">
        <v>0.05212</v>
      </c>
      <c r="J643" s="2" t="n"/>
      <c r="K643" s="2" t="n"/>
      <c r="L643" s="2" t="n"/>
      <c r="M643" s="3" t="n">
        <v>233.959875659465</v>
      </c>
      <c r="N643" s="3" t="n">
        <v>102.2632243485818</v>
      </c>
      <c r="O643" s="3" t="n">
        <v>465.2716120761002</v>
      </c>
      <c r="P643" s="3" t="n">
        <v>99.21087181165827</v>
      </c>
      <c r="Q643" s="3" t="n">
        <v>61.38294754176201</v>
      </c>
      <c r="R643" s="2" t="n">
        <v>5</v>
      </c>
      <c r="S643" s="3" t="n">
        <v>102.2632243485818</v>
      </c>
      <c r="T643" s="5" t="n">
        <v>-0.703629174756342</v>
      </c>
      <c r="U643" s="5" t="n">
        <v>0.0369499792991832</v>
      </c>
      <c r="V643" s="5" t="n">
        <v>-0.3333395977285794</v>
      </c>
      <c r="W643" s="5" t="n">
        <v>0.8</v>
      </c>
      <c r="X643" s="6" t="inlineStr">
        <is>
          <t>REDUCE</t>
        </is>
      </c>
      <c r="Y643" s="2" t="n"/>
      <c r="Z643" s="5" t="n">
        <v>0.9027750290036084</v>
      </c>
      <c r="AA643" s="5" t="n">
        <v>6.579818674552109</v>
      </c>
    </row>
    <row r="644">
      <c r="A644" s="2" t="inlineStr">
        <is>
          <t>ABBN.SW</t>
        </is>
      </c>
      <c r="B644" s="2" t="inlineStr">
        <is>
          <t>ABB</t>
        </is>
      </c>
      <c r="C644" s="2" t="inlineStr">
        <is>
          <t>Industrials</t>
        </is>
      </c>
      <c r="D644" s="3" t="n">
        <v>88.21131233370525</v>
      </c>
      <c r="E644" s="4" t="n">
        <v>37.37272727272727</v>
      </c>
      <c r="F644" s="4" t="n">
        <v>28.54267165863714</v>
      </c>
      <c r="G644" s="5" t="n">
        <v>0.01143274142544393</v>
      </c>
      <c r="H644" s="5" t="n">
        <v>0.3263209846645453</v>
      </c>
      <c r="I644" s="5" t="n">
        <v>0.32575</v>
      </c>
      <c r="J644" s="3" t="n">
        <v>16.34542940128458</v>
      </c>
      <c r="K644" s="2" t="n"/>
      <c r="L644" s="3" t="n">
        <v>15.869348933286</v>
      </c>
      <c r="M644" s="3" t="n">
        <v>67.05467870648349</v>
      </c>
      <c r="N644" s="2" t="n"/>
      <c r="O644" s="3" t="n">
        <v>46.09789927092307</v>
      </c>
      <c r="P644" s="2" t="n"/>
      <c r="Q644" s="2" t="n"/>
      <c r="R644" s="2" t="n">
        <v>4</v>
      </c>
      <c r="S644" s="3" t="n">
        <v>31.22166433610383</v>
      </c>
      <c r="T644" s="5" t="n">
        <v>-0.6460582717782091</v>
      </c>
      <c r="U644" s="5" t="n">
        <v>-0.02221959377280458</v>
      </c>
      <c r="V644" s="5" t="n">
        <v>-0.3341389327755068</v>
      </c>
      <c r="W644" s="5" t="n">
        <v>0.8</v>
      </c>
      <c r="X644" s="6" t="inlineStr">
        <is>
          <t>REDUCE</t>
        </is>
      </c>
      <c r="Y644" s="2" t="n"/>
      <c r="Z644" s="5" t="n">
        <v>0.7139766976815601</v>
      </c>
      <c r="AA644" s="5" t="n">
        <v>3.225420903426991</v>
      </c>
    </row>
    <row r="645">
      <c r="A645" s="2" t="inlineStr">
        <is>
          <t>SIE.DE</t>
        </is>
      </c>
      <c r="B645" s="2" t="inlineStr">
        <is>
          <t>Siemens</t>
        </is>
      </c>
      <c r="C645" s="2" t="inlineStr">
        <is>
          <t>Industrials</t>
        </is>
      </c>
      <c r="D645" s="3" t="n">
        <v>286.5</v>
      </c>
      <c r="E645" s="4" t="n">
        <v>29.6277145811789</v>
      </c>
      <c r="F645" s="4" t="n">
        <v>22.29415838579399</v>
      </c>
      <c r="G645" s="5" t="n">
        <v>0.01867364746945899</v>
      </c>
      <c r="H645" s="5" t="n">
        <v>0.4163132543245998</v>
      </c>
      <c r="I645" s="5" t="n">
        <v>0.12593001</v>
      </c>
      <c r="J645" s="3" t="n">
        <v>71.33333333333333</v>
      </c>
      <c r="K645" s="3" t="n">
        <v>85.50702358887467</v>
      </c>
      <c r="L645" s="3" t="n">
        <v>69.2556634304207</v>
      </c>
      <c r="M645" s="3" t="n">
        <v>278.8258074029017</v>
      </c>
      <c r="N645" s="2" t="n"/>
      <c r="O645" s="3" t="n">
        <v>503.4167546767608</v>
      </c>
      <c r="P645" s="2" t="n"/>
      <c r="Q645" s="2" t="n"/>
      <c r="R645" s="2" t="n">
        <v>5</v>
      </c>
      <c r="S645" s="3" t="n">
        <v>85.50702358887467</v>
      </c>
      <c r="T645" s="5" t="n">
        <v>-0.701546165483858</v>
      </c>
      <c r="U645" s="5" t="n">
        <v>0.03170345549738207</v>
      </c>
      <c r="V645" s="5" t="n">
        <v>-0.3349213549932379</v>
      </c>
      <c r="W645" s="5" t="n">
        <v>0.8</v>
      </c>
      <c r="X645" s="6" t="inlineStr">
        <is>
          <t>REDUCE</t>
        </is>
      </c>
      <c r="Y645" s="2" t="n"/>
      <c r="Z645" s="5" t="n">
        <v>0.6852943449802089</v>
      </c>
      <c r="AA645" s="5" t="n">
        <v>6.268961551173791</v>
      </c>
    </row>
    <row r="646">
      <c r="A646" s="2" t="inlineStr">
        <is>
          <t>EL</t>
        </is>
      </c>
      <c r="B646" s="2" t="inlineStr">
        <is>
          <t>Estée Lauder Companies (The)</t>
        </is>
      </c>
      <c r="C646" s="2" t="inlineStr">
        <is>
          <t>Consumer Staples</t>
        </is>
      </c>
      <c r="D646" s="3" t="n">
        <v>75.75749704848791</v>
      </c>
      <c r="E646" s="2" t="n"/>
      <c r="F646" s="4" t="n">
        <v>27.41039151436931</v>
      </c>
      <c r="G646" s="5" t="n">
        <v>0.016</v>
      </c>
      <c r="H646" s="5" t="n">
        <v>0.438566264229909</v>
      </c>
      <c r="I646" s="5" t="n">
        <v>-0.05949</v>
      </c>
      <c r="J646" s="3" t="n">
        <v>16.58012684407809</v>
      </c>
      <c r="K646" s="3" t="n">
        <v>16.58012684407809</v>
      </c>
      <c r="L646" s="3" t="n">
        <v>16.09721052823116</v>
      </c>
      <c r="M646" s="3" t="n">
        <v>45.29728242706212</v>
      </c>
      <c r="N646" s="2" t="n"/>
      <c r="O646" s="3" t="n">
        <v>39.03946625105962</v>
      </c>
      <c r="P646" s="2" t="n"/>
      <c r="Q646" s="2" t="n"/>
      <c r="R646" s="2" t="n">
        <v>5</v>
      </c>
      <c r="S646" s="3" t="n">
        <v>16.58012684407809</v>
      </c>
      <c r="T646" s="5" t="n">
        <v>-0.7811420982735724</v>
      </c>
      <c r="U646" s="5" t="n">
        <v>0.09538457142857126</v>
      </c>
      <c r="V646" s="5" t="n">
        <v>-0.3428787634225006</v>
      </c>
      <c r="W646" s="5" t="n">
        <v>0.7</v>
      </c>
      <c r="X646" s="6" t="inlineStr">
        <is>
          <t>REDUCE</t>
        </is>
      </c>
      <c r="Y646" s="2" t="n"/>
      <c r="Z646" s="5" t="n">
        <v>1.075973409306743</v>
      </c>
      <c r="AA646" s="5" t="n">
        <v>1.813983351191196</v>
      </c>
    </row>
    <row r="647">
      <c r="A647" s="2" t="inlineStr">
        <is>
          <t>AXON</t>
        </is>
      </c>
      <c r="B647" s="2" t="inlineStr">
        <is>
          <t>Axon Enterprise</t>
        </is>
      </c>
      <c r="C647" s="2" t="inlineStr">
        <is>
          <t>Industrials</t>
        </is>
      </c>
      <c r="D647" s="3" t="n">
        <v>518.3760848040678</v>
      </c>
      <c r="E647" s="4" t="n">
        <v>240.4518072289156</v>
      </c>
      <c r="F647" s="4" t="n">
        <v>56.93288438076782</v>
      </c>
      <c r="G647" s="5" t="n">
        <v>0</v>
      </c>
      <c r="H647" s="5" t="n">
        <v>0</v>
      </c>
      <c r="I647" s="5" t="n">
        <v>0.06765</v>
      </c>
      <c r="J647" s="2" t="n"/>
      <c r="K647" s="2" t="n"/>
      <c r="L647" s="2" t="n"/>
      <c r="M647" s="3" t="n">
        <v>197.5518925672171</v>
      </c>
      <c r="N647" s="3" t="n">
        <v>108.6061157330104</v>
      </c>
      <c r="O647" s="3" t="n">
        <v>230.7939619360384</v>
      </c>
      <c r="P647" s="3" t="n">
        <v>8.074891940066752</v>
      </c>
      <c r="Q647" s="3" t="n">
        <v>35.98823359008509</v>
      </c>
      <c r="R647" s="2" t="n">
        <v>5</v>
      </c>
      <c r="S647" s="3" t="n">
        <v>108.6061157330104</v>
      </c>
      <c r="T647" s="5" t="n">
        <v>-0.7904877965694336</v>
      </c>
      <c r="U647" s="5" t="n">
        <v>0.1038087101757903</v>
      </c>
      <c r="V647" s="5" t="n">
        <v>-0.3433395431968216</v>
      </c>
      <c r="W647" s="5" t="n">
        <v>0.7</v>
      </c>
      <c r="X647" s="6" t="inlineStr">
        <is>
          <t>REDUCE</t>
        </is>
      </c>
      <c r="Y647" s="2" t="n"/>
      <c r="Z647" s="5" t="n">
        <v>0.9631472084204632</v>
      </c>
      <c r="AA647" s="5" t="n">
        <v>27.58167807681282</v>
      </c>
    </row>
    <row r="648">
      <c r="A648" s="2" t="inlineStr">
        <is>
          <t>EA</t>
        </is>
      </c>
      <c r="B648" s="2" t="inlineStr">
        <is>
          <t>Electronic Arts</t>
        </is>
      </c>
      <c r="C648" s="2" t="inlineStr">
        <is>
          <t>Communication Services</t>
        </is>
      </c>
      <c r="D648" s="3" t="n">
        <v>181.5582529264904</v>
      </c>
      <c r="E648" s="4" t="n">
        <v>59.74358974358974</v>
      </c>
      <c r="F648" s="4" t="n">
        <v>21.40562589253906</v>
      </c>
      <c r="G648" s="5" t="n">
        <v>0.003624225083452551</v>
      </c>
      <c r="H648" s="5" t="n">
        <v>0.07757880628674148</v>
      </c>
      <c r="I648" s="5" t="n">
        <v>0.16458</v>
      </c>
      <c r="J648" s="2" t="n"/>
      <c r="K648" s="2" t="n"/>
      <c r="L648" s="2" t="n"/>
      <c r="M648" s="3" t="n">
        <v>113.9811689334422</v>
      </c>
      <c r="N648" s="3" t="n">
        <v>40.24242563696821</v>
      </c>
      <c r="O648" s="3" t="n">
        <v>59.79694346664004</v>
      </c>
      <c r="P648" s="3" t="n">
        <v>55.23752436917655</v>
      </c>
      <c r="Q648" s="3" t="n">
        <v>224.8082517405136</v>
      </c>
      <c r="R648" s="2" t="n">
        <v>5</v>
      </c>
      <c r="S648" s="3" t="n">
        <v>59.79694346664004</v>
      </c>
      <c r="T648" s="5" t="n">
        <v>-0.6706459634701888</v>
      </c>
      <c r="U648" s="5" t="n">
        <v>-0.01866618979494516</v>
      </c>
      <c r="V648" s="5" t="n">
        <v>-0.344656076632567</v>
      </c>
      <c r="W648" s="5" t="n">
        <v>0.55</v>
      </c>
      <c r="X648" s="6" t="inlineStr">
        <is>
          <t>REDUCE</t>
        </is>
      </c>
      <c r="Y648" s="2" t="n"/>
      <c r="Z648" s="5" t="n">
        <v>0.7771212060600172</v>
      </c>
      <c r="AA648" s="5" t="n">
        <v>4.586349435507095</v>
      </c>
    </row>
    <row r="649">
      <c r="A649" s="2" t="inlineStr">
        <is>
          <t>AZN.L</t>
        </is>
      </c>
      <c r="B649" s="2" t="inlineStr">
        <is>
          <t>AstraZeneca</t>
        </is>
      </c>
      <c r="C649" s="2" t="inlineStr">
        <is>
          <t>Health Care</t>
        </is>
      </c>
      <c r="D649" s="3" t="n">
        <v>140.7208678408959</v>
      </c>
      <c r="E649" s="4" t="n">
        <v>2422.489959839357</v>
      </c>
      <c r="F649" s="4" t="n">
        <v>1416.105880208289</v>
      </c>
      <c r="G649" s="5" t="n">
        <v>0.0001981100795755968</v>
      </c>
      <c r="H649" s="5" t="n">
        <v>0.2805448486155346</v>
      </c>
      <c r="I649" s="5" t="n">
        <v>0.21965</v>
      </c>
      <c r="J649" s="3" t="n">
        <v>1.219302292810366</v>
      </c>
      <c r="K649" s="2" t="n"/>
      <c r="L649" s="3" t="n">
        <v>1.183788633796472</v>
      </c>
      <c r="M649" s="3" t="n">
        <v>1.619496700249047</v>
      </c>
      <c r="N649" s="2" t="n"/>
      <c r="O649" s="3" t="n">
        <v>0.9718444941532944</v>
      </c>
      <c r="P649" s="2" t="n"/>
      <c r="Q649" s="2" t="n"/>
      <c r="R649" s="2" t="n">
        <v>4</v>
      </c>
      <c r="S649" s="3" t="n">
        <v>1.201545463303419</v>
      </c>
      <c r="T649" s="5" t="n">
        <v>-0.9914614976318799</v>
      </c>
      <c r="U649" s="5" t="n">
        <v>0.3007239721485411</v>
      </c>
      <c r="V649" s="5" t="n">
        <v>-0.3453687627416694</v>
      </c>
      <c r="W649" s="5" t="n">
        <v>0.8</v>
      </c>
      <c r="X649" s="6" t="inlineStr">
        <is>
          <t>REDUCE</t>
        </is>
      </c>
      <c r="Y649" s="2" t="n"/>
      <c r="Z649" s="5" t="n">
        <v>0.9922913462467216</v>
      </c>
      <c r="AA649" s="5" t="n">
        <v>0.666415470779623</v>
      </c>
    </row>
    <row r="650">
      <c r="A650" s="2" t="inlineStr">
        <is>
          <t>HEXA-B.ST</t>
        </is>
      </c>
      <c r="B650" s="2" t="inlineStr">
        <is>
          <t>Hexagon</t>
        </is>
      </c>
      <c r="C650" s="2" t="inlineStr">
        <is>
          <t>Information Technology</t>
        </is>
      </c>
      <c r="D650" s="3" t="n">
        <v>8.901903795175883</v>
      </c>
      <c r="E650" s="4" t="n">
        <v>11.23502304147465</v>
      </c>
      <c r="F650" s="4" t="n">
        <v>18.29643527204503</v>
      </c>
      <c r="G650" s="5" t="n">
        <v>0.01558654634946678</v>
      </c>
      <c r="H650" s="5" t="n">
        <v>0.2851782363977486</v>
      </c>
      <c r="I650" s="5" t="n">
        <v>0.27292</v>
      </c>
      <c r="J650" s="3" t="n">
        <v>2.498469129109497</v>
      </c>
      <c r="K650" s="2" t="n"/>
      <c r="L650" s="3" t="n">
        <v>2.425698183601453</v>
      </c>
      <c r="M650" s="3" t="n">
        <v>10.15119143966909</v>
      </c>
      <c r="N650" s="2" t="n"/>
      <c r="O650" s="3" t="n">
        <v>1.847926571333737</v>
      </c>
      <c r="P650" s="2" t="n"/>
      <c r="Q650" s="2" t="n"/>
      <c r="R650" s="2" t="n">
        <v>4</v>
      </c>
      <c r="S650" s="3" t="n">
        <v>2.462083656355475</v>
      </c>
      <c r="T650" s="5" t="n">
        <v>-0.7234205499176787</v>
      </c>
      <c r="U650" s="5" t="n">
        <v>0.00678260869565217</v>
      </c>
      <c r="V650" s="5" t="n">
        <v>-0.3583189706110133</v>
      </c>
      <c r="W650" s="5" t="n">
        <v>0.7</v>
      </c>
      <c r="X650" s="6" t="inlineStr">
        <is>
          <t>REDUCE</t>
        </is>
      </c>
      <c r="Y650" s="2" t="n"/>
      <c r="Z650" s="5" t="n">
        <v>-0.02072687042319242</v>
      </c>
      <c r="AA650" s="5" t="n">
        <v>4.493287231831132</v>
      </c>
    </row>
    <row r="651">
      <c r="A651" s="2" t="inlineStr">
        <is>
          <t>EQT.ST</t>
        </is>
      </c>
      <c r="B651" s="2" t="inlineStr">
        <is>
          <t>EQT</t>
        </is>
      </c>
      <c r="C651" s="2" t="inlineStr">
        <is>
          <t>Financials</t>
        </is>
      </c>
      <c r="D651" s="3" t="n">
        <v>31.50171246631663</v>
      </c>
      <c r="E651" s="4" t="n">
        <v>35.14256619144603</v>
      </c>
      <c r="F651" s="4" t="n">
        <v>23.65318711446196</v>
      </c>
      <c r="G651" s="5" t="n">
        <v>0.01448855404230658</v>
      </c>
      <c r="H651" s="5" t="n">
        <v>0.3427004797806717</v>
      </c>
      <c r="I651" s="5" t="n">
        <v>0.13895</v>
      </c>
      <c r="J651" s="3" t="n">
        <v>5.626651004167974</v>
      </c>
      <c r="K651" s="3" t="n">
        <v>7.236328192635556</v>
      </c>
      <c r="L651" s="3" t="n">
        <v>5.462767965211625</v>
      </c>
      <c r="M651" s="3" t="n">
        <v>17.19771442410767</v>
      </c>
      <c r="N651" s="2" t="n"/>
      <c r="O651" s="3" t="n">
        <v>1.390318090640227</v>
      </c>
      <c r="P651" s="2" t="n"/>
      <c r="Q651" s="2" t="n"/>
      <c r="R651" s="2" t="n">
        <v>5</v>
      </c>
      <c r="S651" s="3" t="n">
        <v>5.626651004167974</v>
      </c>
      <c r="T651" s="5" t="n">
        <v>-0.8213858687782672</v>
      </c>
      <c r="U651" s="5" t="n">
        <v>0.07886699507389161</v>
      </c>
      <c r="V651" s="5" t="n">
        <v>-0.3712594368521878</v>
      </c>
      <c r="W651" s="5" t="n">
        <v>0.7143</v>
      </c>
      <c r="X651" s="6" t="inlineStr">
        <is>
          <t>REDUCE</t>
        </is>
      </c>
      <c r="Y651" s="2" t="n"/>
      <c r="Z651" s="5" t="n">
        <v>0.7494009675113157</v>
      </c>
      <c r="AA651" s="5" t="n">
        <v>11.36962572801473</v>
      </c>
    </row>
    <row r="652">
      <c r="A652" s="2" t="inlineStr">
        <is>
          <t>REL.L</t>
        </is>
      </c>
      <c r="B652" s="2" t="inlineStr">
        <is>
          <t>RELX</t>
        </is>
      </c>
      <c r="C652" s="2" t="inlineStr">
        <is>
          <t>Industrials</t>
        </is>
      </c>
      <c r="D652" s="3" t="n">
        <v>31.91414907267001</v>
      </c>
      <c r="E652" s="4" t="n">
        <v>2188.8</v>
      </c>
      <c r="F652" s="4" t="n">
        <v>1742.974906512585</v>
      </c>
      <c r="G652" s="5" t="n">
        <v>0.0002521929824561404</v>
      </c>
      <c r="H652" s="5" t="n">
        <v>0.4395660400196211</v>
      </c>
      <c r="I652" s="5" t="n">
        <v>1.31864</v>
      </c>
      <c r="J652" s="3" t="n">
        <v>0.3170164501071553</v>
      </c>
      <c r="K652" s="2" t="n"/>
      <c r="L652" s="3" t="n">
        <v>0.3077829612690828</v>
      </c>
      <c r="M652" s="3" t="n">
        <v>0.3972752951961711</v>
      </c>
      <c r="N652" s="2" t="n"/>
      <c r="O652" s="3" t="n">
        <v>0.05018905056490821</v>
      </c>
      <c r="P652" s="2" t="n"/>
      <c r="Q652" s="2" t="n"/>
      <c r="R652" s="2" t="n">
        <v>4</v>
      </c>
      <c r="S652" s="3" t="n">
        <v>0.3123997056881191</v>
      </c>
      <c r="T652" s="5" t="n">
        <v>-0.990211247526081</v>
      </c>
      <c r="U652" s="5" t="n">
        <v>0.2394898026315788</v>
      </c>
      <c r="V652" s="5" t="n">
        <v>-0.3753607224472511</v>
      </c>
      <c r="W652" s="5" t="n">
        <v>0.7</v>
      </c>
      <c r="X652" s="6" t="inlineStr">
        <is>
          <t>REDUCE</t>
        </is>
      </c>
      <c r="Y652" s="2" t="n"/>
      <c r="Z652" s="5" t="n">
        <v>0.9918633776486332</v>
      </c>
      <c r="AA652" s="5" t="n">
        <v>6.915577017787679</v>
      </c>
    </row>
    <row r="653">
      <c r="A653" s="2" t="inlineStr">
        <is>
          <t>SHEL.L</t>
        </is>
      </c>
      <c r="B653" s="2" t="inlineStr">
        <is>
          <t>Shell</t>
        </is>
      </c>
      <c r="C653" s="2" t="inlineStr">
        <is>
          <t>Energy</t>
        </is>
      </c>
      <c r="D653" s="3" t="n">
        <v>38.2129942843812</v>
      </c>
      <c r="E653" s="4" t="n">
        <v>972.106824925816</v>
      </c>
      <c r="F653" s="4" t="n">
        <v>937.6171216442301</v>
      </c>
      <c r="G653" s="5" t="n">
        <v>0.0003601953601953602</v>
      </c>
      <c r="H653" s="5" t="n">
        <v>0.3377253368559803</v>
      </c>
      <c r="I653" s="5" t="n">
        <v>0.14341</v>
      </c>
      <c r="J653" s="3" t="n">
        <v>6.750984541722914</v>
      </c>
      <c r="K653" s="2" t="n"/>
      <c r="L653" s="3" t="n">
        <v>6.554353924002831</v>
      </c>
      <c r="M653" s="3" t="n">
        <v>0.448303395809678</v>
      </c>
      <c r="N653" s="2" t="n"/>
      <c r="O653" s="3" t="n">
        <v>0.676003194570667</v>
      </c>
      <c r="P653" s="2" t="n"/>
      <c r="Q653" s="2" t="n"/>
      <c r="R653" s="2" t="n">
        <v>4</v>
      </c>
      <c r="S653" s="3" t="n">
        <v>3.615178559286749</v>
      </c>
      <c r="T653" s="5" t="n">
        <v>-0.9053939994237934</v>
      </c>
      <c r="U653" s="5" t="n">
        <v>0.136409645909646</v>
      </c>
      <c r="V653" s="5" t="n">
        <v>-0.3844921767570737</v>
      </c>
      <c r="W653" s="5" t="n">
        <v>0.6</v>
      </c>
      <c r="X653" s="6" t="inlineStr">
        <is>
          <t>REDUCE</t>
        </is>
      </c>
      <c r="Y653" s="2" t="n"/>
      <c r="Z653" s="5" t="n">
        <v>0.9679534726263699</v>
      </c>
      <c r="AA653" s="5" t="n">
        <v>14.05896365011914</v>
      </c>
    </row>
    <row r="654">
      <c r="A654" s="2" t="inlineStr">
        <is>
          <t>BATS.L</t>
        </is>
      </c>
      <c r="B654" s="2" t="inlineStr">
        <is>
          <t>British American Tobacco</t>
        </is>
      </c>
      <c r="C654" s="2" t="inlineStr">
        <is>
          <t>Consumer Staples</t>
        </is>
      </c>
      <c r="D654" s="3" t="n">
        <v>50.92732998950193</v>
      </c>
      <c r="E654" s="4" t="n">
        <v>1500.343642611684</v>
      </c>
      <c r="F654" s="4" t="n">
        <v>1124.466548021624</v>
      </c>
      <c r="G654" s="5" t="n">
        <v>0.0005611543747136968</v>
      </c>
      <c r="H654" s="5" t="n">
        <v>0.6309993226415435</v>
      </c>
      <c r="I654" s="5" t="n">
        <v>0.13424</v>
      </c>
      <c r="J654" s="3" t="n">
        <v>1.529113601900258</v>
      </c>
      <c r="K654" s="2" t="n"/>
      <c r="L654" s="3" t="n">
        <v>1.484576312524522</v>
      </c>
      <c r="M654" s="3" t="n">
        <v>0.7422772267094597</v>
      </c>
      <c r="N654" s="2" t="n"/>
      <c r="O654" s="3" t="n">
        <v>1.023233944776108</v>
      </c>
      <c r="P654" s="2" t="n"/>
      <c r="Q654" s="2" t="n"/>
      <c r="R654" s="2" t="n">
        <v>4</v>
      </c>
      <c r="S654" s="3" t="n">
        <v>1.253905128650315</v>
      </c>
      <c r="T654" s="5" t="n">
        <v>-0.9753785417592323</v>
      </c>
      <c r="U654" s="5" t="n">
        <v>0.1786149793861658</v>
      </c>
      <c r="V654" s="5" t="n">
        <v>-0.3983817811865333</v>
      </c>
      <c r="W654" s="5" t="n">
        <v>0.7</v>
      </c>
      <c r="X654" s="6" t="inlineStr">
        <is>
          <t>REDUCE</t>
        </is>
      </c>
      <c r="Y654" s="2" t="n"/>
      <c r="Z654" s="5" t="n">
        <v>0.9864667213888585</v>
      </c>
      <c r="AA654" s="5" t="n">
        <v>1.060030332169655</v>
      </c>
    </row>
    <row r="655">
      <c r="A655" s="2" t="inlineStr">
        <is>
          <t>ARM</t>
        </is>
      </c>
      <c r="B655" s="2" t="inlineStr">
        <is>
          <t>Arm Holdings</t>
        </is>
      </c>
      <c r="C655" s="2" t="inlineStr">
        <is>
          <t>Information Technology</t>
        </is>
      </c>
      <c r="D655" s="3" t="n">
        <v>237.2421777570447</v>
      </c>
      <c r="E655" s="4" t="n">
        <v>279.6071428571428</v>
      </c>
      <c r="F655" s="4" t="n">
        <v>89.27431125706987</v>
      </c>
      <c r="G655" s="5" t="n">
        <v>0</v>
      </c>
      <c r="H655" s="5" t="n">
        <v>0</v>
      </c>
      <c r="I655" s="5" t="n">
        <v>0.13352999</v>
      </c>
      <c r="J655" s="2" t="n"/>
      <c r="K655" s="2" t="n"/>
      <c r="L655" s="2" t="n"/>
      <c r="M655" s="3" t="n">
        <v>55.44546101885209</v>
      </c>
      <c r="N655" s="3" t="n">
        <v>33.26702011717278</v>
      </c>
      <c r="O655" s="3" t="n">
        <v>65.30357536722157</v>
      </c>
      <c r="P655" s="3" t="n">
        <v>23.25672584368964</v>
      </c>
      <c r="Q655" s="3" t="n">
        <v>11.17964092969574</v>
      </c>
      <c r="R655" s="2" t="n">
        <v>5</v>
      </c>
      <c r="S655" s="3" t="n">
        <v>33.26702011717278</v>
      </c>
      <c r="T655" s="5" t="n">
        <v>-0.8597761138778581</v>
      </c>
      <c r="U655" s="5" t="n">
        <v>0.04661854278050481</v>
      </c>
      <c r="V655" s="5" t="n">
        <v>-0.4065787855486767</v>
      </c>
      <c r="W655" s="5" t="n">
        <v>0.6667</v>
      </c>
      <c r="X655" s="6" t="inlineStr">
        <is>
          <t>REDUCE</t>
        </is>
      </c>
      <c r="Y655" s="2" t="n"/>
      <c r="Z655" s="5" t="n">
        <v>0.9850012726152352</v>
      </c>
      <c r="AA655" s="5" t="n">
        <v>4.841294526173911</v>
      </c>
    </row>
    <row r="656">
      <c r="A656" s="2" t="inlineStr">
        <is>
          <t>DGE.L</t>
        </is>
      </c>
      <c r="B656" s="2" t="inlineStr">
        <is>
          <t>Diageo</t>
        </is>
      </c>
      <c r="C656" s="2" t="inlineStr">
        <is>
          <t>Consumer Staples</t>
        </is>
      </c>
      <c r="D656" s="3" t="n">
        <v>19.17648431120961</v>
      </c>
      <c r="E656" s="4" t="n">
        <v>2029.62962962963</v>
      </c>
      <c r="F656" s="4" t="n">
        <v>1388.214531498706</v>
      </c>
      <c r="G656" s="5" t="n">
        <v>0.0003832116788321168</v>
      </c>
      <c r="H656" s="5" t="n">
        <v>0.5319800211947595</v>
      </c>
      <c r="I656" s="5" t="n">
        <v>0.19716999</v>
      </c>
      <c r="J656" s="3" t="n">
        <v>0.2623609126310668</v>
      </c>
      <c r="K656" s="2" t="n"/>
      <c r="L656" s="3" t="n">
        <v>0.2547193326515211</v>
      </c>
      <c r="M656" s="3" t="n">
        <v>0.2263988268864462</v>
      </c>
      <c r="N656" s="2" t="n"/>
      <c r="O656" s="3" t="n">
        <v>0.1852366529045183</v>
      </c>
      <c r="P656" s="2" t="n"/>
      <c r="Q656" s="2" t="n"/>
      <c r="R656" s="2" t="n">
        <v>4</v>
      </c>
      <c r="S656" s="3" t="n">
        <v>0.2405590797689837</v>
      </c>
      <c r="T656" s="5" t="n">
        <v>-0.9874555170872293</v>
      </c>
      <c r="U656" s="5" t="n">
        <v>0.1679071776155716</v>
      </c>
      <c r="V656" s="5" t="n">
        <v>-0.4097741697358289</v>
      </c>
      <c r="W656" s="5" t="n">
        <v>0.6</v>
      </c>
      <c r="X656" s="6" t="inlineStr">
        <is>
          <t>REDUCE</t>
        </is>
      </c>
      <c r="Y656" s="2" t="n"/>
      <c r="Z656" s="5" t="n">
        <v>0.9916278550564654</v>
      </c>
      <c r="AA656" s="5" t="n">
        <v>0.4163552866953544</v>
      </c>
    </row>
    <row r="657">
      <c r="A657" s="2" t="inlineStr">
        <is>
          <t>RKT.L</t>
        </is>
      </c>
      <c r="B657" s="2" t="inlineStr">
        <is>
          <t>Reckitt Benckiser</t>
        </is>
      </c>
      <c r="C657" s="2" t="inlineStr">
        <is>
          <t>Consumer Staples</t>
        </is>
      </c>
      <c r="D657" s="3" t="n">
        <v>62.30254286714104</v>
      </c>
      <c r="E657" s="4" t="n">
        <v>1202.972297297297</v>
      </c>
      <c r="F657" s="4" t="n">
        <v>1477.734371757806</v>
      </c>
      <c r="G657" s="5" t="n">
        <v>0.0004044037319724399</v>
      </c>
      <c r="H657" s="5" t="n">
        <v>0.5976012948028054</v>
      </c>
      <c r="I657" s="5" t="n">
        <v>0.48021</v>
      </c>
      <c r="J657" s="3" t="n">
        <v>1.00781523387379</v>
      </c>
      <c r="K657" s="2" t="n"/>
      <c r="L657" s="3" t="n">
        <v>0.9784613921104759</v>
      </c>
      <c r="M657" s="3" t="n">
        <v>0.6909890520535826</v>
      </c>
      <c r="N657" s="2" t="n"/>
      <c r="O657" s="3" t="n">
        <v>0.571852055575321</v>
      </c>
      <c r="P657" s="2" t="n"/>
      <c r="Q657" s="2" t="n"/>
      <c r="R657" s="2" t="n">
        <v>4</v>
      </c>
      <c r="S657" s="3" t="n">
        <v>0.8347252220820292</v>
      </c>
      <c r="T657" s="5" t="n">
        <v>-0.9866020681714057</v>
      </c>
      <c r="U657" s="5" t="n">
        <v>0.1634391504376265</v>
      </c>
      <c r="V657" s="5" t="n">
        <v>-0.4115814588668896</v>
      </c>
      <c r="W657" s="5" t="n">
        <v>0.65</v>
      </c>
      <c r="X657" s="6" t="inlineStr">
        <is>
          <t>REDUCE</t>
        </is>
      </c>
      <c r="Y657" s="2" t="n"/>
      <c r="Z657" s="5" t="n">
        <v>0.9850892495436171</v>
      </c>
      <c r="AA657" s="5" t="n">
        <v>0.7623705712832689</v>
      </c>
    </row>
    <row r="658">
      <c r="A658" s="2" t="inlineStr">
        <is>
          <t>DDOG</t>
        </is>
      </c>
      <c r="B658" s="2" t="inlineStr">
        <is>
          <t>Datadog</t>
        </is>
      </c>
      <c r="C658" s="2" t="inlineStr">
        <is>
          <t>Information Technology</t>
        </is>
      </c>
      <c r="D658" s="3" t="n">
        <v>248.3200883254493</v>
      </c>
      <c r="E658" s="4" t="n">
        <v>717.025</v>
      </c>
      <c r="F658" s="4" t="n">
        <v>99.4011187434584</v>
      </c>
      <c r="G658" s="5" t="n">
        <v>0</v>
      </c>
      <c r="H658" s="5" t="n">
        <v>0</v>
      </c>
      <c r="I658" s="5" t="n">
        <v>0.039300002</v>
      </c>
      <c r="J658" s="2" t="n"/>
      <c r="K658" s="2" t="n"/>
      <c r="L658" s="2" t="n"/>
      <c r="M658" s="3" t="n">
        <v>52.12201381218738</v>
      </c>
      <c r="N658" s="3" t="n">
        <v>76.48541929442588</v>
      </c>
      <c r="O658" s="3" t="n">
        <v>93.99286923280074</v>
      </c>
      <c r="P658" s="3" t="n">
        <v>11.24553177295251</v>
      </c>
      <c r="Q658" s="3" t="n">
        <v>45.62234604631842</v>
      </c>
      <c r="R658" s="2" t="n">
        <v>5</v>
      </c>
      <c r="S658" s="3" t="n">
        <v>52.12201381218738</v>
      </c>
      <c r="T658" s="5" t="n">
        <v>-0.790101500995457</v>
      </c>
      <c r="U658" s="5" t="n">
        <v>-0.0438762246783585</v>
      </c>
      <c r="V658" s="5" t="n">
        <v>-0.4169888628369077</v>
      </c>
      <c r="W658" s="5" t="n">
        <v>0.7143</v>
      </c>
      <c r="X658" s="6" t="inlineStr">
        <is>
          <t>REDUCE</t>
        </is>
      </c>
      <c r="Y658" s="2" t="n"/>
      <c r="Z658" s="5" t="n">
        <v>0.9882258209248327</v>
      </c>
      <c r="AA658" s="5" t="n">
        <v>7.358241400275103</v>
      </c>
    </row>
    <row r="659">
      <c r="A659" s="2" t="inlineStr">
        <is>
          <t>PANW</t>
        </is>
      </c>
      <c r="B659" s="2" t="inlineStr">
        <is>
          <t>Palo Alto Networks</t>
        </is>
      </c>
      <c r="C659" s="2" t="inlineStr">
        <is>
          <t>Information Technology</t>
        </is>
      </c>
      <c r="D659" s="3" t="n">
        <v>316.5797576660526</v>
      </c>
      <c r="E659" s="4" t="n">
        <v>302.1900826446281</v>
      </c>
      <c r="F659" s="4" t="n">
        <v>88.64285402595891</v>
      </c>
      <c r="G659" s="5" t="n">
        <v>0</v>
      </c>
      <c r="H659" s="5" t="n">
        <v>0</v>
      </c>
      <c r="I659" s="5" t="n">
        <v>0.048309997</v>
      </c>
      <c r="J659" s="2" t="n"/>
      <c r="K659" s="2" t="n"/>
      <c r="L659" s="2" t="n"/>
      <c r="M659" s="3" t="n">
        <v>74.51436709722692</v>
      </c>
      <c r="N659" s="3" t="n">
        <v>89.67805192077286</v>
      </c>
      <c r="O659" s="3" t="n">
        <v>285.4001896619088</v>
      </c>
      <c r="P659" s="3" t="n">
        <v>38.50431650868005</v>
      </c>
      <c r="Q659" s="3" t="n">
        <v>76.63424027064336</v>
      </c>
      <c r="R659" s="2" t="n">
        <v>5</v>
      </c>
      <c r="S659" s="3" t="n">
        <v>76.63424027064336</v>
      </c>
      <c r="T659" s="5" t="n">
        <v>-0.757930700195046</v>
      </c>
      <c r="U659" s="5" t="n">
        <v>-0.07917188568303013</v>
      </c>
      <c r="V659" s="5" t="n">
        <v>-0.4185512929390381</v>
      </c>
      <c r="W659" s="5" t="n">
        <v>0.7143</v>
      </c>
      <c r="X659" s="6" t="inlineStr">
        <is>
          <t>REDUCE</t>
        </is>
      </c>
      <c r="Y659" s="2" t="n"/>
      <c r="Z659" s="5" t="n">
        <v>0.9622455739760926</v>
      </c>
      <c r="AA659" s="5" t="n">
        <v>6.412160909220942</v>
      </c>
    </row>
    <row r="660">
      <c r="A660" s="2" t="inlineStr">
        <is>
          <t>NG.L</t>
        </is>
      </c>
      <c r="B660" s="2" t="inlineStr">
        <is>
          <t>National Grid</t>
        </is>
      </c>
      <c r="C660" s="2" t="inlineStr">
        <is>
          <t>Utilities</t>
        </is>
      </c>
      <c r="D660" s="3" t="n">
        <v>13.85745946576461</v>
      </c>
      <c r="E660" s="4" t="n">
        <v>1827.692307692308</v>
      </c>
      <c r="F660" s="4" t="n">
        <v>1224.969581984286</v>
      </c>
      <c r="G660" s="5" t="n">
        <v>0.000404040404040404</v>
      </c>
      <c r="H660" s="5" t="n">
        <v>0.4949372048421356</v>
      </c>
      <c r="I660" s="5" t="n">
        <v>0.08406</v>
      </c>
      <c r="J660" s="3" t="n">
        <v>0.1353742424217532</v>
      </c>
      <c r="K660" s="3" t="n">
        <v>0.1431121780056026</v>
      </c>
      <c r="L660" s="3" t="n">
        <v>0.1314313033220905</v>
      </c>
      <c r="M660" s="3" t="n">
        <v>0.1921795579132553</v>
      </c>
      <c r="N660" s="2" t="n"/>
      <c r="O660" s="3" t="n">
        <v>0.1960515583732608</v>
      </c>
      <c r="P660" s="2" t="n"/>
      <c r="Q660" s="2" t="n"/>
      <c r="R660" s="2" t="n">
        <v>5</v>
      </c>
      <c r="S660" s="3" t="n">
        <v>0.1431121780056026</v>
      </c>
      <c r="T660" s="5" t="n">
        <v>-0.9896725530131142</v>
      </c>
      <c r="U660" s="5" t="n">
        <v>0.1402920875420874</v>
      </c>
      <c r="V660" s="5" t="n">
        <v>-0.4246902327355134</v>
      </c>
      <c r="W660" s="5" t="n">
        <v>0.6</v>
      </c>
      <c r="X660" s="6" t="inlineStr">
        <is>
          <t>REDUCE</t>
        </is>
      </c>
      <c r="Y660" s="2" t="n"/>
      <c r="Z660" s="5" t="n">
        <v>0.9924636632625614</v>
      </c>
      <c r="AA660" s="5" t="n">
        <v>0.4916656338163936</v>
      </c>
    </row>
    <row r="661">
      <c r="A661" s="2" t="inlineStr">
        <is>
          <t>GSK.L</t>
        </is>
      </c>
      <c r="B661" s="2" t="inlineStr">
        <is>
          <t>GSK</t>
        </is>
      </c>
      <c r="C661" s="2" t="inlineStr">
        <is>
          <t>Health Care</t>
        </is>
      </c>
      <c r="D661" s="3" t="n">
        <v>22.43671993467865</v>
      </c>
      <c r="E661" s="4" t="n">
        <v>1630.084745762712</v>
      </c>
      <c r="F661" s="4" t="n">
        <v>992.0266534637125</v>
      </c>
      <c r="G661" s="5" t="n">
        <v>0.0003535222251104757</v>
      </c>
      <c r="H661" s="5" t="n">
        <v>0.3507034699013905</v>
      </c>
      <c r="I661" s="5" t="n">
        <v>0.33383</v>
      </c>
      <c r="J661" s="3" t="n">
        <v>0.2944084875730741</v>
      </c>
      <c r="K661" s="2" t="n"/>
      <c r="L661" s="3" t="n">
        <v>0.2858334830806545</v>
      </c>
      <c r="M661" s="3" t="n">
        <v>0.3685982889951049</v>
      </c>
      <c r="N661" s="2" t="n"/>
      <c r="O661" s="3" t="n">
        <v>0.1772148623143436</v>
      </c>
      <c r="P661" s="2" t="n"/>
      <c r="Q661" s="2" t="n"/>
      <c r="R661" s="2" t="n">
        <v>4</v>
      </c>
      <c r="S661" s="3" t="n">
        <v>0.2901209853268644</v>
      </c>
      <c r="T661" s="5" t="n">
        <v>-0.9870693672617249</v>
      </c>
      <c r="U661" s="5" t="n">
        <v>0.1184299454120095</v>
      </c>
      <c r="V661" s="5" t="n">
        <v>-0.4343197109248577</v>
      </c>
      <c r="W661" s="5" t="n">
        <v>0.5</v>
      </c>
      <c r="X661" s="6" t="inlineStr">
        <is>
          <t>REDUCE</t>
        </is>
      </c>
      <c r="Y661" s="2" t="n"/>
      <c r="Z661" s="5" t="n">
        <v>0.9893772287845591</v>
      </c>
      <c r="AA661" s="5" t="n">
        <v>1.079951332418641</v>
      </c>
    </row>
    <row r="662">
      <c r="A662" s="2" t="inlineStr">
        <is>
          <t>SNOW</t>
        </is>
      </c>
      <c r="B662" s="2" t="inlineStr">
        <is>
          <t>Snowflake</t>
        </is>
      </c>
      <c r="C662" s="2" t="inlineStr">
        <is>
          <t>Information Technology</t>
        </is>
      </c>
      <c r="D662" s="3" t="n">
        <v>276.4585872291734</v>
      </c>
      <c r="E662" s="2" t="n"/>
      <c r="F662" s="4" t="n">
        <v>118.313355688534</v>
      </c>
      <c r="G662" s="5" t="n">
        <v>0</v>
      </c>
      <c r="H662" s="5" t="n">
        <v>0</v>
      </c>
      <c r="I662" s="5" t="n">
        <v>-0.54869</v>
      </c>
      <c r="J662" s="2" t="n"/>
      <c r="K662" s="2" t="n"/>
      <c r="L662" s="2" t="n"/>
      <c r="M662" s="3" t="n">
        <v>48.75250295525092</v>
      </c>
      <c r="N662" s="3" t="n">
        <v>100.0586788752383</v>
      </c>
      <c r="O662" s="3" t="n">
        <v>46.92934477397867</v>
      </c>
      <c r="P662" s="2" t="n"/>
      <c r="Q662" s="3" t="n">
        <v>44.66512137769138</v>
      </c>
      <c r="R662" s="2" t="n">
        <v>4</v>
      </c>
      <c r="S662" s="3" t="n">
        <v>47.84092386461479</v>
      </c>
      <c r="T662" s="5" t="n">
        <v>-0.8269508487903958</v>
      </c>
      <c r="U662" s="5" t="n">
        <v>-0.05331026275406336</v>
      </c>
      <c r="V662" s="5" t="n">
        <v>-0.4401305557722296</v>
      </c>
      <c r="W662" s="5" t="n">
        <v>0.6667</v>
      </c>
      <c r="X662" s="6" t="inlineStr">
        <is>
          <t>REDUCE</t>
        </is>
      </c>
      <c r="Y662" s="2" t="n"/>
      <c r="Z662" s="5" t="n">
        <v>1.101368000037437</v>
      </c>
      <c r="AA662" s="5" t="n">
        <v>1.240197178221798</v>
      </c>
    </row>
    <row r="663">
      <c r="A663" s="2" t="inlineStr">
        <is>
          <t>ULVR.L</t>
        </is>
      </c>
      <c r="B663" s="2" t="inlineStr">
        <is>
          <t>Unilever</t>
        </is>
      </c>
      <c r="C663" s="2" t="inlineStr">
        <is>
          <t>Consumer Staples</t>
        </is>
      </c>
      <c r="D663" s="3" t="n">
        <v>55.75644465181384</v>
      </c>
      <c r="E663" s="4" t="n">
        <v>2153.153153153153</v>
      </c>
      <c r="F663" s="4" t="n">
        <v>1620.091246386019</v>
      </c>
      <c r="G663" s="5" t="n">
        <v>0.0003451882845188284</v>
      </c>
      <c r="H663" s="5" t="n">
        <v>0.5592365181039605</v>
      </c>
      <c r="I663" s="5" t="n">
        <v>0.31869</v>
      </c>
      <c r="J663" s="3" t="n">
        <v>0.5552903536312461</v>
      </c>
      <c r="K663" s="2" t="n"/>
      <c r="L663" s="3" t="n">
        <v>0.539116848185676</v>
      </c>
      <c r="M663" s="3" t="n">
        <v>0.5640496918533802</v>
      </c>
      <c r="N663" s="2" t="n"/>
      <c r="O663" s="3" t="n">
        <v>0.3066943124703552</v>
      </c>
      <c r="P663" s="2" t="n"/>
      <c r="Q663" s="2" t="n"/>
      <c r="R663" s="2" t="n">
        <v>4</v>
      </c>
      <c r="S663" s="3" t="n">
        <v>0.5472036009084611</v>
      </c>
      <c r="T663" s="5" t="n">
        <v>-0.9901858232832882</v>
      </c>
      <c r="U663" s="5" t="n">
        <v>0.1030401046025105</v>
      </c>
      <c r="V663" s="5" t="n">
        <v>-0.4435728593403889</v>
      </c>
      <c r="W663" s="5" t="n">
        <v>0.6</v>
      </c>
      <c r="X663" s="6" t="inlineStr">
        <is>
          <t>REDUCE</t>
        </is>
      </c>
      <c r="Y663" s="2" t="n"/>
      <c r="Z663" s="5" t="n">
        <v>0.9929309718958369</v>
      </c>
      <c r="AA663" s="5" t="n">
        <v>0.8391266773422825</v>
      </c>
    </row>
    <row r="664">
      <c r="A664" s="2" t="inlineStr">
        <is>
          <t>BARC.L</t>
        </is>
      </c>
      <c r="B664" s="2" t="inlineStr">
        <is>
          <t>Barclays</t>
        </is>
      </c>
      <c r="C664" s="2" t="inlineStr">
        <is>
          <t>Financials</t>
        </is>
      </c>
      <c r="D664" s="3" t="n">
        <v>6.174034760293947</v>
      </c>
      <c r="E664" s="4" t="n">
        <v>1102.708333333333</v>
      </c>
      <c r="F664" s="4" t="n">
        <v>818.1340422900952</v>
      </c>
      <c r="G664" s="5" t="n">
        <v>0.0002267145286227093</v>
      </c>
      <c r="H664" s="5" t="n">
        <v>0.1854828737479906</v>
      </c>
      <c r="I664" s="5" t="n">
        <v>0.10092</v>
      </c>
      <c r="J664" s="2" t="n"/>
      <c r="K664" s="2" t="n"/>
      <c r="L664" s="2" t="n"/>
      <c r="M664" s="3" t="n">
        <v>0.09744753181951592</v>
      </c>
      <c r="N664" s="2" t="n"/>
      <c r="O664" s="3" t="n">
        <v>0.1309873607038737</v>
      </c>
      <c r="P664" s="2" t="n"/>
      <c r="Q664" s="2" t="n"/>
      <c r="R664" s="2" t="n">
        <v>2</v>
      </c>
      <c r="S664" s="3" t="n">
        <v>0.1142174462616948</v>
      </c>
      <c r="T664" s="5" t="n">
        <v>-0.9815003558133099</v>
      </c>
      <c r="U664" s="5" t="n">
        <v>0.08867372000755736</v>
      </c>
      <c r="V664" s="5" t="n">
        <v>-0.4464133179028762</v>
      </c>
      <c r="W664" s="5" t="n">
        <v>0.45</v>
      </c>
      <c r="X664" s="6" t="inlineStr">
        <is>
          <t>REDUCE</t>
        </is>
      </c>
      <c r="Y664" s="2" t="n"/>
      <c r="Z664" s="5" t="n">
        <v>0.9895643485098868</v>
      </c>
      <c r="AA664" s="5" t="n">
        <v>0.3441834621986881</v>
      </c>
    </row>
    <row r="665">
      <c r="A665" s="2" t="inlineStr">
        <is>
          <t>GLEN.L</t>
        </is>
      </c>
      <c r="B665" s="2" t="inlineStr">
        <is>
          <t>Glencore</t>
        </is>
      </c>
      <c r="C665" s="2" t="inlineStr">
        <is>
          <t>Materials</t>
        </is>
      </c>
      <c r="D665" s="3" t="n">
        <v>6.652280415257203</v>
      </c>
      <c r="E665" s="4" t="n">
        <v>28515</v>
      </c>
      <c r="F665" s="4" t="n">
        <v>1278.020710523939</v>
      </c>
      <c r="G665" s="5" t="n">
        <v>0.0002279502016482553</v>
      </c>
      <c r="H665" s="5" t="n">
        <v>0.2913250786745785</v>
      </c>
      <c r="I665" s="5" t="n">
        <v>0.0034599998</v>
      </c>
      <c r="J665" s="3" t="n">
        <v>0.04035866464963767</v>
      </c>
      <c r="K665" s="3" t="n">
        <v>0.04035866464963765</v>
      </c>
      <c r="L665" s="3" t="n">
        <v>0.03918316956275501</v>
      </c>
      <c r="M665" s="3" t="n">
        <v>0.08857455206571328</v>
      </c>
      <c r="N665" s="2" t="n"/>
      <c r="O665" s="3" t="n">
        <v>0.08994536414857209</v>
      </c>
      <c r="P665" s="2" t="n"/>
      <c r="Q665" s="2" t="n"/>
      <c r="R665" s="2" t="n">
        <v>5</v>
      </c>
      <c r="S665" s="3" t="n">
        <v>0.04035866464963767</v>
      </c>
      <c r="T665" s="5" t="n">
        <v>-0.9939331083282247</v>
      </c>
      <c r="U665" s="5" t="n">
        <v>0.09452645975802221</v>
      </c>
      <c r="V665" s="5" t="n">
        <v>-0.4497033242851012</v>
      </c>
      <c r="W665" s="5" t="n">
        <v>0.4</v>
      </c>
      <c r="X665" s="6" t="inlineStr">
        <is>
          <t>REDUCE</t>
        </is>
      </c>
      <c r="Y665" s="2" t="n"/>
      <c r="Z665" s="5" t="n">
        <v>0.9994895303960403</v>
      </c>
      <c r="AA665" s="5" t="n">
        <v>1.295510168071455</v>
      </c>
    </row>
    <row r="666">
      <c r="A666" s="2" t="inlineStr">
        <is>
          <t>TSCO.L</t>
        </is>
      </c>
      <c r="B666" s="2" t="inlineStr">
        <is>
          <t>Tesco</t>
        </is>
      </c>
      <c r="C666" s="2" t="inlineStr">
        <is>
          <t>Consumer Staples</t>
        </is>
      </c>
      <c r="D666" s="3" t="n">
        <v>5.615208211827832</v>
      </c>
      <c r="E666" s="4" t="n">
        <v>1782.932592592593</v>
      </c>
      <c r="F666" s="4" t="n">
        <v>1434.635076739681</v>
      </c>
      <c r="G666" s="5" t="n">
        <v>0.0003115964999819274</v>
      </c>
      <c r="H666" s="5" t="n">
        <v>0.4470272686633884</v>
      </c>
      <c r="I666" s="5" t="n">
        <v>0.15459</v>
      </c>
      <c r="J666" s="3" t="n">
        <v>0.04321749645658488</v>
      </c>
      <c r="K666" s="2" t="n"/>
      <c r="L666" s="3" t="n">
        <v>0.04195873442386882</v>
      </c>
      <c r="M666" s="3" t="n">
        <v>0.06414845313023548</v>
      </c>
      <c r="N666" s="2" t="n"/>
      <c r="O666" s="3" t="n">
        <v>0.08606373436408582</v>
      </c>
      <c r="P666" s="2" t="n"/>
      <c r="Q666" s="2" t="n"/>
      <c r="R666" s="2" t="n">
        <v>4</v>
      </c>
      <c r="S666" s="3" t="n">
        <v>0.05368297479341018</v>
      </c>
      <c r="T666" s="5" t="n">
        <v>-0.9904397178575973</v>
      </c>
      <c r="U666" s="5" t="n">
        <v>0.07396926993770991</v>
      </c>
      <c r="V666" s="5" t="n">
        <v>-0.4582352239599437</v>
      </c>
      <c r="W666" s="5" t="n">
        <v>0.5</v>
      </c>
      <c r="X666" s="6" t="inlineStr">
        <is>
          <t>REDUCE</t>
        </is>
      </c>
      <c r="Y666" s="2" t="n"/>
      <c r="Z666" s="5" t="n">
        <v>0.9921774937243031</v>
      </c>
      <c r="AA666" s="5" t="n">
        <v>1.051151817275195</v>
      </c>
    </row>
    <row r="667">
      <c r="A667" s="2" t="inlineStr">
        <is>
          <t>BA.L</t>
        </is>
      </c>
      <c r="B667" s="2" t="inlineStr">
        <is>
          <t>BAE Systems</t>
        </is>
      </c>
      <c r="C667" s="2" t="inlineStr">
        <is>
          <t>Industrials</t>
        </is>
      </c>
      <c r="D667" s="3" t="n">
        <v>25.41700688207162</v>
      </c>
      <c r="E667" s="4" t="n">
        <v>3112.857142857143</v>
      </c>
      <c r="F667" s="4" t="n">
        <v>2278.835796232966</v>
      </c>
      <c r="G667" s="5" t="n">
        <v>0.000174391922900413</v>
      </c>
      <c r="H667" s="5" t="n">
        <v>0.3974105564793608</v>
      </c>
      <c r="I667" s="5" t="n">
        <v>0.18626</v>
      </c>
      <c r="J667" s="3" t="n">
        <v>0.4389900313147719</v>
      </c>
      <c r="K667" s="2" t="n"/>
      <c r="L667" s="3" t="n">
        <v>0.4262039138978367</v>
      </c>
      <c r="M667" s="3" t="n">
        <v>0.2419974546664884</v>
      </c>
      <c r="N667" s="2" t="n"/>
      <c r="O667" s="3" t="n">
        <v>0.2931239040761235</v>
      </c>
      <c r="P667" s="2" t="n"/>
      <c r="Q667" s="2" t="n"/>
      <c r="R667" s="2" t="n">
        <v>4</v>
      </c>
      <c r="S667" s="3" t="n">
        <v>0.3596639089869801</v>
      </c>
      <c r="T667" s="5" t="n">
        <v>-0.9858494782388922</v>
      </c>
      <c r="U667" s="5" t="n">
        <v>0.06797200550711335</v>
      </c>
      <c r="V667" s="5" t="n">
        <v>-0.4589387363658894</v>
      </c>
      <c r="W667" s="5" t="n">
        <v>0.7</v>
      </c>
      <c r="X667" s="6" t="inlineStr">
        <is>
          <t>REDUCE</t>
        </is>
      </c>
      <c r="Y667" s="2" t="n"/>
      <c r="Z667" s="5" t="n">
        <v>0.9920483099250723</v>
      </c>
      <c r="AA667" s="5" t="n">
        <v>0.8140274736350888</v>
      </c>
    </row>
    <row r="668">
      <c r="A668" s="2" t="inlineStr">
        <is>
          <t>CRWD</t>
        </is>
      </c>
      <c r="B668" s="2" t="inlineStr">
        <is>
          <t>CrowdStrike</t>
        </is>
      </c>
      <c r="C668" s="2" t="inlineStr">
        <is>
          <t>Information Technology</t>
        </is>
      </c>
      <c r="D668" s="3" t="n">
        <v>184.7054358038762</v>
      </c>
      <c r="E668" s="2" t="n"/>
      <c r="F668" s="4" t="n">
        <v>136.5204203089604</v>
      </c>
      <c r="G668" s="5" t="n">
        <v>0</v>
      </c>
      <c r="H668" s="5" t="n">
        <v>0</v>
      </c>
      <c r="I668" s="5" t="n">
        <v>-0.0024899999</v>
      </c>
      <c r="J668" s="2" t="n"/>
      <c r="K668" s="2" t="n"/>
      <c r="L668" s="2" t="n"/>
      <c r="M668" s="3" t="n">
        <v>28.2281661700548</v>
      </c>
      <c r="N668" s="3" t="n">
        <v>34.47380993301512</v>
      </c>
      <c r="O668" s="3" t="n">
        <v>38.1657341076442</v>
      </c>
      <c r="P668" s="3" t="n">
        <v>4.371706322062728</v>
      </c>
      <c r="Q668" s="3" t="n">
        <v>26.4931328026239</v>
      </c>
      <c r="R668" s="2" t="n">
        <v>5</v>
      </c>
      <c r="S668" s="3" t="n">
        <v>28.2281661700548</v>
      </c>
      <c r="T668" s="5" t="n">
        <v>-0.8471719792804149</v>
      </c>
      <c r="U668" s="5" t="n">
        <v>-0.09471207256193315</v>
      </c>
      <c r="V668" s="5" t="n">
        <v>-0.470942025921174</v>
      </c>
      <c r="W668" s="5" t="n">
        <v>0.5714</v>
      </c>
      <c r="X668" s="6" t="inlineStr">
        <is>
          <t>REDUCE</t>
        </is>
      </c>
      <c r="Y668" s="2" t="n"/>
      <c r="Z668" s="5" t="n">
        <v>1.000895408477401</v>
      </c>
      <c r="AA668" s="5" t="n">
        <v>7.730168793597333</v>
      </c>
    </row>
    <row r="669">
      <c r="A669" s="2" t="inlineStr">
        <is>
          <t>LLOY.L</t>
        </is>
      </c>
      <c r="B669" s="2" t="inlineStr">
        <is>
          <t>Lloyds Banking Group</t>
        </is>
      </c>
      <c r="C669" s="2" t="inlineStr">
        <is>
          <t>Financials</t>
        </is>
      </c>
      <c r="D669" s="3" t="n">
        <v>1.365916248687741</v>
      </c>
      <c r="E669" s="4" t="n">
        <v>1463.75</v>
      </c>
      <c r="F669" s="4" t="n">
        <v>966.0919066083657</v>
      </c>
      <c r="G669" s="5" t="n">
        <v>0.0003415883859948762</v>
      </c>
      <c r="H669" s="5" t="n">
        <v>0.3300057751010643</v>
      </c>
      <c r="I669" s="5" t="n">
        <v>0.113400005</v>
      </c>
      <c r="J669" s="3" t="n">
        <v>0.008200999327597677</v>
      </c>
      <c r="K669" s="3" t="n">
        <v>0.009989430161359551</v>
      </c>
      <c r="L669" s="3" t="n">
        <v>0.007962135269512307</v>
      </c>
      <c r="M669" s="3" t="n">
        <v>0.01825710296130136</v>
      </c>
      <c r="N669" s="2" t="n"/>
      <c r="O669" s="3" t="n">
        <v>0.02215385575122988</v>
      </c>
      <c r="P669" s="2" t="n"/>
      <c r="Q669" s="2" t="n"/>
      <c r="R669" s="2" t="n">
        <v>5</v>
      </c>
      <c r="S669" s="3" t="n">
        <v>0.009989430161359551</v>
      </c>
      <c r="T669" s="5" t="n">
        <v>-0.9926866451944205</v>
      </c>
      <c r="U669" s="5" t="n">
        <v>0.0252178479931684</v>
      </c>
      <c r="V669" s="5" t="n">
        <v>-0.4837343986006261</v>
      </c>
      <c r="W669" s="5" t="n">
        <v>0.45</v>
      </c>
      <c r="X669" s="6" t="inlineStr">
        <is>
          <t>REDUCE</t>
        </is>
      </c>
      <c r="Y669" s="2" t="n"/>
      <c r="Z669" s="5" t="n">
        <v>0.9922892012190773</v>
      </c>
      <c r="AA669" s="5" t="n">
        <v>1.782401328455053</v>
      </c>
    </row>
    <row r="670">
      <c r="A670" s="2" t="inlineStr">
        <is>
          <t>NET</t>
        </is>
      </c>
      <c r="B670" s="2" t="inlineStr">
        <is>
          <t>Cloudflare</t>
        </is>
      </c>
      <c r="C670" s="2" t="inlineStr">
        <is>
          <t>Information Technology</t>
        </is>
      </c>
      <c r="D670" s="3" t="n">
        <v>256.4499500087099</v>
      </c>
      <c r="E670" s="2" t="n"/>
      <c r="F670" s="4" t="n">
        <v>186.7709187212308</v>
      </c>
      <c r="G670" s="5" t="n">
        <v>0</v>
      </c>
      <c r="H670" s="5" t="n">
        <v>0</v>
      </c>
      <c r="I670" s="5" t="n">
        <v>-0.05876</v>
      </c>
      <c r="J670" s="2" t="n"/>
      <c r="K670" s="2" t="n"/>
      <c r="L670" s="2" t="n"/>
      <c r="M670" s="3" t="n">
        <v>28.64797763370785</v>
      </c>
      <c r="N670" s="3" t="n">
        <v>49.95885387813409</v>
      </c>
      <c r="O670" s="3" t="n">
        <v>36.22851490771763</v>
      </c>
      <c r="P670" s="2" t="n"/>
      <c r="Q670" s="3" t="n">
        <v>29.91516480584578</v>
      </c>
      <c r="R670" s="2" t="n">
        <v>4</v>
      </c>
      <c r="S670" s="3" t="n">
        <v>33.0718398567817</v>
      </c>
      <c r="T670" s="5" t="n">
        <v>-0.8710397882485121</v>
      </c>
      <c r="U670" s="5" t="n">
        <v>-0.1053222822417286</v>
      </c>
      <c r="V670" s="5" t="n">
        <v>-0.4881810352451204</v>
      </c>
      <c r="W670" s="5" t="n">
        <v>0.7143</v>
      </c>
      <c r="X670" s="6" t="inlineStr">
        <is>
          <t>REDUCE</t>
        </is>
      </c>
      <c r="Y670" s="2" t="n"/>
      <c r="Z670" s="5" t="n">
        <v>1.006430661393524</v>
      </c>
      <c r="AA670" s="5" t="n">
        <v>0.7438876320313581</v>
      </c>
    </row>
    <row r="671">
      <c r="A671" s="2" t="inlineStr">
        <is>
          <t>RIO.L</t>
        </is>
      </c>
      <c r="B671" s="2" t="inlineStr">
        <is>
          <t>Rio Tinto</t>
        </is>
      </c>
      <c r="C671" s="2" t="inlineStr">
        <is>
          <t>Materials</t>
        </is>
      </c>
      <c r="D671" s="3" t="n">
        <v>87.57727749912517</v>
      </c>
      <c r="E671" s="4" t="n">
        <v>1365.090909090909</v>
      </c>
      <c r="F671" s="4" t="n">
        <v>1214.938140181822</v>
      </c>
      <c r="G671" s="5" t="n">
        <v>0.0004675013319126265</v>
      </c>
      <c r="H671" s="5" t="n">
        <v>0.5679851987264509</v>
      </c>
      <c r="I671" s="5" t="n">
        <v>0.19312</v>
      </c>
      <c r="J671" s="3" t="n">
        <v>0.9187531305535163</v>
      </c>
      <c r="K671" s="2" t="n"/>
      <c r="L671" s="3" t="n">
        <v>0.8919933306344818</v>
      </c>
      <c r="M671" s="3" t="n">
        <v>1.226630001958025</v>
      </c>
      <c r="N671" s="2" t="n"/>
      <c r="O671" s="3" t="n">
        <v>1.090831365983816</v>
      </c>
      <c r="P671" s="2" t="n"/>
      <c r="Q671" s="2" t="n"/>
      <c r="R671" s="2" t="n">
        <v>4</v>
      </c>
      <c r="S671" s="3" t="n">
        <v>1.004792248268666</v>
      </c>
      <c r="T671" s="5" t="n">
        <v>-0.9885267928284399</v>
      </c>
      <c r="U671" s="5" t="n">
        <v>0.003340250399573863</v>
      </c>
      <c r="V671" s="5" t="n">
        <v>-0.492593271214433</v>
      </c>
      <c r="W671" s="5" t="n">
        <v>0.45</v>
      </c>
      <c r="X671" s="6" t="inlineStr">
        <is>
          <t>REDUCE</t>
        </is>
      </c>
      <c r="Y671" s="2" t="n"/>
      <c r="Z671" s="5" t="n">
        <v>0.9903484592280312</v>
      </c>
      <c r="AA671" s="5" t="n">
        <v>0.3751560239643423</v>
      </c>
    </row>
    <row r="672">
      <c r="A672" s="2" t="inlineStr">
        <is>
          <t>VOD.L</t>
        </is>
      </c>
      <c r="B672" s="2" t="inlineStr">
        <is>
          <t>Vodafone</t>
        </is>
      </c>
      <c r="C672" s="2" t="inlineStr">
        <is>
          <t>Communication Services</t>
        </is>
      </c>
      <c r="D672" s="3" t="n">
        <v>1.328589758544267</v>
      </c>
      <c r="E672" s="2" t="n"/>
      <c r="F672" s="4" t="n">
        <v>1068.020330081107</v>
      </c>
      <c r="G672" s="5" t="n">
        <v>0.0003511852502194907</v>
      </c>
      <c r="H672" s="5" t="n">
        <v>0.3750729868590366</v>
      </c>
      <c r="I672" s="5" t="n">
        <v>0.0010899999</v>
      </c>
      <c r="J672" s="3" t="n">
        <v>0.01620838315673605</v>
      </c>
      <c r="K672" s="3" t="n">
        <v>0.01620838315673605</v>
      </c>
      <c r="L672" s="3" t="n">
        <v>0.0157362943269282</v>
      </c>
      <c r="M672" s="3" t="n">
        <v>0.01671692612210861</v>
      </c>
      <c r="N672" s="2" t="n"/>
      <c r="O672" s="3" t="n">
        <v>0.05676513700814208</v>
      </c>
      <c r="P672" s="2" t="n"/>
      <c r="Q672" s="2" t="n"/>
      <c r="R672" s="2" t="n">
        <v>5</v>
      </c>
      <c r="S672" s="3" t="n">
        <v>0.01620838315673605</v>
      </c>
      <c r="T672" s="5" t="n">
        <v>-0.987800310026102</v>
      </c>
      <c r="U672" s="5" t="n">
        <v>0.0009659350307287262</v>
      </c>
      <c r="V672" s="5" t="n">
        <v>-0.4934171874976866</v>
      </c>
      <c r="W672" s="5" t="n">
        <v>0.55</v>
      </c>
      <c r="X672" s="6" t="inlineStr">
        <is>
          <t>REDUCE</t>
        </is>
      </c>
      <c r="Y672" s="2" t="n"/>
      <c r="Z672" s="5" t="n">
        <v>1.001471857712571</v>
      </c>
      <c r="AA672" s="5" t="n">
        <v>2.607274738818569</v>
      </c>
    </row>
    <row r="673">
      <c r="A673" s="2" t="inlineStr">
        <is>
          <t>RR.L</t>
        </is>
      </c>
      <c r="B673" s="2" t="inlineStr">
        <is>
          <t>Rolls-Royce</t>
        </is>
      </c>
      <c r="C673" s="2" t="inlineStr">
        <is>
          <t>Industrials</t>
        </is>
      </c>
      <c r="D673" s="3" t="n">
        <v>18.32264084917765</v>
      </c>
      <c r="E673" s="4" t="n">
        <v>4363.333333333333</v>
      </c>
      <c r="F673" s="4" t="n">
        <v>3322.826983690479</v>
      </c>
      <c r="G673" s="5" t="n">
        <v>7.639419404125286e-05</v>
      </c>
      <c r="H673" s="5" t="n">
        <v>0.2538446893575614</v>
      </c>
      <c r="I673" s="5" t="n">
        <v>1.14485</v>
      </c>
      <c r="J673" s="3" t="n">
        <v>0.01988600940402306</v>
      </c>
      <c r="K673" s="2" t="n"/>
      <c r="L673" s="3" t="n">
        <v>0.01930680524662433</v>
      </c>
      <c r="M673" s="3" t="n">
        <v>0.1196409256993788</v>
      </c>
      <c r="N673" s="2" t="n"/>
      <c r="O673" s="3" t="n">
        <v>0.02310964757649728</v>
      </c>
      <c r="P673" s="2" t="n"/>
      <c r="Q673" s="2" t="n"/>
      <c r="R673" s="2" t="n">
        <v>4</v>
      </c>
      <c r="S673" s="3" t="n">
        <v>0.02149782849026017</v>
      </c>
      <c r="T673" s="5" t="n">
        <v>-0.9988267068777247</v>
      </c>
      <c r="U673" s="5" t="n">
        <v>-0.007352941176470562</v>
      </c>
      <c r="V673" s="5" t="n">
        <v>-0.5030898240270976</v>
      </c>
      <c r="W673" s="5" t="n">
        <v>0.7</v>
      </c>
      <c r="X673" s="6" t="inlineStr">
        <is>
          <t>REDUCE</t>
        </is>
      </c>
      <c r="Y673" s="2" t="n"/>
      <c r="Z673" s="5" t="n">
        <v>0.9977640723695244</v>
      </c>
      <c r="AA673" s="5" t="n">
        <v>5.196826671792181</v>
      </c>
    </row>
    <row r="674">
      <c r="A674" s="2" t="inlineStr">
        <is>
          <t>HSBA.L</t>
        </is>
      </c>
      <c r="B674" s="2" t="inlineStr">
        <is>
          <t>HSBC</t>
        </is>
      </c>
      <c r="C674" s="2" t="inlineStr">
        <is>
          <t>Financials</t>
        </is>
      </c>
      <c r="D674" s="3" t="n">
        <v>17.70675376181034</v>
      </c>
      <c r="E674" s="4" t="n">
        <v>1459.615384615385</v>
      </c>
      <c r="F674" s="4" t="n">
        <v>1075.219311448819</v>
      </c>
      <c r="G674" s="5" t="n">
        <v>0.0003820816864295125</v>
      </c>
      <c r="H674" s="5" t="n">
        <v>0.410821607799944</v>
      </c>
      <c r="I674" s="5" t="n">
        <v>0.11611</v>
      </c>
      <c r="J674" s="3" t="n">
        <v>0.166508700804295</v>
      </c>
      <c r="K674" s="3" t="n">
        <v>0.1973562275759274</v>
      </c>
      <c r="L674" s="3" t="n">
        <v>0.1616589328197039</v>
      </c>
      <c r="M674" s="3" t="n">
        <v>0.2126513426803074</v>
      </c>
      <c r="N674" s="2" t="n"/>
      <c r="O674" s="3" t="n">
        <v>0.2046240617604875</v>
      </c>
      <c r="P674" s="2" t="n"/>
      <c r="Q674" s="2" t="n"/>
      <c r="R674" s="2" t="n">
        <v>5</v>
      </c>
      <c r="S674" s="3" t="n">
        <v>0.1973562275759274</v>
      </c>
      <c r="T674" s="5" t="n">
        <v>-0.9888541835374939</v>
      </c>
      <c r="U674" s="5" t="n">
        <v>-0.03822081686429513</v>
      </c>
      <c r="V674" s="5" t="n">
        <v>-0.5135375002008945</v>
      </c>
      <c r="W674" s="5" t="n">
        <v>0.5</v>
      </c>
      <c r="X674" s="6" t="inlineStr">
        <is>
          <t>REDUCE</t>
        </is>
      </c>
      <c r="Y674" s="2" t="n"/>
      <c r="Z674" s="5" t="n">
        <v>0.9904646904737674</v>
      </c>
      <c r="AA674" s="5" t="n">
        <v>0.3154320579208245</v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2" t="n"/>
      <c r="Z675" s="2" t="n"/>
      <c r="AA675" s="2" t="n"/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13.43832198017131</v>
      </c>
      <c r="C20" s="16" t="n">
        <v>1.495132970454077</v>
      </c>
      <c r="D20" s="16" t="n">
        <v>2.559974108021105</v>
      </c>
      <c r="E20" s="16" t="n">
        <v>9.020242975131204</v>
      </c>
    </row>
    <row r="21">
      <c r="A21" s="12" t="inlineStr">
        <is>
          <t>Consumer Discretionary</t>
        </is>
      </c>
      <c r="B21" s="16" t="n">
        <v>17.54585014864496</v>
      </c>
      <c r="C21" s="16" t="n">
        <v>2.392822052571604</v>
      </c>
      <c r="D21" s="16" t="n">
        <v>5.427711314410822</v>
      </c>
      <c r="E21" s="16" t="n">
        <v>15.80008584933002</v>
      </c>
    </row>
    <row r="22">
      <c r="A22" s="12" t="inlineStr">
        <is>
          <t>Consumer Staples</t>
        </is>
      </c>
      <c r="B22" s="16" t="n">
        <v>16.38935147326803</v>
      </c>
      <c r="C22" s="16" t="n">
        <v>1.802928284626627</v>
      </c>
      <c r="D22" s="16" t="n">
        <v>4.085406393706022</v>
      </c>
      <c r="E22" s="16" t="n">
        <v>12.54489699646126</v>
      </c>
    </row>
    <row r="23">
      <c r="A23" s="12" t="inlineStr">
        <is>
          <t>Energy</t>
        </is>
      </c>
      <c r="B23" s="16" t="n">
        <v>10.99984305009588</v>
      </c>
      <c r="C23" s="16" t="n">
        <v>1.914310180698412</v>
      </c>
      <c r="D23" s="16" t="n">
        <v>2.407298784064427</v>
      </c>
      <c r="E23" s="16" t="n">
        <v>7.918609657322779</v>
      </c>
    </row>
    <row r="24">
      <c r="A24" s="12" t="inlineStr">
        <is>
          <t>Financials</t>
        </is>
      </c>
      <c r="B24" s="16" t="n">
        <v>12.91297283122156</v>
      </c>
      <c r="C24" s="16" t="n">
        <v>3.570741524814343</v>
      </c>
      <c r="D24" s="16" t="n">
        <v>2.304915113535118</v>
      </c>
      <c r="E24" s="16" t="n">
        <v>13.15609763313033</v>
      </c>
    </row>
    <row r="25">
      <c r="A25" s="12" t="inlineStr">
        <is>
          <t>Health Care</t>
        </is>
      </c>
      <c r="B25" s="16" t="n">
        <v>16.29736111913105</v>
      </c>
      <c r="C25" s="16" t="n">
        <v>3.075930645276612</v>
      </c>
      <c r="D25" s="16" t="n">
        <v>3.449734365624131</v>
      </c>
      <c r="E25" s="16" t="n">
        <v>14.44078833859689</v>
      </c>
    </row>
    <row r="26">
      <c r="A26" s="12" t="inlineStr">
        <is>
          <t>Industrials</t>
        </is>
      </c>
      <c r="B26" s="16" t="n">
        <v>21.69698677936189</v>
      </c>
      <c r="C26" s="16" t="n">
        <v>3.389172006287644</v>
      </c>
      <c r="D26" s="16" t="n">
        <v>6.077270204702796</v>
      </c>
      <c r="E26" s="16" t="n">
        <v>18.03523313540802</v>
      </c>
    </row>
    <row r="27">
      <c r="A27" s="12" t="inlineStr">
        <is>
          <t>Information Technology</t>
        </is>
      </c>
      <c r="B27" s="16" t="n">
        <v>20.86414562362427</v>
      </c>
      <c r="C27" s="16" t="n">
        <v>7.95891964388662</v>
      </c>
      <c r="D27" s="16" t="n">
        <v>9.686106063109202</v>
      </c>
      <c r="E27" s="16" t="n">
        <v>23.77088814970433</v>
      </c>
    </row>
    <row r="28">
      <c r="A28" s="12" t="inlineStr">
        <is>
          <t>Materials</t>
        </is>
      </c>
      <c r="B28" s="16" t="n">
        <v>17.01673785514734</v>
      </c>
      <c r="C28" s="16" t="n">
        <v>2.575941654409788</v>
      </c>
      <c r="D28" s="16" t="n">
        <v>3.130858346498157</v>
      </c>
      <c r="E28" s="16" t="n">
        <v>13.52486599412314</v>
      </c>
    </row>
    <row r="29">
      <c r="A29" s="12" t="inlineStr">
        <is>
          <t>Real Estate</t>
        </is>
      </c>
      <c r="B29" s="16" t="n">
        <v>37.32947563512311</v>
      </c>
      <c r="C29" s="16" t="n">
        <v>7.252227009231133</v>
      </c>
      <c r="D29" s="16" t="n">
        <v>2.426968633853208</v>
      </c>
      <c r="E29" s="16" t="n">
        <v>19.63362863627656</v>
      </c>
    </row>
    <row r="30">
      <c r="A30" s="12" t="inlineStr">
        <is>
          <t>Utilities</t>
        </is>
      </c>
      <c r="B30" s="16" t="n">
        <v>16.98825916139425</v>
      </c>
      <c r="C30" s="16" t="n">
        <v>2.845690747703195</v>
      </c>
      <c r="D30" s="16" t="n">
        <v>2.126993178858472</v>
      </c>
      <c r="E30" s="16" t="n">
        <v>12.87104775706609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15:19</t>
        </is>
      </c>
    </row>
    <row r="4">
      <c r="A4" s="17" t="inlineStr">
        <is>
          <t>Währung: alle Geldbeträge in EUR. Umrechnung USD→EUR mit 1 EUR = 1.1550 USD (Stand des Laufs).</t>
        </is>
      </c>
    </row>
    <row r="5">
      <c r="A5" s="17" t="inlineStr">
        <is>
          <t>Datenquellen: yfinance (primär), optional Financial Modeling Prep (FMP_API_KEY). S&amp;P-500-Liste: Wikipedia mit Fallback auf datasets/s-and-p-500-companies.</t>
        </is>
      </c>
    </row>
    <row r="6">
      <c r="A6" s="17" t="inlineStr"/>
    </row>
    <row r="7">
      <c r="A7" s="17" t="inlineStr">
        <is>
          <t>Die 9 Methoden (jeweils fairer Preis je Aktie):</t>
        </is>
      </c>
    </row>
    <row r="8">
      <c r="A8" s="17" t="inlineStr">
        <is>
          <t xml:space="preserve">  M1 Gordon-Growth: D1/(r-g), nur wenn dps&gt;0, r&gt;g, payout&gt;=Gate.</t>
        </is>
      </c>
    </row>
    <row r="9">
      <c r="A9" s="17" t="inlineStr">
        <is>
          <t xml:space="preserve">  M2 2-Stufen-DDM: N Jahre g1, danach g; nur wenn dps&gt;0, r&gt;g1, r&gt;g, payout&gt;=Gate.</t>
        </is>
      </c>
    </row>
    <row r="10">
      <c r="A10" s="17" t="inlineStr">
        <is>
          <t xml:space="preserve">  M3 Fundamentales KGV: justified_pe = payout/(r-g); x EPS_fwd; nur wenn payout&gt;=Gate.</t>
        </is>
      </c>
    </row>
    <row r="11">
      <c r="A11" s="17" t="inlineStr">
        <is>
          <t xml:space="preserve">  M4 Comparable-KGV: Sektor-Median-PE x EPS_fwd.</t>
        </is>
      </c>
    </row>
    <row r="12">
      <c r="A12" s="17" t="inlineStr">
        <is>
          <t xml:space="preserve">  M5 P/S: Sektor-Median-P/S x Umsatz je Aktie.</t>
        </is>
      </c>
    </row>
    <row r="13">
      <c r="A13" s="17" t="inlineStr">
        <is>
          <t xml:space="preserve">  M6 P/B: Sektor-Median-P/B x Buchwert je Aktie.</t>
        </is>
      </c>
    </row>
    <row r="14">
      <c r="A14" s="17" t="inlineStr">
        <is>
          <t xml:space="preserve">  M7 EV/EBITDA: Sektor-Median x EBITDA -&gt; Equity je Aktie = (EV - Net Debt)/Shares.</t>
        </is>
      </c>
    </row>
    <row r="15">
      <c r="A15" s="17" t="inlineStr">
        <is>
          <t xml:space="preserve">  M8 DCF/FCFF: FCFF=(OpCF - Capex), wachsende Perpetuität; guard wacc&gt;g.</t>
        </is>
      </c>
    </row>
    <row r="16">
      <c r="A16" s="17" t="inlineStr">
        <is>
          <t xml:space="preserve">  M9 Asset-based: Buchwert je Aktie (nur Info-Spalte).</t>
        </is>
      </c>
    </row>
    <row r="17">
      <c r="A17" s="17" t="inlineStr"/>
    </row>
    <row r="18">
      <c r="A18" s="17" t="inlineStr">
        <is>
          <t>Eigenkapitalkosten r (CAPM): r = rf + beta x ERP (beta fehlt -&gt; 1).</t>
        </is>
      </c>
    </row>
    <row r="19">
      <c r="A19" s="17" t="inlineStr">
        <is>
          <t>WACC: (E/(E+D)) x r + (D/(E+D)) x r_d x (1-Steuer), r_d = rf + 1,5%.</t>
        </is>
      </c>
    </row>
    <row r="20">
      <c r="A20" s="17" t="inlineStr">
        <is>
          <t>g1 (Stufe 1): clip(ROE x (1-payout), g, 20%).</t>
        </is>
      </c>
    </row>
    <row r="21">
      <c r="A21" s="17" t="inlineStr"/>
    </row>
    <row r="22">
      <c r="A22" s="17" t="inlineStr">
        <is>
          <t>Blend &amp; Signal:</t>
        </is>
      </c>
    </row>
    <row r="23">
      <c r="A23" s="17" t="inlineStr">
        <is>
          <t xml:space="preserve">  Blended Fair Value = Median gültiger Methoden (M1-M3 nur wenn payout&gt;=Gate; M4-M8 immer).</t>
        </is>
      </c>
    </row>
    <row r="24">
      <c r="A24" s="17" t="inlineStr">
        <is>
          <t xml:space="preserve">  STRONG BUY: Ø-Upside &gt;= 30% und #Methoden&gt;=3.</t>
        </is>
      </c>
    </row>
    <row r="25">
      <c r="A25" s="17" t="inlineStr">
        <is>
          <t xml:space="preserve">  BUY: Ø-Upside &gt;= 10%.</t>
        </is>
      </c>
    </row>
    <row r="26">
      <c r="A26" s="17" t="inlineStr">
        <is>
          <t xml:space="preserve">  HOLD: Ø-Upside &gt;= -10%.</t>
        </is>
      </c>
    </row>
    <row r="27">
      <c r="A27" s="17" t="inlineStr">
        <is>
          <t xml:space="preserve">  REDUCE: darunter. N/A – Datenlücke: #Methoden&lt;2 und kein Analystenziel.</t>
        </is>
      </c>
    </row>
    <row r="28">
      <c r="A28" s="17" t="inlineStr">
        <is>
          <t xml:space="preserve">  Ø-Upside = Mittel aus Blended-Upside und Konsens-Upside (soweit vorhanden).</t>
        </is>
      </c>
    </row>
    <row r="29">
      <c r="A29" s="17" t="inlineStr"/>
    </row>
    <row r="30">
      <c r="A30" s="17" t="inlineStr">
        <is>
          <t>Ergänzend: PVGO = Kurs - EPS_ttm/r (Barwert der Wachstumschancen); Value Creation = Ja wenn ROE &gt; r; Divergenz = max/min der Methoden - 1.</t>
        </is>
      </c>
    </row>
    <row r="31">
      <c r="A31" s="17" t="inlineStr"/>
    </row>
    <row r="32">
      <c r="A32" s="18" t="inlineStr">
        <is>
          <t>── DISCLAIMER ──</t>
        </is>
      </c>
    </row>
    <row r="33">
      <c r="A33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VOW3.DE</t>
        </is>
      </c>
      <c r="B2" s="12" t="inlineStr">
        <is>
          <t>Volkswagen</t>
        </is>
      </c>
      <c r="C2" s="12" t="inlineStr">
        <is>
          <t>Consumer Discretionary</t>
        </is>
      </c>
      <c r="D2" s="19" t="n">
        <v>76.23999999999999</v>
      </c>
      <c r="E2" s="20" t="n">
        <v>12.20010883189679</v>
      </c>
      <c r="F2" s="21" t="inlineStr">
        <is>
          <t>STRONG BUY</t>
        </is>
      </c>
      <c r="G2" s="12" t="n"/>
    </row>
    <row r="3">
      <c r="A3" s="12" t="inlineStr">
        <is>
          <t>MAERSK-B.CO</t>
        </is>
      </c>
      <c r="B3" s="12" t="inlineStr">
        <is>
          <t>A.P. Møller-Mærsk</t>
        </is>
      </c>
      <c r="C3" s="12" t="inlineStr">
        <is>
          <t>Industrials</t>
        </is>
      </c>
      <c r="D3" s="19" t="n">
        <v>2243.448248183971</v>
      </c>
      <c r="E3" s="20" t="n">
        <v>3.85050974112707</v>
      </c>
      <c r="F3" s="22" t="inlineStr">
        <is>
          <t>BUY</t>
        </is>
      </c>
      <c r="G3" s="12" t="n"/>
    </row>
    <row r="4">
      <c r="A4" s="12" t="inlineStr">
        <is>
          <t>GIS</t>
        </is>
      </c>
      <c r="B4" s="12" t="inlineStr">
        <is>
          <t>General Mills</t>
        </is>
      </c>
      <c r="C4" s="12" t="inlineStr">
        <is>
          <t>Consumer Staples</t>
        </is>
      </c>
      <c r="D4" s="19" t="n">
        <v>31.05148289023423</v>
      </c>
      <c r="E4" s="20" t="n">
        <v>2.717653128032696</v>
      </c>
      <c r="F4" s="21" t="inlineStr">
        <is>
          <t>STRONG BUY</t>
        </is>
      </c>
      <c r="G4" s="12" t="n"/>
    </row>
    <row r="5">
      <c r="A5" s="12" t="inlineStr">
        <is>
          <t>CAP.PA</t>
        </is>
      </c>
      <c r="B5" s="12" t="inlineStr">
        <is>
          <t>Capgemini</t>
        </is>
      </c>
      <c r="C5" s="12" t="inlineStr">
        <is>
          <t>Information Technology</t>
        </is>
      </c>
      <c r="D5" s="19" t="n">
        <v>109.75</v>
      </c>
      <c r="E5" s="20" t="n">
        <v>2.664260866800363</v>
      </c>
      <c r="F5" s="21" t="inlineStr">
        <is>
          <t>STRONG BUY</t>
        </is>
      </c>
      <c r="G5" s="12" t="n"/>
    </row>
    <row r="6">
      <c r="A6" s="12" t="inlineStr">
        <is>
          <t>APTV</t>
        </is>
      </c>
      <c r="B6" s="12" t="inlineStr">
        <is>
          <t>Aptiv</t>
        </is>
      </c>
      <c r="C6" s="12" t="inlineStr">
        <is>
          <t>Consumer Discretionary</t>
        </is>
      </c>
      <c r="D6" s="19" t="n">
        <v>40.88740340702676</v>
      </c>
      <c r="E6" s="20" t="n">
        <v>2.228453595194528</v>
      </c>
      <c r="F6" s="21" t="inlineStr">
        <is>
          <t>STRONG BUY</t>
        </is>
      </c>
      <c r="G6" s="12" t="n"/>
    </row>
    <row r="7">
      <c r="A7" s="12" t="inlineStr">
        <is>
          <t>STLAM.MI</t>
        </is>
      </c>
      <c r="B7" s="12" t="inlineStr">
        <is>
          <t>Stellantis</t>
        </is>
      </c>
      <c r="C7" s="12" t="inlineStr">
        <is>
          <t>Consumer Discretionary</t>
        </is>
      </c>
      <c r="D7" s="19" t="n">
        <v>4.93</v>
      </c>
      <c r="E7" s="20" t="n">
        <v>1.922859290184078</v>
      </c>
      <c r="F7" s="21" t="inlineStr">
        <is>
          <t>STRONG BUY</t>
        </is>
      </c>
      <c r="G7" s="12" t="n"/>
    </row>
    <row r="8">
      <c r="A8" s="12" t="inlineStr">
        <is>
          <t>CHTR</t>
        </is>
      </c>
      <c r="B8" s="12" t="inlineStr">
        <is>
          <t>Charter Communications</t>
        </is>
      </c>
      <c r="C8" s="12" t="inlineStr">
        <is>
          <t>Communication Services</t>
        </is>
      </c>
      <c r="D8" s="19" t="n">
        <v>129.8526789409396</v>
      </c>
      <c r="E8" s="20" t="n">
        <v>1.887921250887346</v>
      </c>
      <c r="F8" s="21" t="inlineStr">
        <is>
          <t>STRONG BUY</t>
        </is>
      </c>
      <c r="G8" s="12" t="n"/>
    </row>
    <row r="9">
      <c r="A9" s="12" t="inlineStr">
        <is>
          <t>GM</t>
        </is>
      </c>
      <c r="B9" s="12" t="inlineStr">
        <is>
          <t>General Motors</t>
        </is>
      </c>
      <c r="C9" s="12" t="inlineStr">
        <is>
          <t>Consumer Discretionary</t>
        </is>
      </c>
      <c r="D9" s="19" t="n">
        <v>76.95230100193835</v>
      </c>
      <c r="E9" s="20" t="n">
        <v>1.721391308976077</v>
      </c>
      <c r="F9" s="21" t="inlineStr">
        <is>
          <t>STRONG BUY</t>
        </is>
      </c>
      <c r="G9" s="12" t="n"/>
    </row>
    <row r="10">
      <c r="A10" s="12" t="inlineStr">
        <is>
          <t>CTSH</t>
        </is>
      </c>
      <c r="B10" s="12" t="inlineStr">
        <is>
          <t>Cognizant</t>
        </is>
      </c>
      <c r="C10" s="12" t="inlineStr">
        <is>
          <t>Information Technology</t>
        </is>
      </c>
      <c r="D10" s="19" t="n">
        <v>48.16445212351294</v>
      </c>
      <c r="E10" s="20" t="n">
        <v>1.469663088582191</v>
      </c>
      <c r="F10" s="21" t="inlineStr">
        <is>
          <t>STRONG BUY</t>
        </is>
      </c>
      <c r="G10" s="12" t="n"/>
    </row>
    <row r="11">
      <c r="A11" s="12" t="inlineStr">
        <is>
          <t>UHS</t>
        </is>
      </c>
      <c r="B11" s="12" t="inlineStr">
        <is>
          <t>Universal Health Services</t>
        </is>
      </c>
      <c r="C11" s="12" t="inlineStr">
        <is>
          <t>Health Care</t>
        </is>
      </c>
      <c r="D11" s="19" t="n">
        <v>148.7530922045795</v>
      </c>
      <c r="E11" s="20" t="n">
        <v>1.412293342336517</v>
      </c>
      <c r="F11" s="21" t="inlineStr">
        <is>
          <t>STRONG BUY</t>
        </is>
      </c>
      <c r="G11" s="12" t="n"/>
    </row>
    <row r="12">
      <c r="A12" s="12" t="inlineStr">
        <is>
          <t>KHC</t>
        </is>
      </c>
      <c r="B12" s="12" t="inlineStr">
        <is>
          <t>Kraft Heinz</t>
        </is>
      </c>
      <c r="C12" s="12" t="inlineStr">
        <is>
          <t>Consumer Staples</t>
        </is>
      </c>
      <c r="D12" s="19" t="n">
        <v>22.380929128039</v>
      </c>
      <c r="E12" s="20" t="n">
        <v>1.299801886866933</v>
      </c>
      <c r="F12" s="21" t="inlineStr">
        <is>
          <t>STRONG BUY</t>
        </is>
      </c>
      <c r="G12" s="12" t="n"/>
    </row>
    <row r="13">
      <c r="A13" s="12" t="inlineStr">
        <is>
          <t>ERIC-B.ST</t>
        </is>
      </c>
      <c r="B13" s="12" t="inlineStr">
        <is>
          <t>Ericsson</t>
        </is>
      </c>
      <c r="C13" s="12" t="inlineStr">
        <is>
          <t>Information Technology</t>
        </is>
      </c>
      <c r="D13" s="19" t="n">
        <v>8.799667000153356</v>
      </c>
      <c r="E13" s="20" t="n">
        <v>1.220057007370818</v>
      </c>
      <c r="F13" s="21" t="inlineStr">
        <is>
          <t>STRONG BUY</t>
        </is>
      </c>
      <c r="G13" s="12" t="n"/>
    </row>
    <row r="14">
      <c r="A14" s="12" t="inlineStr">
        <is>
          <t>LI</t>
        </is>
      </c>
      <c r="B14" s="12" t="inlineStr">
        <is>
          <t>Li Auto</t>
        </is>
      </c>
      <c r="C14" s="12" t="inlineStr">
        <is>
          <t>Consumer Discretionary</t>
        </is>
      </c>
      <c r="D14" s="19" t="n">
        <v>11.07358156857326</v>
      </c>
      <c r="E14" s="20" t="n">
        <v>1.182453769627935</v>
      </c>
      <c r="F14" s="22" t="inlineStr">
        <is>
          <t>BUY</t>
        </is>
      </c>
      <c r="G14" s="12" t="n"/>
    </row>
    <row r="15">
      <c r="A15" s="12" t="inlineStr">
        <is>
          <t>JD</t>
        </is>
      </c>
      <c r="B15" s="12" t="inlineStr">
        <is>
          <t>JD.com</t>
        </is>
      </c>
      <c r="C15" s="12" t="inlineStr">
        <is>
          <t>Consumer Discretionary</t>
        </is>
      </c>
      <c r="D15" s="19" t="n">
        <v>28.33763289596582</v>
      </c>
      <c r="E15" s="20" t="n">
        <v>1.147114221004036</v>
      </c>
      <c r="F15" s="22" t="inlineStr">
        <is>
          <t>BUY</t>
        </is>
      </c>
      <c r="G15" s="12" t="n"/>
    </row>
    <row r="16">
      <c r="A16" s="12" t="inlineStr">
        <is>
          <t>BMW.DE</t>
        </is>
      </c>
      <c r="B16" s="12" t="inlineStr">
        <is>
          <t>BMW</t>
        </is>
      </c>
      <c r="C16" s="12" t="inlineStr">
        <is>
          <t>Consumer Discretionary</t>
        </is>
      </c>
      <c r="D16" s="19" t="n">
        <v>59.34</v>
      </c>
      <c r="E16" s="20" t="n">
        <v>1.135327179431457</v>
      </c>
      <c r="F16" s="21" t="inlineStr">
        <is>
          <t>STRONG BUY</t>
        </is>
      </c>
      <c r="G16" s="12" t="n"/>
    </row>
    <row r="17">
      <c r="A17" s="12" t="inlineStr">
        <is>
          <t>FOX</t>
        </is>
      </c>
      <c r="B17" s="12" t="inlineStr">
        <is>
          <t>Fox Corporation (Class B)</t>
        </is>
      </c>
      <c r="C17" s="12" t="inlineStr">
        <is>
          <t>Communication Services</t>
        </is>
      </c>
      <c r="D17" s="19" t="n">
        <v>45.03025624562121</v>
      </c>
      <c r="E17" s="20" t="n">
        <v>1.112864106942483</v>
      </c>
      <c r="F17" s="21" t="inlineStr">
        <is>
          <t>STRONG BUY</t>
        </is>
      </c>
      <c r="G17" s="12" t="n"/>
    </row>
    <row r="18">
      <c r="A18" s="12" t="inlineStr">
        <is>
          <t>DVA</t>
        </is>
      </c>
      <c r="B18" s="12" t="inlineStr">
        <is>
          <t>DaVita</t>
        </is>
      </c>
      <c r="C18" s="12" t="inlineStr">
        <is>
          <t>Health Care</t>
        </is>
      </c>
      <c r="D18" s="19" t="n">
        <v>160.5712617441436</v>
      </c>
      <c r="E18" s="20" t="n">
        <v>1.039388022324939</v>
      </c>
      <c r="F18" s="21" t="inlineStr">
        <is>
          <t>STRONG BUY</t>
        </is>
      </c>
      <c r="G18" s="12" t="n"/>
    </row>
    <row r="19">
      <c r="A19" s="12" t="inlineStr">
        <is>
          <t>EN.PA</t>
        </is>
      </c>
      <c r="B19" s="12" t="inlineStr">
        <is>
          <t>Bouygues</t>
        </is>
      </c>
      <c r="C19" s="12" t="inlineStr">
        <is>
          <t>Industrials</t>
        </is>
      </c>
      <c r="D19" s="19" t="n">
        <v>48.6</v>
      </c>
      <c r="E19" s="20" t="n">
        <v>1.021124628156517</v>
      </c>
      <c r="F19" s="21" t="inlineStr">
        <is>
          <t>STRONG BUY</t>
        </is>
      </c>
      <c r="G19" s="12" t="n"/>
    </row>
    <row r="20">
      <c r="A20" s="12" t="inlineStr">
        <is>
          <t>BLDR</t>
        </is>
      </c>
      <c r="B20" s="12" t="inlineStr">
        <is>
          <t>Builders FirstSource</t>
        </is>
      </c>
      <c r="C20" s="12" t="inlineStr">
        <is>
          <t>Industrials</t>
        </is>
      </c>
      <c r="D20" s="19" t="n">
        <v>65.13413146237424</v>
      </c>
      <c r="E20" s="20" t="n">
        <v>0.9757363166679647</v>
      </c>
      <c r="F20" s="21" t="inlineStr">
        <is>
          <t>STRONG BUY</t>
        </is>
      </c>
      <c r="G20" s="12" t="n"/>
    </row>
    <row r="21">
      <c r="A21" s="12" t="inlineStr">
        <is>
          <t>GALP.LS</t>
        </is>
      </c>
      <c r="B21" s="12" t="inlineStr">
        <is>
          <t>Galp Energia</t>
        </is>
      </c>
      <c r="C21" s="12" t="inlineStr">
        <is>
          <t>Energy</t>
        </is>
      </c>
      <c r="D21" s="19" t="n">
        <v>19.725</v>
      </c>
      <c r="E21" s="20" t="n">
        <v>0.9593980142652004</v>
      </c>
      <c r="F21" s="21" t="inlineStr">
        <is>
          <t>STRONG BUY</t>
        </is>
      </c>
      <c r="G21" s="12" t="n"/>
    </row>
    <row r="22">
      <c r="A22" s="12" t="inlineStr">
        <is>
          <t>MU</t>
        </is>
      </c>
      <c r="B22" s="12" t="inlineStr">
        <is>
          <t>Micron Technology</t>
        </is>
      </c>
      <c r="C22" s="12" t="inlineStr">
        <is>
          <t>Information Technology</t>
        </is>
      </c>
      <c r="D22" s="19" t="n">
        <v>796.6788259613928</v>
      </c>
      <c r="E22" s="20" t="n">
        <v>0.9359075518838705</v>
      </c>
      <c r="F22" s="22" t="inlineStr">
        <is>
          <t>BUY</t>
        </is>
      </c>
      <c r="G22" s="12" t="n"/>
    </row>
    <row r="23">
      <c r="A23" s="12" t="inlineStr">
        <is>
          <t>PRX.AS</t>
        </is>
      </c>
      <c r="B23" s="12" t="inlineStr">
        <is>
          <t>Prosus</t>
        </is>
      </c>
      <c r="C23" s="12" t="inlineStr">
        <is>
          <t>Consumer Discretionary</t>
        </is>
      </c>
      <c r="D23" s="19" t="n">
        <v>41.725</v>
      </c>
      <c r="E23" s="20" t="n">
        <v>0.9182843402738728</v>
      </c>
      <c r="F23" s="22" t="inlineStr">
        <is>
          <t>BUY</t>
        </is>
      </c>
      <c r="G23" s="12" t="n"/>
    </row>
    <row r="24">
      <c r="A24" s="12" t="inlineStr">
        <is>
          <t>DG.PA</t>
        </is>
      </c>
      <c r="B24" s="12" t="inlineStr">
        <is>
          <t>Vinci</t>
        </is>
      </c>
      <c r="C24" s="12" t="inlineStr">
        <is>
          <t>Industrials</t>
        </is>
      </c>
      <c r="D24" s="19" t="n">
        <v>125.55</v>
      </c>
      <c r="E24" s="20" t="n">
        <v>0.9064737946634958</v>
      </c>
      <c r="F24" s="21" t="inlineStr">
        <is>
          <t>STRONG BUY</t>
        </is>
      </c>
      <c r="G24" s="12" t="n"/>
    </row>
    <row r="25">
      <c r="A25" s="12" t="inlineStr">
        <is>
          <t>ALL</t>
        </is>
      </c>
      <c r="B25" s="12" t="inlineStr">
        <is>
          <t>Allstate</t>
        </is>
      </c>
      <c r="C25" s="12" t="inlineStr">
        <is>
          <t>Financials</t>
        </is>
      </c>
      <c r="D25" s="19" t="n">
        <v>228.9348270806991</v>
      </c>
      <c r="E25" s="20" t="n">
        <v>0.9003776112858667</v>
      </c>
      <c r="F25" s="21" t="inlineStr">
        <is>
          <t>STRONG BUY</t>
        </is>
      </c>
      <c r="G25" s="12" t="n"/>
    </row>
    <row r="26">
      <c r="A26" s="12" t="inlineStr">
        <is>
          <t>PDD</t>
        </is>
      </c>
      <c r="B26" s="12" t="inlineStr">
        <is>
          <t>PDD Holdings</t>
        </is>
      </c>
      <c r="C26" s="12" t="inlineStr">
        <is>
          <t>Consumer Discretionary</t>
        </is>
      </c>
      <c r="D26" s="19" t="n">
        <v>79.19472291457359</v>
      </c>
      <c r="E26" s="20" t="n">
        <v>0.8844377239685397</v>
      </c>
      <c r="F26" s="22" t="inlineStr">
        <is>
          <t>BUY</t>
        </is>
      </c>
      <c r="G26" s="12" t="n"/>
    </row>
    <row r="27">
      <c r="A27" s="12" t="inlineStr">
        <is>
          <t>UAL</t>
        </is>
      </c>
      <c r="B27" s="12" t="inlineStr">
        <is>
          <t>United Airlines Holdings</t>
        </is>
      </c>
      <c r="C27" s="12" t="inlineStr">
        <is>
          <t>Industrials</t>
        </is>
      </c>
      <c r="D27" s="19" t="n">
        <v>116.3402254473848</v>
      </c>
      <c r="E27" s="20" t="n">
        <v>0.8742676759009445</v>
      </c>
      <c r="F27" s="21" t="inlineStr">
        <is>
          <t>STRONG BUY</t>
        </is>
      </c>
      <c r="G27" s="12" t="n"/>
    </row>
    <row r="28">
      <c r="A28" s="12" t="inlineStr">
        <is>
          <t>ON</t>
        </is>
      </c>
      <c r="B28" s="12" t="inlineStr">
        <is>
          <t>ON Semiconductor</t>
        </is>
      </c>
      <c r="C28" s="12" t="inlineStr">
        <is>
          <t>Information Technology</t>
        </is>
      </c>
      <c r="D28" s="19" t="n">
        <v>67.31594737737069</v>
      </c>
      <c r="E28" s="20" t="n">
        <v>0.869364640753728</v>
      </c>
      <c r="F28" s="21" t="inlineStr">
        <is>
          <t>STRONG BUY</t>
        </is>
      </c>
      <c r="G28" s="12" t="n"/>
    </row>
    <row r="29">
      <c r="A29" s="12" t="inlineStr">
        <is>
          <t>GDDY</t>
        </is>
      </c>
      <c r="B29" s="12" t="inlineStr">
        <is>
          <t>GoDaddy</t>
        </is>
      </c>
      <c r="C29" s="12" t="inlineStr">
        <is>
          <t>Information Technology</t>
        </is>
      </c>
      <c r="D29" s="19" t="n">
        <v>79.55402990057499</v>
      </c>
      <c r="E29" s="20" t="n">
        <v>0.8653323440246593</v>
      </c>
      <c r="F29" s="21" t="inlineStr">
        <is>
          <t>STRONG BUY</t>
        </is>
      </c>
      <c r="G29" s="12" t="n"/>
    </row>
    <row r="30">
      <c r="A30" s="12" t="inlineStr">
        <is>
          <t>FDX</t>
        </is>
      </c>
      <c r="B30" s="12" t="inlineStr">
        <is>
          <t>FedEx</t>
        </is>
      </c>
      <c r="C30" s="12" t="inlineStr">
        <is>
          <t>Industrials</t>
        </is>
      </c>
      <c r="D30" s="19" t="n">
        <v>268.6404135337694</v>
      </c>
      <c r="E30" s="20" t="n">
        <v>0.8583105275923761</v>
      </c>
      <c r="F30" s="21" t="inlineStr">
        <is>
          <t>STRONG BUY</t>
        </is>
      </c>
      <c r="G30" s="12" t="n"/>
    </row>
    <row r="31">
      <c r="A31" s="12" t="inlineStr">
        <is>
          <t>ARE</t>
        </is>
      </c>
      <c r="B31" s="12" t="inlineStr">
        <is>
          <t>Alexandria Real Estate Equities</t>
        </is>
      </c>
      <c r="C31" s="12" t="inlineStr">
        <is>
          <t>Real Estate</t>
        </is>
      </c>
      <c r="D31" s="19" t="n">
        <v>42.38956634850249</v>
      </c>
      <c r="E31" s="20" t="n">
        <v>0.835729988090803</v>
      </c>
      <c r="F31" s="21" t="inlineStr">
        <is>
          <t>STRONG BUY</t>
        </is>
      </c>
      <c r="G31" s="12" t="n"/>
    </row>
    <row r="32">
      <c r="A32" s="12" t="inlineStr">
        <is>
          <t>PGR</t>
        </is>
      </c>
      <c r="B32" s="12" t="inlineStr">
        <is>
          <t>Progressive Corporation</t>
        </is>
      </c>
      <c r="C32" s="12" t="inlineStr">
        <is>
          <t>Financials</t>
        </is>
      </c>
      <c r="D32" s="19" t="n">
        <v>183.2119308620632</v>
      </c>
      <c r="E32" s="20" t="n">
        <v>0.8325997957813893</v>
      </c>
      <c r="F32" s="21" t="inlineStr">
        <is>
          <t>STRONG BUY</t>
        </is>
      </c>
      <c r="G32" s="12" t="n"/>
    </row>
    <row r="33">
      <c r="A33" s="12" t="inlineStr">
        <is>
          <t>MBG.DE</t>
        </is>
      </c>
      <c r="B33" s="12" t="inlineStr">
        <is>
          <t>Mercedes-Benz Group</t>
        </is>
      </c>
      <c r="C33" s="12" t="inlineStr">
        <is>
          <t>Consumer Discretionary</t>
        </is>
      </c>
      <c r="D33" s="19" t="n">
        <v>47.57</v>
      </c>
      <c r="E33" s="20" t="n">
        <v>0.820983881729535</v>
      </c>
      <c r="F33" s="21" t="inlineStr">
        <is>
          <t>STRONG BUY</t>
        </is>
      </c>
      <c r="G33" s="12" t="n"/>
    </row>
    <row r="34">
      <c r="A34" s="12" t="inlineStr">
        <is>
          <t>L</t>
        </is>
      </c>
      <c r="B34" s="12" t="inlineStr">
        <is>
          <t>Loews Corporation</t>
        </is>
      </c>
      <c r="C34" s="12" t="inlineStr">
        <is>
          <t>Financials</t>
        </is>
      </c>
      <c r="D34" s="19" t="n">
        <v>99.61894411884593</v>
      </c>
      <c r="E34" s="20" t="n">
        <v>0.8208949590658365</v>
      </c>
      <c r="F34" s="21" t="inlineStr">
        <is>
          <t>STRONG BUY</t>
        </is>
      </c>
      <c r="G34" s="12" t="n"/>
    </row>
    <row r="35">
      <c r="A35" s="12" t="inlineStr">
        <is>
          <t>NCLH</t>
        </is>
      </c>
      <c r="B35" s="12" t="inlineStr">
        <is>
          <t>Norwegian Cruise Line Holdings</t>
        </is>
      </c>
      <c r="C35" s="12" t="inlineStr">
        <is>
          <t>Consumer Discretionary</t>
        </is>
      </c>
      <c r="D35" s="19" t="n">
        <v>17.62335831339396</v>
      </c>
      <c r="E35" s="20" t="n">
        <v>0.8156217867630734</v>
      </c>
      <c r="F35" s="21" t="inlineStr">
        <is>
          <t>STRONG BUY</t>
        </is>
      </c>
      <c r="G35" s="12" t="n"/>
    </row>
    <row r="36">
      <c r="A36" s="12" t="inlineStr">
        <is>
          <t>NWS</t>
        </is>
      </c>
      <c r="B36" s="12" t="inlineStr">
        <is>
          <t>News Corp (Class B)</t>
        </is>
      </c>
      <c r="C36" s="12" t="inlineStr">
        <is>
          <t>Communication Services</t>
        </is>
      </c>
      <c r="D36" s="19" t="n">
        <v>27.9047329128316</v>
      </c>
      <c r="E36" s="20" t="n">
        <v>0.8109328073449513</v>
      </c>
      <c r="F36" s="21" t="inlineStr">
        <is>
          <t>STRONG BUY</t>
        </is>
      </c>
      <c r="G36" s="12" t="n"/>
    </row>
    <row r="37">
      <c r="A37" s="12" t="inlineStr">
        <is>
          <t>BRK-B</t>
        </is>
      </c>
      <c r="B37" s="12" t="inlineStr">
        <is>
          <t>Berkshire Hathaway</t>
        </is>
      </c>
      <c r="C37" s="12" t="inlineStr">
        <is>
          <t>Financials</t>
        </is>
      </c>
      <c r="D37" s="19" t="n">
        <v>445.1553816567463</v>
      </c>
      <c r="E37" s="20" t="n">
        <v>0.7772838864106577</v>
      </c>
      <c r="F37" s="21" t="inlineStr">
        <is>
          <t>STRONG BUY</t>
        </is>
      </c>
      <c r="G37" s="12" t="n"/>
    </row>
    <row r="38">
      <c r="A38" s="12" t="inlineStr">
        <is>
          <t>EG</t>
        </is>
      </c>
      <c r="B38" s="12" t="inlineStr">
        <is>
          <t>Everest Group</t>
        </is>
      </c>
      <c r="C38" s="12" t="inlineStr">
        <is>
          <t>Financials</t>
        </is>
      </c>
      <c r="D38" s="19" t="n">
        <v>323.0516124139091</v>
      </c>
      <c r="E38" s="20" t="n">
        <v>0.7761537890617888</v>
      </c>
      <c r="F38" s="21" t="inlineStr">
        <is>
          <t>STRONG BUY</t>
        </is>
      </c>
      <c r="G38" s="12" t="n"/>
    </row>
    <row r="39">
      <c r="A39" s="12" t="inlineStr">
        <is>
          <t>CI</t>
        </is>
      </c>
      <c r="B39" s="12" t="inlineStr">
        <is>
          <t>Cigna</t>
        </is>
      </c>
      <c r="C39" s="12" t="inlineStr">
        <is>
          <t>Health Care</t>
        </is>
      </c>
      <c r="D39" s="19" t="n">
        <v>233.7833068918023</v>
      </c>
      <c r="E39" s="20" t="n">
        <v>0.752972743531076</v>
      </c>
      <c r="F39" s="21" t="inlineStr">
        <is>
          <t>STRONG BUY</t>
        </is>
      </c>
      <c r="G39" s="12" t="n"/>
    </row>
    <row r="40">
      <c r="A40" s="12" t="inlineStr">
        <is>
          <t>BABA</t>
        </is>
      </c>
      <c r="B40" s="12" t="inlineStr">
        <is>
          <t>Alibaba</t>
        </is>
      </c>
      <c r="C40" s="12" t="inlineStr">
        <is>
          <t>Consumer Discretionary</t>
        </is>
      </c>
      <c r="D40" s="19" t="n">
        <v>111.8786716412069</v>
      </c>
      <c r="E40" s="20" t="n">
        <v>0.7516637042491063</v>
      </c>
      <c r="F40" s="22" t="inlineStr">
        <is>
          <t>BUY</t>
        </is>
      </c>
      <c r="G40" s="12" t="n"/>
    </row>
    <row r="41">
      <c r="A41" s="12" t="inlineStr">
        <is>
          <t>LYB</t>
        </is>
      </c>
      <c r="B41" s="12" t="inlineStr">
        <is>
          <t>LyondellBasell</t>
        </is>
      </c>
      <c r="C41" s="12" t="inlineStr">
        <is>
          <t>Materials</t>
        </is>
      </c>
      <c r="D41" s="19" t="n">
        <v>51.49778199364641</v>
      </c>
      <c r="E41" s="20" t="n">
        <v>0.7353134831915037</v>
      </c>
      <c r="F41" s="21" t="inlineStr">
        <is>
          <t>STRONG BUY</t>
        </is>
      </c>
      <c r="G41" s="12" t="n"/>
    </row>
    <row r="42">
      <c r="A42" s="12" t="inlineStr">
        <is>
          <t>SMCI</t>
        </is>
      </c>
      <c r="B42" s="12" t="inlineStr">
        <is>
          <t>Supermicro</t>
        </is>
      </c>
      <c r="C42" s="12" t="inlineStr">
        <is>
          <t>Information Technology</t>
        </is>
      </c>
      <c r="D42" s="19" t="n">
        <v>26.70559995954982</v>
      </c>
      <c r="E42" s="20" t="n">
        <v>0.7329550333236812</v>
      </c>
      <c r="F42" s="21" t="inlineStr">
        <is>
          <t>STRONG BUY</t>
        </is>
      </c>
      <c r="G42" s="12" t="n"/>
    </row>
    <row r="43">
      <c r="A43" s="12" t="inlineStr">
        <is>
          <t>HCA</t>
        </is>
      </c>
      <c r="B43" s="12" t="inlineStr">
        <is>
          <t>HCA Healthcare</t>
        </is>
      </c>
      <c r="C43" s="12" t="inlineStr">
        <is>
          <t>Health Care</t>
        </is>
      </c>
      <c r="D43" s="19" t="n">
        <v>353.9866452086803</v>
      </c>
      <c r="E43" s="20" t="n">
        <v>0.7320118863170866</v>
      </c>
      <c r="F43" s="21" t="inlineStr">
        <is>
          <t>STRONG BUY</t>
        </is>
      </c>
      <c r="G43" s="12" t="n"/>
    </row>
    <row r="44">
      <c r="A44" s="12" t="inlineStr">
        <is>
          <t>GPN</t>
        </is>
      </c>
      <c r="B44" s="12" t="inlineStr">
        <is>
          <t>Global Payments</t>
        </is>
      </c>
      <c r="C44" s="12" t="inlineStr">
        <is>
          <t>Financials</t>
        </is>
      </c>
      <c r="D44" s="19" t="n">
        <v>74.65360209149566</v>
      </c>
      <c r="E44" s="20" t="n">
        <v>0.7314030303953193</v>
      </c>
      <c r="F44" s="22" t="inlineStr">
        <is>
          <t>BUY</t>
        </is>
      </c>
      <c r="G44" s="12" t="n"/>
    </row>
    <row r="45">
      <c r="A45" s="12" t="inlineStr">
        <is>
          <t>TTE.PA</t>
        </is>
      </c>
      <c r="B45" s="12" t="inlineStr">
        <is>
          <t>TotalEnergies</t>
        </is>
      </c>
      <c r="C45" s="12" t="inlineStr">
        <is>
          <t>Energy</t>
        </is>
      </c>
      <c r="D45" s="19" t="n">
        <v>73.73999999999999</v>
      </c>
      <c r="E45" s="20" t="n">
        <v>0.7297052671876555</v>
      </c>
      <c r="F45" s="21" t="inlineStr">
        <is>
          <t>STRONG BUY</t>
        </is>
      </c>
      <c r="G45" s="12" t="n"/>
    </row>
    <row r="46">
      <c r="A46" s="12" t="inlineStr">
        <is>
          <t>LDOS</t>
        </is>
      </c>
      <c r="B46" s="12" t="inlineStr">
        <is>
          <t>Leidos</t>
        </is>
      </c>
      <c r="C46" s="12" t="inlineStr">
        <is>
          <t>Industrials</t>
        </is>
      </c>
      <c r="D46" s="19" t="n">
        <v>111.1513996695415</v>
      </c>
      <c r="E46" s="20" t="n">
        <v>0.728393885543023</v>
      </c>
      <c r="F46" s="21" t="inlineStr">
        <is>
          <t>STRONG BUY</t>
        </is>
      </c>
      <c r="G46" s="12" t="n"/>
    </row>
    <row r="47">
      <c r="A47" s="12" t="inlineStr">
        <is>
          <t>GEN</t>
        </is>
      </c>
      <c r="B47" s="12" t="inlineStr">
        <is>
          <t>Gen Digital</t>
        </is>
      </c>
      <c r="C47" s="12" t="inlineStr">
        <is>
          <t>Information Technology</t>
        </is>
      </c>
      <c r="D47" s="19" t="n">
        <v>24.25105705517882</v>
      </c>
      <c r="E47" s="20" t="n">
        <v>0.7259728007507875</v>
      </c>
      <c r="F47" s="21" t="inlineStr">
        <is>
          <t>STRONG BUY</t>
        </is>
      </c>
      <c r="G47" s="12" t="n"/>
    </row>
    <row r="48">
      <c r="A48" s="12" t="inlineStr">
        <is>
          <t>F</t>
        </is>
      </c>
      <c r="B48" s="12" t="inlineStr">
        <is>
          <t>Ford Motor Company</t>
        </is>
      </c>
      <c r="C48" s="12" t="inlineStr">
        <is>
          <t>Consumer Discretionary</t>
        </is>
      </c>
      <c r="D48" s="19" t="n">
        <v>12.34197851915652</v>
      </c>
      <c r="E48" s="20" t="n">
        <v>0.7252537113837676</v>
      </c>
      <c r="F48" s="21" t="inlineStr">
        <is>
          <t>STRONG BUY</t>
        </is>
      </c>
      <c r="G48" s="12" t="n"/>
    </row>
    <row r="49">
      <c r="A49" s="12" t="inlineStr">
        <is>
          <t>VTRS</t>
        </is>
      </c>
      <c r="B49" s="12" t="inlineStr">
        <is>
          <t>Viatris</t>
        </is>
      </c>
      <c r="C49" s="12" t="inlineStr">
        <is>
          <t>Health Care</t>
        </is>
      </c>
      <c r="D49" s="19" t="n">
        <v>15.2770404048065</v>
      </c>
      <c r="E49" s="20" t="n">
        <v>0.7212804120685302</v>
      </c>
      <c r="F49" s="21" t="inlineStr">
        <is>
          <t>STRONG BUY</t>
        </is>
      </c>
      <c r="G49" s="12" t="n"/>
    </row>
    <row r="50">
      <c r="A50" s="12" t="inlineStr">
        <is>
          <t>CNC</t>
        </is>
      </c>
      <c r="B50" s="12" t="inlineStr">
        <is>
          <t>Centene Corporation</t>
        </is>
      </c>
      <c r="C50" s="12" t="inlineStr">
        <is>
          <t>Health Care</t>
        </is>
      </c>
      <c r="D50" s="19" t="n">
        <v>57.80946374774329</v>
      </c>
      <c r="E50" s="20" t="n">
        <v>0.7136251136824244</v>
      </c>
      <c r="F50" s="21" t="inlineStr">
        <is>
          <t>STRONG BUY</t>
        </is>
      </c>
      <c r="G50" s="12" t="n"/>
    </row>
    <row r="51">
      <c r="A51" s="12" t="inlineStr">
        <is>
          <t>TAP</t>
        </is>
      </c>
      <c r="B51" s="12" t="inlineStr">
        <is>
          <t>Molson Coors Beverage Company</t>
        </is>
      </c>
      <c r="C51" s="12" t="inlineStr">
        <is>
          <t>Consumer Staples</t>
        </is>
      </c>
      <c r="D51" s="19" t="n">
        <v>36.24238658799661</v>
      </c>
      <c r="E51" s="20" t="n">
        <v>0.7121729927429055</v>
      </c>
      <c r="F51" s="21" t="inlineStr">
        <is>
          <t>STRONG BUY</t>
        </is>
      </c>
      <c r="G51" s="12" t="n"/>
    </row>
    <row r="52">
      <c r="A52" s="12" t="inlineStr">
        <is>
          <t>BAYN.DE</t>
        </is>
      </c>
      <c r="B52" s="12" t="inlineStr">
        <is>
          <t>Bayer</t>
        </is>
      </c>
      <c r="C52" s="12" t="inlineStr">
        <is>
          <t>Health Care</t>
        </is>
      </c>
      <c r="D52" s="19" t="n">
        <v>49.71</v>
      </c>
      <c r="E52" s="20" t="n">
        <v>0.7090869665335673</v>
      </c>
      <c r="F52" s="21" t="inlineStr">
        <is>
          <t>STRONG BUY</t>
        </is>
      </c>
      <c r="G52" s="12" t="n"/>
    </row>
    <row r="53">
      <c r="A53" s="12" t="inlineStr">
        <is>
          <t>BIDU</t>
        </is>
      </c>
      <c r="B53" s="12" t="inlineStr">
        <is>
          <t>Baidu</t>
        </is>
      </c>
      <c r="C53" s="12" t="inlineStr">
        <is>
          <t>Communication Services</t>
        </is>
      </c>
      <c r="D53" s="19" t="n">
        <v>97.37219320637935</v>
      </c>
      <c r="E53" s="20" t="n">
        <v>0.6864563624046572</v>
      </c>
      <c r="F53" s="22" t="inlineStr">
        <is>
          <t>BUY</t>
        </is>
      </c>
      <c r="G53" s="12" t="n"/>
    </row>
    <row r="54">
      <c r="A54" s="12" t="inlineStr">
        <is>
          <t>SAN.PA</t>
        </is>
      </c>
      <c r="B54" s="12" t="inlineStr">
        <is>
          <t>Sanofi</t>
        </is>
      </c>
      <c r="C54" s="12" t="inlineStr">
        <is>
          <t>Health Care</t>
        </is>
      </c>
      <c r="D54" s="19" t="n">
        <v>74.58</v>
      </c>
      <c r="E54" s="20" t="n">
        <v>0.679076770947723</v>
      </c>
      <c r="F54" s="21" t="inlineStr">
        <is>
          <t>STRONG BUY</t>
        </is>
      </c>
      <c r="G54" s="12" t="n"/>
    </row>
    <row r="55">
      <c r="A55" s="12" t="inlineStr">
        <is>
          <t>CMCSA</t>
        </is>
      </c>
      <c r="B55" s="12" t="inlineStr">
        <is>
          <t>Comcast</t>
        </is>
      </c>
      <c r="C55" s="12" t="inlineStr">
        <is>
          <t>Communication Services</t>
        </is>
      </c>
      <c r="D55" s="19" t="n">
        <v>21.12984817678111</v>
      </c>
      <c r="E55" s="20" t="n">
        <v>0.6554512397744606</v>
      </c>
      <c r="F55" s="21" t="inlineStr">
        <is>
          <t>STRONG BUY</t>
        </is>
      </c>
      <c r="G55" s="12" t="n"/>
    </row>
    <row r="56">
      <c r="A56" s="12" t="inlineStr">
        <is>
          <t>TXT</t>
        </is>
      </c>
      <c r="B56" s="12" t="inlineStr">
        <is>
          <t>Textron</t>
        </is>
      </c>
      <c r="C56" s="12" t="inlineStr">
        <is>
          <t>Industrials</t>
        </is>
      </c>
      <c r="D56" s="19" t="n">
        <v>76.70121901172051</v>
      </c>
      <c r="E56" s="20" t="n">
        <v>0.6489489189939862</v>
      </c>
      <c r="F56" s="21" t="inlineStr">
        <is>
          <t>STRONG BUY</t>
        </is>
      </c>
      <c r="G56" s="12" t="n"/>
    </row>
    <row r="57">
      <c r="A57" s="12" t="inlineStr">
        <is>
          <t>FOXA</t>
        </is>
      </c>
      <c r="B57" s="12" t="inlineStr">
        <is>
          <t>Fox Corporation (Class A)</t>
        </is>
      </c>
      <c r="C57" s="12" t="inlineStr">
        <is>
          <t>Communication Services</t>
        </is>
      </c>
      <c r="D57" s="19" t="n">
        <v>50.50211203243771</v>
      </c>
      <c r="E57" s="20" t="n">
        <v>0.6478951674301162</v>
      </c>
      <c r="F57" s="21" t="inlineStr">
        <is>
          <t>STRONG BUY</t>
        </is>
      </c>
      <c r="G57" s="12" t="n"/>
    </row>
    <row r="58">
      <c r="A58" s="12" t="inlineStr">
        <is>
          <t>FISV</t>
        </is>
      </c>
      <c r="B58" s="12" t="inlineStr">
        <is>
          <t>Fiserv</t>
        </is>
      </c>
      <c r="C58" s="12" t="inlineStr">
        <is>
          <t>Financials</t>
        </is>
      </c>
      <c r="D58" s="19" t="n">
        <v>47.50644414914893</v>
      </c>
      <c r="E58" s="20" t="n">
        <v>0.6396450442059355</v>
      </c>
      <c r="F58" s="22" t="inlineStr">
        <is>
          <t>BUY</t>
        </is>
      </c>
      <c r="G58" s="12" t="n"/>
    </row>
    <row r="59">
      <c r="A59" s="12" t="inlineStr">
        <is>
          <t>SGO.PA</t>
        </is>
      </c>
      <c r="B59" s="12" t="inlineStr">
        <is>
          <t>Saint-Gobain</t>
        </is>
      </c>
      <c r="C59" s="12" t="inlineStr">
        <is>
          <t>Industrials</t>
        </is>
      </c>
      <c r="D59" s="19" t="n">
        <v>85.88</v>
      </c>
      <c r="E59" s="20" t="n">
        <v>0.6381987527679948</v>
      </c>
      <c r="F59" s="21" t="inlineStr">
        <is>
          <t>STRONG BUY</t>
        </is>
      </c>
      <c r="G59" s="12" t="n"/>
    </row>
    <row r="60">
      <c r="A60" s="12" t="inlineStr">
        <is>
          <t>MOS</t>
        </is>
      </c>
      <c r="B60" s="12" t="inlineStr">
        <is>
          <t>Mosaic Company (The)</t>
        </is>
      </c>
      <c r="C60" s="12" t="inlineStr">
        <is>
          <t>Materials</t>
        </is>
      </c>
      <c r="D60" s="19" t="n">
        <v>20.56274919887529</v>
      </c>
      <c r="E60" s="20" t="n">
        <v>0.6149710423265753</v>
      </c>
      <c r="F60" s="21" t="inlineStr">
        <is>
          <t>STRONG BUY</t>
        </is>
      </c>
      <c r="G60" s="12" t="n"/>
    </row>
    <row r="61">
      <c r="A61" s="12" t="inlineStr">
        <is>
          <t>ALB</t>
        </is>
      </c>
      <c r="B61" s="12" t="inlineStr">
        <is>
          <t>Albemarle Corporation</t>
        </is>
      </c>
      <c r="C61" s="12" t="inlineStr">
        <is>
          <t>Materials</t>
        </is>
      </c>
      <c r="D61" s="19" t="n">
        <v>104.8397179154446</v>
      </c>
      <c r="E61" s="20" t="n">
        <v>0.6079282211939112</v>
      </c>
      <c r="F61" s="21" t="inlineStr">
        <is>
          <t>STRONG BUY</t>
        </is>
      </c>
      <c r="G61" s="12" t="n"/>
    </row>
    <row r="62">
      <c r="A62" s="12" t="inlineStr">
        <is>
          <t>LUV</t>
        </is>
      </c>
      <c r="B62" s="12" t="inlineStr">
        <is>
          <t>Southwest Airlines</t>
        </is>
      </c>
      <c r="C62" s="12" t="inlineStr">
        <is>
          <t>Industrials</t>
        </is>
      </c>
      <c r="D62" s="19" t="n">
        <v>42.82246633163671</v>
      </c>
      <c r="E62" s="20" t="n">
        <v>0.606067744436644</v>
      </c>
      <c r="F62" s="21" t="inlineStr">
        <is>
          <t>STRONG BUY</t>
        </is>
      </c>
      <c r="G62" s="12" t="n"/>
    </row>
    <row r="63">
      <c r="A63" s="12" t="inlineStr">
        <is>
          <t>AKAM</t>
        </is>
      </c>
      <c r="B63" s="12" t="inlineStr">
        <is>
          <t>Akamai Technologies</t>
        </is>
      </c>
      <c r="C63" s="12" t="inlineStr">
        <is>
          <t>Information Technology</t>
        </is>
      </c>
      <c r="D63" s="19" t="n">
        <v>105.6405828842429</v>
      </c>
      <c r="E63" s="20" t="n">
        <v>0.605478650461841</v>
      </c>
      <c r="F63" s="21" t="inlineStr">
        <is>
          <t>STRONG BUY</t>
        </is>
      </c>
      <c r="G63" s="12" t="n"/>
    </row>
    <row r="64">
      <c r="A64" s="12" t="inlineStr">
        <is>
          <t>XPEV</t>
        </is>
      </c>
      <c r="B64" s="12" t="inlineStr">
        <is>
          <t>XPeng</t>
        </is>
      </c>
      <c r="C64" s="12" t="inlineStr">
        <is>
          <t>Consumer Discretionary</t>
        </is>
      </c>
      <c r="D64" s="19" t="n">
        <v>10.32033559791972</v>
      </c>
      <c r="E64" s="20" t="n">
        <v>0.6019718400129146</v>
      </c>
      <c r="F64" s="22" t="inlineStr">
        <is>
          <t>BUY</t>
        </is>
      </c>
      <c r="G64" s="12" t="n"/>
    </row>
    <row r="65">
      <c r="A65" s="12" t="inlineStr">
        <is>
          <t>DAL</t>
        </is>
      </c>
      <c r="B65" s="12" t="inlineStr">
        <is>
          <t>Delta Air Lines</t>
        </is>
      </c>
      <c r="C65" s="12" t="inlineStr">
        <is>
          <t>Industrials</t>
        </is>
      </c>
      <c r="D65" s="19" t="n">
        <v>81.94363780747587</v>
      </c>
      <c r="E65" s="20" t="n">
        <v>0.6004798686689053</v>
      </c>
      <c r="F65" s="22" t="inlineStr">
        <is>
          <t>BUY</t>
        </is>
      </c>
      <c r="G65" s="12" t="n"/>
    </row>
    <row r="66">
      <c r="A66" s="12" t="inlineStr">
        <is>
          <t>PCG</t>
        </is>
      </c>
      <c r="B66" s="12" t="inlineStr">
        <is>
          <t>PG&amp;E Corporation</t>
        </is>
      </c>
      <c r="C66" s="12" t="inlineStr">
        <is>
          <t>Utilities</t>
        </is>
      </c>
      <c r="D66" s="19" t="n">
        <v>14.99565541576926</v>
      </c>
      <c r="E66" s="20" t="n">
        <v>0.5894356735175561</v>
      </c>
      <c r="F66" s="21" t="inlineStr">
        <is>
          <t>STRONG BUY</t>
        </is>
      </c>
      <c r="G66" s="12" t="n"/>
    </row>
    <row r="67">
      <c r="A67" s="12" t="inlineStr">
        <is>
          <t>INTU</t>
        </is>
      </c>
      <c r="B67" s="12" t="inlineStr">
        <is>
          <t>Intuit</t>
        </is>
      </c>
      <c r="C67" s="12" t="inlineStr">
        <is>
          <t>Information Technology</t>
        </is>
      </c>
      <c r="D67" s="19" t="n">
        <v>279.5826532474598</v>
      </c>
      <c r="E67" s="20" t="n">
        <v>0.5878704717467674</v>
      </c>
      <c r="F67" s="21" t="inlineStr">
        <is>
          <t>STRONG BUY</t>
        </is>
      </c>
      <c r="G67" s="12" t="n"/>
    </row>
    <row r="68">
      <c r="A68" s="12" t="inlineStr">
        <is>
          <t>IT</t>
        </is>
      </c>
      <c r="B68" s="12" t="inlineStr">
        <is>
          <t>Gartner</t>
        </is>
      </c>
      <c r="C68" s="12" t="inlineStr">
        <is>
          <t>Information Technology</t>
        </is>
      </c>
      <c r="D68" s="19" t="n">
        <v>163.7920376186622</v>
      </c>
      <c r="E68" s="20" t="n">
        <v>0.5832654813472623</v>
      </c>
      <c r="F68" s="21" t="inlineStr">
        <is>
          <t>STRONG BUY</t>
        </is>
      </c>
      <c r="G68" s="12" t="n"/>
    </row>
    <row r="69">
      <c r="A69" s="12" t="inlineStr">
        <is>
          <t>CRM</t>
        </is>
      </c>
      <c r="B69" s="12" t="inlineStr">
        <is>
          <t>Salesforce</t>
        </is>
      </c>
      <c r="C69" s="12" t="inlineStr">
        <is>
          <t>Information Technology</t>
        </is>
      </c>
      <c r="D69" s="19" t="n">
        <v>165.8018190803611</v>
      </c>
      <c r="E69" s="20" t="n">
        <v>0.5822075320897538</v>
      </c>
      <c r="F69" s="22" t="inlineStr">
        <is>
          <t>BUY</t>
        </is>
      </c>
      <c r="G69" s="12" t="n"/>
    </row>
    <row r="70">
      <c r="A70" s="12" t="inlineStr">
        <is>
          <t>ACGL</t>
        </is>
      </c>
      <c r="B70" s="12" t="inlineStr">
        <is>
          <t>Arch Capital Group</t>
        </is>
      </c>
      <c r="C70" s="12" t="inlineStr">
        <is>
          <t>Financials</t>
        </is>
      </c>
      <c r="D70" s="19" t="n">
        <v>85.61895866428537</v>
      </c>
      <c r="E70" s="20" t="n">
        <v>0.5814560291557318</v>
      </c>
      <c r="F70" s="21" t="inlineStr">
        <is>
          <t>STRONG BUY</t>
        </is>
      </c>
      <c r="G70" s="12" t="n"/>
    </row>
    <row r="71">
      <c r="A71" s="12" t="inlineStr">
        <is>
          <t>TDY</t>
        </is>
      </c>
      <c r="B71" s="12" t="inlineStr">
        <is>
          <t>Teledyne Technologies</t>
        </is>
      </c>
      <c r="C71" s="12" t="inlineStr">
        <is>
          <t>Information Technology</t>
        </is>
      </c>
      <c r="D71" s="19" t="n">
        <v>595.0643168162942</v>
      </c>
      <c r="E71" s="20" t="n">
        <v>0.5810582505861124</v>
      </c>
      <c r="F71" s="22" t="inlineStr">
        <is>
          <t>BUY</t>
        </is>
      </c>
      <c r="G71" s="12" t="n"/>
    </row>
    <row r="72">
      <c r="A72" s="12" t="inlineStr">
        <is>
          <t>NXPI</t>
        </is>
      </c>
      <c r="B72" s="12" t="inlineStr">
        <is>
          <t>NXP Semiconductors</t>
        </is>
      </c>
      <c r="C72" s="12" t="inlineStr">
        <is>
          <t>Information Technology</t>
        </is>
      </c>
      <c r="D72" s="19" t="n">
        <v>200.0474112061528</v>
      </c>
      <c r="E72" s="20" t="n">
        <v>0.57376900319849</v>
      </c>
      <c r="F72" s="21" t="inlineStr">
        <is>
          <t>STRONG BUY</t>
        </is>
      </c>
      <c r="G72" s="12" t="n"/>
    </row>
    <row r="73">
      <c r="A73" s="12" t="inlineStr">
        <is>
          <t>TEL.OL</t>
        </is>
      </c>
      <c r="B73" s="12" t="inlineStr">
        <is>
          <t>Telenor</t>
        </is>
      </c>
      <c r="C73" s="12" t="inlineStr">
        <is>
          <t>Communication Services</t>
        </is>
      </c>
      <c r="D73" s="19" t="n">
        <v>12.08104404983544</v>
      </c>
      <c r="E73" s="20" t="n">
        <v>0.5713304051447667</v>
      </c>
      <c r="F73" s="21" t="inlineStr">
        <is>
          <t>STRONG BUY</t>
        </is>
      </c>
      <c r="G73" s="12" t="n"/>
    </row>
    <row r="74">
      <c r="A74" s="12" t="inlineStr">
        <is>
          <t>RI.PA</t>
        </is>
      </c>
      <c r="B74" s="12" t="inlineStr">
        <is>
          <t>Pernod Ricard</t>
        </is>
      </c>
      <c r="C74" s="12" t="inlineStr">
        <is>
          <t>Consumer Staples</t>
        </is>
      </c>
      <c r="D74" s="19" t="n">
        <v>68.3</v>
      </c>
      <c r="E74" s="20" t="n">
        <v>0.570350579493058</v>
      </c>
      <c r="F74" s="21" t="inlineStr">
        <is>
          <t>STRONG BUY</t>
        </is>
      </c>
      <c r="G74" s="12" t="n"/>
    </row>
    <row r="75">
      <c r="A75" s="12" t="inlineStr">
        <is>
          <t>ORCL</t>
        </is>
      </c>
      <c r="B75" s="12" t="inlineStr">
        <is>
          <t>Oracle Corporation</t>
        </is>
      </c>
      <c r="C75" s="12" t="inlineStr">
        <is>
          <t>Information Technology</t>
        </is>
      </c>
      <c r="D75" s="19" t="n">
        <v>125.0085281296677</v>
      </c>
      <c r="E75" s="20" t="n">
        <v>0.567826832671345</v>
      </c>
      <c r="F75" s="21" t="inlineStr">
        <is>
          <t>STRONG BUY</t>
        </is>
      </c>
      <c r="G75" s="12" t="n"/>
    </row>
    <row r="76">
      <c r="A76" s="12" t="inlineStr">
        <is>
          <t>FSLR</t>
        </is>
      </c>
      <c r="B76" s="12" t="inlineStr">
        <is>
          <t>First Solar</t>
        </is>
      </c>
      <c r="C76" s="12" t="inlineStr">
        <is>
          <t>Information Technology</t>
        </is>
      </c>
      <c r="D76" s="19" t="n">
        <v>204.6967570250143</v>
      </c>
      <c r="E76" s="20" t="n">
        <v>0.5564116689495615</v>
      </c>
      <c r="F76" s="21" t="inlineStr">
        <is>
          <t>STRONG BUY</t>
        </is>
      </c>
      <c r="G76" s="12" t="n"/>
    </row>
    <row r="77">
      <c r="A77" s="12" t="inlineStr">
        <is>
          <t>ORA.PA</t>
        </is>
      </c>
      <c r="B77" s="12" t="inlineStr">
        <is>
          <t>Orange</t>
        </is>
      </c>
      <c r="C77" s="12" t="inlineStr">
        <is>
          <t>Communication Services</t>
        </is>
      </c>
      <c r="D77" s="19" t="n">
        <v>15.94</v>
      </c>
      <c r="E77" s="20" t="n">
        <v>0.5255413467250717</v>
      </c>
      <c r="F77" s="21" t="inlineStr">
        <is>
          <t>STRONG BUY</t>
        </is>
      </c>
      <c r="G77" s="12" t="n"/>
    </row>
    <row r="78">
      <c r="A78" s="12" t="inlineStr">
        <is>
          <t>OMV.VI</t>
        </is>
      </c>
      <c r="B78" s="12" t="inlineStr">
        <is>
          <t>OMV</t>
        </is>
      </c>
      <c r="C78" s="12" t="inlineStr">
        <is>
          <t>Energy</t>
        </is>
      </c>
      <c r="D78" s="19" t="n">
        <v>63.45</v>
      </c>
      <c r="E78" s="20" t="n">
        <v>0.5180679120707854</v>
      </c>
      <c r="F78" s="21" t="inlineStr">
        <is>
          <t>STRONG BUY</t>
        </is>
      </c>
      <c r="G78" s="12" t="n"/>
    </row>
    <row r="79">
      <c r="A79" s="12" t="inlineStr">
        <is>
          <t>ECHO</t>
        </is>
      </c>
      <c r="B79" s="12" t="inlineStr">
        <is>
          <t>EchoStar</t>
        </is>
      </c>
      <c r="C79" s="12" t="inlineStr">
        <is>
          <t>Communication Services</t>
        </is>
      </c>
      <c r="D79" s="19" t="n">
        <v>76.12113303432065</v>
      </c>
      <c r="E79" s="20" t="n">
        <v>0.5173777740677244</v>
      </c>
      <c r="F79" s="21" t="inlineStr">
        <is>
          <t>STRONG BUY</t>
        </is>
      </c>
      <c r="G79" s="12" t="n"/>
    </row>
    <row r="80">
      <c r="A80" s="12" t="inlineStr">
        <is>
          <t>LULU</t>
        </is>
      </c>
      <c r="B80" s="12" t="inlineStr">
        <is>
          <t>Lululemon Athletica</t>
        </is>
      </c>
      <c r="C80" s="12" t="inlineStr">
        <is>
          <t>Consumer Discretionary</t>
        </is>
      </c>
      <c r="D80" s="19" t="n">
        <v>107.1687198247067</v>
      </c>
      <c r="E80" s="20" t="n">
        <v>0.5145874127391855</v>
      </c>
      <c r="F80" s="21" t="inlineStr">
        <is>
          <t>STRONG BUY</t>
        </is>
      </c>
      <c r="G80" s="12" t="n"/>
    </row>
    <row r="81">
      <c r="A81" s="12" t="inlineStr">
        <is>
          <t>NOC</t>
        </is>
      </c>
      <c r="B81" s="12" t="inlineStr">
        <is>
          <t>Northrop Grumman</t>
        </is>
      </c>
      <c r="C81" s="12" t="inlineStr">
        <is>
          <t>Industrials</t>
        </is>
      </c>
      <c r="D81" s="19" t="n">
        <v>477.8782913818618</v>
      </c>
      <c r="E81" s="20" t="n">
        <v>0.5099962350005801</v>
      </c>
      <c r="F81" s="21" t="inlineStr">
        <is>
          <t>STRONG BUY</t>
        </is>
      </c>
      <c r="G81" s="12" t="n"/>
    </row>
    <row r="82">
      <c r="A82" s="12" t="inlineStr">
        <is>
          <t>ADBE</t>
        </is>
      </c>
      <c r="B82" s="12" t="inlineStr">
        <is>
          <t>Adobe Inc.</t>
        </is>
      </c>
      <c r="C82" s="12" t="inlineStr">
        <is>
          <t>Information Technology</t>
        </is>
      </c>
      <c r="D82" s="19" t="n">
        <v>222.7356993222171</v>
      </c>
      <c r="E82" s="20" t="n">
        <v>0.5045745149800572</v>
      </c>
      <c r="F82" s="21" t="inlineStr">
        <is>
          <t>STRONG BUY</t>
        </is>
      </c>
      <c r="G82" s="12" t="n"/>
    </row>
    <row r="83">
      <c r="A83" s="12" t="inlineStr">
        <is>
          <t>ACN</t>
        </is>
      </c>
      <c r="B83" s="12" t="inlineStr">
        <is>
          <t>Accenture</t>
        </is>
      </c>
      <c r="C83" s="12" t="inlineStr">
        <is>
          <t>Information Technology</t>
        </is>
      </c>
      <c r="D83" s="19" t="n">
        <v>145.5150003307356</v>
      </c>
      <c r="E83" s="20" t="n">
        <v>0.5026446569516395</v>
      </c>
      <c r="F83" s="21" t="inlineStr">
        <is>
          <t>STRONG BUY</t>
        </is>
      </c>
      <c r="G83" s="12" t="n"/>
    </row>
    <row r="84">
      <c r="A84" s="12" t="inlineStr">
        <is>
          <t>AMS.MC</t>
        </is>
      </c>
      <c r="B84" s="12" t="inlineStr">
        <is>
          <t>Amadeus IT</t>
        </is>
      </c>
      <c r="C84" s="12" t="inlineStr">
        <is>
          <t>Information Technology</t>
        </is>
      </c>
      <c r="D84" s="19" t="n">
        <v>57.7</v>
      </c>
      <c r="E84" s="20" t="n">
        <v>0.4991055220050729</v>
      </c>
      <c r="F84" s="21" t="inlineStr">
        <is>
          <t>STRONG BUY</t>
        </is>
      </c>
      <c r="G84" s="12" t="n"/>
    </row>
    <row r="85">
      <c r="A85" s="12" t="inlineStr">
        <is>
          <t>HEN3.DE</t>
        </is>
      </c>
      <c r="B85" s="12" t="inlineStr">
        <is>
          <t>Henkel</t>
        </is>
      </c>
      <c r="C85" s="12" t="inlineStr">
        <is>
          <t>Consumer Staples</t>
        </is>
      </c>
      <c r="D85" s="19" t="n">
        <v>76.09999999999999</v>
      </c>
      <c r="E85" s="20" t="n">
        <v>0.4934261986127454</v>
      </c>
      <c r="F85" s="21" t="inlineStr">
        <is>
          <t>STRONG BUY</t>
        </is>
      </c>
      <c r="G85" s="12" t="n"/>
    </row>
    <row r="86">
      <c r="A86" s="12" t="inlineStr">
        <is>
          <t>FIS</t>
        </is>
      </c>
      <c r="B86" s="12" t="inlineStr">
        <is>
          <t>Fidelity National Information Services</t>
        </is>
      </c>
      <c r="C86" s="12" t="inlineStr">
        <is>
          <t>Financials</t>
        </is>
      </c>
      <c r="D86" s="19" t="n">
        <v>37.16879255190384</v>
      </c>
      <c r="E86" s="20" t="n">
        <v>0.4881695988070783</v>
      </c>
      <c r="F86" s="21" t="inlineStr">
        <is>
          <t>STRONG BUY</t>
        </is>
      </c>
      <c r="G86" s="12" t="n"/>
    </row>
    <row r="87">
      <c r="A87" s="12" t="inlineStr">
        <is>
          <t>DNB.OL</t>
        </is>
      </c>
      <c r="B87" s="12" t="inlineStr">
        <is>
          <t>DNB Bank</t>
        </is>
      </c>
      <c r="C87" s="12" t="inlineStr">
        <is>
          <t>Financials</t>
        </is>
      </c>
      <c r="D87" s="19" t="n">
        <v>27.81280299340413</v>
      </c>
      <c r="E87" s="20" t="n">
        <v>0.4856179361100013</v>
      </c>
      <c r="F87" s="21" t="inlineStr">
        <is>
          <t>STRONG BUY</t>
        </is>
      </c>
      <c r="G87" s="12" t="n"/>
    </row>
    <row r="88">
      <c r="A88" s="12" t="inlineStr">
        <is>
          <t>ALC.SW</t>
        </is>
      </c>
      <c r="B88" s="12" t="inlineStr">
        <is>
          <t>Alcon</t>
        </is>
      </c>
      <c r="C88" s="12" t="inlineStr">
        <is>
          <t>Health Care</t>
        </is>
      </c>
      <c r="D88" s="19" t="n">
        <v>61.02480473779075</v>
      </c>
      <c r="E88" s="20" t="n">
        <v>0.4822449650927726</v>
      </c>
      <c r="F88" s="22" t="inlineStr">
        <is>
          <t>BUY</t>
        </is>
      </c>
      <c r="G88" s="12" t="n"/>
    </row>
    <row r="89">
      <c r="A89" s="12" t="inlineStr">
        <is>
          <t>TEL</t>
        </is>
      </c>
      <c r="B89" s="12" t="inlineStr">
        <is>
          <t>TE Connectivity</t>
        </is>
      </c>
      <c r="C89" s="12" t="inlineStr">
        <is>
          <t>Information Technology</t>
        </is>
      </c>
      <c r="D89" s="19" t="n">
        <v>187.0127927139816</v>
      </c>
      <c r="E89" s="20" t="n">
        <v>0.4743196047263952</v>
      </c>
      <c r="F89" s="21" t="inlineStr">
        <is>
          <t>STRONG BUY</t>
        </is>
      </c>
      <c r="G89" s="12" t="n"/>
    </row>
    <row r="90">
      <c r="A90" s="12" t="inlineStr">
        <is>
          <t>ELV</t>
        </is>
      </c>
      <c r="B90" s="12" t="inlineStr">
        <is>
          <t>Elevance Health</t>
        </is>
      </c>
      <c r="C90" s="12" t="inlineStr">
        <is>
          <t>Health Care</t>
        </is>
      </c>
      <c r="D90" s="19" t="n">
        <v>334.2767089765794</v>
      </c>
      <c r="E90" s="20" t="n">
        <v>0.4727107312276982</v>
      </c>
      <c r="F90" s="21" t="inlineStr">
        <is>
          <t>STRONG BUY</t>
        </is>
      </c>
      <c r="G90" s="12" t="n"/>
    </row>
    <row r="91">
      <c r="A91" s="12" t="inlineStr">
        <is>
          <t>WKL.AS</t>
        </is>
      </c>
      <c r="B91" s="12" t="inlineStr">
        <is>
          <t>Wolters Kluwer</t>
        </is>
      </c>
      <c r="C91" s="12" t="inlineStr">
        <is>
          <t>Industrials</t>
        </is>
      </c>
      <c r="D91" s="19" t="n">
        <v>70.92</v>
      </c>
      <c r="E91" s="20" t="n">
        <v>0.4689521980772765</v>
      </c>
      <c r="F91" s="21" t="inlineStr">
        <is>
          <t>STRONG BUY</t>
        </is>
      </c>
      <c r="G91" s="12" t="n"/>
    </row>
    <row r="92">
      <c r="A92" s="12" t="inlineStr">
        <is>
          <t>ENI.MI</t>
        </is>
      </c>
      <c r="B92" s="12" t="inlineStr">
        <is>
          <t>Eni</t>
        </is>
      </c>
      <c r="C92" s="12" t="inlineStr">
        <is>
          <t>Energy</t>
        </is>
      </c>
      <c r="D92" s="19" t="n">
        <v>23</v>
      </c>
      <c r="E92" s="20" t="n">
        <v>0.4682582092122257</v>
      </c>
      <c r="F92" s="21" t="inlineStr">
        <is>
          <t>STRONG BUY</t>
        </is>
      </c>
      <c r="G92" s="12" t="n"/>
    </row>
    <row r="93">
      <c r="A93" s="12" t="inlineStr">
        <is>
          <t>NEM</t>
        </is>
      </c>
      <c r="B93" s="12" t="inlineStr">
        <is>
          <t>Newmont</t>
        </is>
      </c>
      <c r="C93" s="12" t="inlineStr">
        <is>
          <t>Materials</t>
        </is>
      </c>
      <c r="D93" s="19" t="n">
        <v>91.11245945025857</v>
      </c>
      <c r="E93" s="20" t="n">
        <v>0.4672121208914894</v>
      </c>
      <c r="F93" s="21" t="inlineStr">
        <is>
          <t>STRONG BUY</t>
        </is>
      </c>
      <c r="G93" s="12" t="n"/>
    </row>
    <row r="94">
      <c r="A94" s="12" t="inlineStr">
        <is>
          <t>AIG</t>
        </is>
      </c>
      <c r="B94" s="12" t="inlineStr">
        <is>
          <t>American International Group</t>
        </is>
      </c>
      <c r="C94" s="12" t="inlineStr">
        <is>
          <t>Financials</t>
        </is>
      </c>
      <c r="D94" s="19" t="n">
        <v>68.97828331260608</v>
      </c>
      <c r="E94" s="20" t="n">
        <v>0.4622046649230735</v>
      </c>
      <c r="F94" s="22" t="inlineStr">
        <is>
          <t>BUY</t>
        </is>
      </c>
      <c r="G94" s="12" t="n"/>
    </row>
    <row r="95">
      <c r="A95" s="12" t="inlineStr">
        <is>
          <t>VICI</t>
        </is>
      </c>
      <c r="B95" s="12" t="inlineStr">
        <is>
          <t>Vici Properties</t>
        </is>
      </c>
      <c r="C95" s="12" t="inlineStr">
        <is>
          <t>Real Estate</t>
        </is>
      </c>
      <c r="D95" s="19" t="n">
        <v>22.97400210493288</v>
      </c>
      <c r="E95" s="20" t="n">
        <v>0.4613618681049845</v>
      </c>
      <c r="F95" s="21" t="inlineStr">
        <is>
          <t>STRONG BUY</t>
        </is>
      </c>
      <c r="G95" s="12" t="n"/>
    </row>
    <row r="96">
      <c r="A96" s="12" t="inlineStr">
        <is>
          <t>HIG</t>
        </is>
      </c>
      <c r="B96" s="12" t="inlineStr">
        <is>
          <t>Hartford (The)</t>
        </is>
      </c>
      <c r="C96" s="12" t="inlineStr">
        <is>
          <t>Financials</t>
        </is>
      </c>
      <c r="D96" s="19" t="n">
        <v>123.6405641829636</v>
      </c>
      <c r="E96" s="20" t="n">
        <v>0.4582819742307178</v>
      </c>
      <c r="F96" s="21" t="inlineStr">
        <is>
          <t>STRONG BUY</t>
        </is>
      </c>
      <c r="G96" s="12" t="n"/>
    </row>
    <row r="97">
      <c r="A97" s="12" t="inlineStr">
        <is>
          <t>HPE</t>
        </is>
      </c>
      <c r="B97" s="12" t="inlineStr">
        <is>
          <t>Hewlett Packard Enterprise</t>
        </is>
      </c>
      <c r="C97" s="12" t="inlineStr">
        <is>
          <t>Information Technology</t>
        </is>
      </c>
      <c r="D97" s="19" t="n">
        <v>46.05190020581797</v>
      </c>
      <c r="E97" s="20" t="n">
        <v>0.4527930626389046</v>
      </c>
      <c r="F97" s="21" t="inlineStr">
        <is>
          <t>STRONG BUY</t>
        </is>
      </c>
      <c r="G97" s="12" t="n"/>
    </row>
    <row r="98">
      <c r="A98" s="12" t="inlineStr">
        <is>
          <t>CCL</t>
        </is>
      </c>
      <c r="B98" s="12" t="inlineStr">
        <is>
          <t>Carnival Corporation</t>
        </is>
      </c>
      <c r="C98" s="12" t="inlineStr">
        <is>
          <t>Consumer Discretionary</t>
        </is>
      </c>
      <c r="D98" s="19" t="n">
        <v>25.96966998822166</v>
      </c>
      <c r="E98" s="20" t="n">
        <v>0.4477534146326236</v>
      </c>
      <c r="F98" s="21" t="inlineStr">
        <is>
          <t>STRONG BUY</t>
        </is>
      </c>
      <c r="G98" s="12" t="n"/>
    </row>
    <row r="99">
      <c r="A99" s="12" t="inlineStr">
        <is>
          <t>DSV.CO</t>
        </is>
      </c>
      <c r="B99" s="12" t="inlineStr">
        <is>
          <t>DSV</t>
        </is>
      </c>
      <c r="C99" s="12" t="inlineStr">
        <is>
          <t>Industrials</t>
        </is>
      </c>
      <c r="D99" s="19" t="n">
        <v>178.6598172599698</v>
      </c>
      <c r="E99" s="20" t="n">
        <v>0.446755672825454</v>
      </c>
      <c r="F99" s="21" t="inlineStr">
        <is>
          <t>STRONG BUY</t>
        </is>
      </c>
      <c r="G99" s="12" t="n"/>
    </row>
    <row r="100">
      <c r="A100" s="12" t="inlineStr">
        <is>
          <t>SNAP</t>
        </is>
      </c>
      <c r="B100" s="12" t="inlineStr">
        <is>
          <t>Snap</t>
        </is>
      </c>
      <c r="C100" s="12" t="inlineStr">
        <is>
          <t>Communication Services</t>
        </is>
      </c>
      <c r="D100" s="19" t="n">
        <v>4.71428081633162</v>
      </c>
      <c r="E100" s="20" t="n">
        <v>0.4457453252061808</v>
      </c>
      <c r="F100" s="21" t="inlineStr">
        <is>
          <t>STRONG BUY</t>
        </is>
      </c>
      <c r="G100" s="12" t="n"/>
    </row>
    <row r="101">
      <c r="A101" s="12" t="inlineStr">
        <is>
          <t>SONY</t>
        </is>
      </c>
      <c r="B101" s="12" t="inlineStr">
        <is>
          <t>Sony Group</t>
        </is>
      </c>
      <c r="C101" s="12" t="inlineStr">
        <is>
          <t>Consumer Discretionary</t>
        </is>
      </c>
      <c r="D101" s="19" t="n">
        <v>19.56275023783525</v>
      </c>
      <c r="E101" s="20" t="n">
        <v>0.4378514494570974</v>
      </c>
      <c r="F101" s="22" t="inlineStr">
        <is>
          <t>BUY</t>
        </is>
      </c>
      <c r="G101" s="12" t="n"/>
    </row>
    <row r="102">
      <c r="A102" s="12" t="inlineStr">
        <is>
          <t>CPRT</t>
        </is>
      </c>
      <c r="B102" s="12" t="inlineStr">
        <is>
          <t>Copart</t>
        </is>
      </c>
      <c r="C102" s="12" t="inlineStr">
        <is>
          <t>Industrials</t>
        </is>
      </c>
      <c r="D102" s="19" t="n">
        <v>25.0086320256637</v>
      </c>
      <c r="E102" s="20" t="n">
        <v>0.4357220759904407</v>
      </c>
      <c r="F102" s="21" t="inlineStr">
        <is>
          <t>STRONG BUY</t>
        </is>
      </c>
      <c r="G102" s="12" t="n"/>
    </row>
    <row r="103">
      <c r="A103" s="12" t="inlineStr">
        <is>
          <t>INVE-B.ST</t>
        </is>
      </c>
      <c r="B103" s="12" t="inlineStr">
        <is>
          <t>Investor AB</t>
        </is>
      </c>
      <c r="C103" s="12" t="inlineStr">
        <is>
          <t>Financials</t>
        </is>
      </c>
      <c r="D103" s="19" t="n">
        <v>38.68567297370324</v>
      </c>
      <c r="E103" s="20" t="n">
        <v>0.4284716283179512</v>
      </c>
      <c r="F103" s="22" t="inlineStr">
        <is>
          <t>BUY</t>
        </is>
      </c>
      <c r="G103" s="12" t="n"/>
    </row>
    <row r="104">
      <c r="A104" s="12" t="inlineStr">
        <is>
          <t>EQT</t>
        </is>
      </c>
      <c r="B104" s="12" t="inlineStr">
        <is>
          <t>EQT Corporation</t>
        </is>
      </c>
      <c r="C104" s="12" t="inlineStr">
        <is>
          <t>Energy</t>
        </is>
      </c>
      <c r="D104" s="19" t="n">
        <v>44.761858256078</v>
      </c>
      <c r="E104" s="20" t="n">
        <v>0.4252930889441117</v>
      </c>
      <c r="F104" s="21" t="inlineStr">
        <is>
          <t>STRONG BUY</t>
        </is>
      </c>
      <c r="G104" s="12" t="n"/>
    </row>
    <row r="105">
      <c r="A105" s="12" t="inlineStr">
        <is>
          <t>PSKY</t>
        </is>
      </c>
      <c r="B105" s="12" t="inlineStr">
        <is>
          <t>Paramount Skydance Corporation</t>
        </is>
      </c>
      <c r="C105" s="12" t="inlineStr">
        <is>
          <t>Communication Services</t>
        </is>
      </c>
      <c r="D105" s="19" t="n">
        <v>7.311680715136919</v>
      </c>
      <c r="E105" s="20" t="n">
        <v>0.4234800842381742</v>
      </c>
      <c r="F105" s="21" t="inlineStr">
        <is>
          <t>STRONG BUY</t>
        </is>
      </c>
      <c r="G105" s="12" t="n"/>
    </row>
    <row r="106">
      <c r="A106" s="12" t="inlineStr">
        <is>
          <t>DOW</t>
        </is>
      </c>
      <c r="B106" s="12" t="inlineStr">
        <is>
          <t>Dow Inc.</t>
        </is>
      </c>
      <c r="C106" s="12" t="inlineStr">
        <is>
          <t>Materials</t>
        </is>
      </c>
      <c r="D106" s="19" t="n">
        <v>25.35928101200241</v>
      </c>
      <c r="E106" s="20" t="n">
        <v>0.4233498098354649</v>
      </c>
      <c r="F106" s="21" t="inlineStr">
        <is>
          <t>STRONG BUY</t>
        </is>
      </c>
      <c r="G106" s="12" t="n"/>
    </row>
    <row r="107">
      <c r="A107" s="12" t="inlineStr">
        <is>
          <t>DSY.PA</t>
        </is>
      </c>
      <c r="B107" s="12" t="inlineStr">
        <is>
          <t>Dassault Systèmes</t>
        </is>
      </c>
      <c r="C107" s="12" t="inlineStr">
        <is>
          <t>Information Technology</t>
        </is>
      </c>
      <c r="D107" s="19" t="n">
        <v>21.52</v>
      </c>
      <c r="E107" s="20" t="n">
        <v>0.4194643381354326</v>
      </c>
      <c r="F107" s="21" t="inlineStr">
        <is>
          <t>STRONG BUY</t>
        </is>
      </c>
      <c r="G107" s="12" t="n"/>
    </row>
    <row r="108">
      <c r="A108" s="12" t="inlineStr">
        <is>
          <t>AD.AS</t>
        </is>
      </c>
      <c r="B108" s="12" t="inlineStr">
        <is>
          <t>Ahold Delhaize</t>
        </is>
      </c>
      <c r="C108" s="12" t="inlineStr">
        <is>
          <t>Consumer Staples</t>
        </is>
      </c>
      <c r="D108" s="19" t="n">
        <v>34.63</v>
      </c>
      <c r="E108" s="20" t="n">
        <v>0.4171606772013013</v>
      </c>
      <c r="F108" s="21" t="inlineStr">
        <is>
          <t>STRONG BUY</t>
        </is>
      </c>
      <c r="G108" s="12" t="n"/>
    </row>
    <row r="109">
      <c r="A109" s="12" t="inlineStr">
        <is>
          <t>TRMB</t>
        </is>
      </c>
      <c r="B109" s="12" t="inlineStr">
        <is>
          <t>Trimble Inc.</t>
        </is>
      </c>
      <c r="C109" s="12" t="inlineStr">
        <is>
          <t>Information Technology</t>
        </is>
      </c>
      <c r="D109" s="19" t="n">
        <v>51.02159201219877</v>
      </c>
      <c r="E109" s="20" t="n">
        <v>0.4117888745073591</v>
      </c>
      <c r="F109" s="21" t="inlineStr">
        <is>
          <t>STRONG BUY</t>
        </is>
      </c>
      <c r="G109" s="12" t="n"/>
    </row>
    <row r="110">
      <c r="A110" s="12" t="inlineStr">
        <is>
          <t>CSGP</t>
        </is>
      </c>
      <c r="B110" s="12" t="inlineStr">
        <is>
          <t>CoStar Group</t>
        </is>
      </c>
      <c r="C110" s="12" t="inlineStr">
        <is>
          <t>Real Estate</t>
        </is>
      </c>
      <c r="D110" s="19" t="n">
        <v>25.973998988053</v>
      </c>
      <c r="E110" s="20" t="n">
        <v>0.4109408396725601</v>
      </c>
      <c r="F110" s="21" t="inlineStr">
        <is>
          <t>STRONG BUY</t>
        </is>
      </c>
      <c r="G110" s="12" t="n"/>
    </row>
    <row r="111">
      <c r="A111" s="12" t="inlineStr">
        <is>
          <t>ROP</t>
        </is>
      </c>
      <c r="B111" s="12" t="inlineStr">
        <is>
          <t>Roper Technologies</t>
        </is>
      </c>
      <c r="C111" s="12" t="inlineStr">
        <is>
          <t>Information Technology</t>
        </is>
      </c>
      <c r="D111" s="19" t="n">
        <v>340.6057067300016</v>
      </c>
      <c r="E111" s="20" t="n">
        <v>0.4064545151110012</v>
      </c>
      <c r="F111" s="21" t="inlineStr">
        <is>
          <t>STRONG BUY</t>
        </is>
      </c>
      <c r="G111" s="12" t="n"/>
    </row>
    <row r="112">
      <c r="A112" s="12" t="inlineStr">
        <is>
          <t>VST</t>
        </is>
      </c>
      <c r="B112" s="12" t="inlineStr">
        <is>
          <t>Vistra Corp.</t>
        </is>
      </c>
      <c r="C112" s="12" t="inlineStr">
        <is>
          <t>Utilities</t>
        </is>
      </c>
      <c r="D112" s="19" t="n">
        <v>122.5539852252967</v>
      </c>
      <c r="E112" s="20" t="n">
        <v>0.4032606298401397</v>
      </c>
      <c r="F112" s="21" t="inlineStr">
        <is>
          <t>STRONG BUY</t>
        </is>
      </c>
      <c r="G112" s="12" t="n"/>
    </row>
    <row r="113">
      <c r="A113" s="12" t="inlineStr">
        <is>
          <t>PTC</t>
        </is>
      </c>
      <c r="B113" s="12" t="inlineStr">
        <is>
          <t>PTC Inc.</t>
        </is>
      </c>
      <c r="C113" s="12" t="inlineStr">
        <is>
          <t>Information Technology</t>
        </is>
      </c>
      <c r="D113" s="19" t="n">
        <v>121.4024712701597</v>
      </c>
      <c r="E113" s="20" t="n">
        <v>0.3907554071106791</v>
      </c>
      <c r="F113" s="21" t="inlineStr">
        <is>
          <t>STRONG BUY</t>
        </is>
      </c>
      <c r="G113" s="12" t="n"/>
    </row>
    <row r="114">
      <c r="A114" s="12" t="inlineStr">
        <is>
          <t>DVN</t>
        </is>
      </c>
      <c r="B114" s="12" t="inlineStr">
        <is>
          <t>Devon Energy</t>
        </is>
      </c>
      <c r="C114" s="12" t="inlineStr">
        <is>
          <t>Energy</t>
        </is>
      </c>
      <c r="D114" s="19" t="n">
        <v>37.02160655763821</v>
      </c>
      <c r="E114" s="20" t="n">
        <v>0.3893166417639493</v>
      </c>
      <c r="F114" s="22" t="inlineStr">
        <is>
          <t>BUY</t>
        </is>
      </c>
      <c r="G114" s="12" t="n"/>
    </row>
    <row r="115">
      <c r="A115" s="12" t="inlineStr">
        <is>
          <t>STZ</t>
        </is>
      </c>
      <c r="B115" s="12" t="inlineStr">
        <is>
          <t>Constellation Brands</t>
        </is>
      </c>
      <c r="C115" s="12" t="inlineStr">
        <is>
          <t>Consumer Staples</t>
        </is>
      </c>
      <c r="D115" s="19" t="n">
        <v>113.3505315838633</v>
      </c>
      <c r="E115" s="20" t="n">
        <v>0.388608076556311</v>
      </c>
      <c r="F115" s="21" t="inlineStr">
        <is>
          <t>STRONG BUY</t>
        </is>
      </c>
      <c r="G115" s="12" t="n"/>
    </row>
    <row r="116">
      <c r="A116" s="12" t="inlineStr">
        <is>
          <t>ASSA-B.ST</t>
        </is>
      </c>
      <c r="B116" s="12" t="inlineStr">
        <is>
          <t>Assa Abloy</t>
        </is>
      </c>
      <c r="C116" s="12" t="inlineStr">
        <is>
          <t>Industrials</t>
        </is>
      </c>
      <c r="D116" s="19" t="n">
        <v>33.4277806582589</v>
      </c>
      <c r="E116" s="20" t="n">
        <v>0.3875802929704653</v>
      </c>
      <c r="F116" s="22" t="inlineStr">
        <is>
          <t>BUY</t>
        </is>
      </c>
      <c r="G116" s="12" t="n"/>
    </row>
    <row r="117">
      <c r="A117" s="12" t="inlineStr">
        <is>
          <t>SWKS</t>
        </is>
      </c>
      <c r="B117" s="12" t="inlineStr">
        <is>
          <t>Skyworks Solutions</t>
        </is>
      </c>
      <c r="C117" s="12" t="inlineStr">
        <is>
          <t>Information Technology</t>
        </is>
      </c>
      <c r="D117" s="19" t="n">
        <v>57.16011377304196</v>
      </c>
      <c r="E117" s="20" t="n">
        <v>0.384495948359968</v>
      </c>
      <c r="F117" s="21" t="inlineStr">
        <is>
          <t>STRONG BUY</t>
        </is>
      </c>
      <c r="G117" s="12" t="n"/>
    </row>
    <row r="118">
      <c r="A118" s="12" t="inlineStr">
        <is>
          <t>T</t>
        </is>
      </c>
      <c r="B118" s="12" t="inlineStr">
        <is>
          <t>AT&amp;T</t>
        </is>
      </c>
      <c r="C118" s="12" t="inlineStr">
        <is>
          <t>Communication Services</t>
        </is>
      </c>
      <c r="D118" s="19" t="n">
        <v>19.79651622872773</v>
      </c>
      <c r="E118" s="20" t="n">
        <v>0.3811199393615743</v>
      </c>
      <c r="F118" s="21" t="inlineStr">
        <is>
          <t>STRONG BUY</t>
        </is>
      </c>
      <c r="G118" s="12" t="n"/>
    </row>
    <row r="119">
      <c r="A119" s="12" t="inlineStr">
        <is>
          <t>EIX</t>
        </is>
      </c>
      <c r="B119" s="12" t="inlineStr">
        <is>
          <t>Edison International</t>
        </is>
      </c>
      <c r="C119" s="12" t="inlineStr">
        <is>
          <t>Utilities</t>
        </is>
      </c>
      <c r="D119" s="19" t="n">
        <v>58.89361846550462</v>
      </c>
      <c r="E119" s="20" t="n">
        <v>0.3765527707404409</v>
      </c>
      <c r="F119" s="21" t="inlineStr">
        <is>
          <t>STRONG BUY</t>
        </is>
      </c>
      <c r="G119" s="12" t="n"/>
    </row>
    <row r="120">
      <c r="A120" s="12" t="inlineStr">
        <is>
          <t>CDW</t>
        </is>
      </c>
      <c r="B120" s="12" t="inlineStr">
        <is>
          <t>CDW Corporation</t>
        </is>
      </c>
      <c r="C120" s="12" t="inlineStr">
        <is>
          <t>Information Technology</t>
        </is>
      </c>
      <c r="D120" s="19" t="n">
        <v>117.2379734324086</v>
      </c>
      <c r="E120" s="20" t="n">
        <v>0.3741323407352294</v>
      </c>
      <c r="F120" s="22" t="inlineStr">
        <is>
          <t>BUY</t>
        </is>
      </c>
      <c r="G120" s="12" t="n"/>
    </row>
    <row r="121">
      <c r="A121" s="12" t="inlineStr">
        <is>
          <t>COF</t>
        </is>
      </c>
      <c r="B121" s="12" t="inlineStr">
        <is>
          <t>Capital One</t>
        </is>
      </c>
      <c r="C121" s="12" t="inlineStr">
        <is>
          <t>Financials</t>
        </is>
      </c>
      <c r="D121" s="19" t="n">
        <v>192.5106224997861</v>
      </c>
      <c r="E121" s="20" t="n">
        <v>0.3623434353717684</v>
      </c>
      <c r="F121" s="21" t="inlineStr">
        <is>
          <t>STRONG BUY</t>
        </is>
      </c>
      <c r="G121" s="12" t="n"/>
    </row>
    <row r="122">
      <c r="A122" s="12" t="inlineStr">
        <is>
          <t>BG</t>
        </is>
      </c>
      <c r="B122" s="12" t="inlineStr">
        <is>
          <t>Bunge Global</t>
        </is>
      </c>
      <c r="C122" s="12" t="inlineStr">
        <is>
          <t>Consumer Staples</t>
        </is>
      </c>
      <c r="D122" s="19" t="n">
        <v>93.19470836913416</v>
      </c>
      <c r="E122" s="20" t="n">
        <v>0.3620212968095077</v>
      </c>
      <c r="F122" s="21" t="inlineStr">
        <is>
          <t>STRONG BUY</t>
        </is>
      </c>
      <c r="G122" s="12" t="n"/>
    </row>
    <row r="123">
      <c r="A123" s="12" t="inlineStr">
        <is>
          <t>BMY</t>
        </is>
      </c>
      <c r="B123" s="12" t="inlineStr">
        <is>
          <t>Bristol Myers Squibb</t>
        </is>
      </c>
      <c r="C123" s="12" t="inlineStr">
        <is>
          <t>Health Care</t>
        </is>
      </c>
      <c r="D123" s="19" t="n">
        <v>55.02591685619028</v>
      </c>
      <c r="E123" s="20" t="n">
        <v>0.3588440493988075</v>
      </c>
      <c r="F123" s="21" t="inlineStr">
        <is>
          <t>STRONG BUY</t>
        </is>
      </c>
      <c r="G123" s="12" t="n"/>
    </row>
    <row r="124">
      <c r="A124" s="12" t="inlineStr">
        <is>
          <t>SW</t>
        </is>
      </c>
      <c r="B124" s="12" t="inlineStr">
        <is>
          <t>Smurfit Westrock</t>
        </is>
      </c>
      <c r="C124" s="12" t="inlineStr">
        <is>
          <t>Materials</t>
        </is>
      </c>
      <c r="D124" s="19" t="n">
        <v>41.89606036772949</v>
      </c>
      <c r="E124" s="20" t="n">
        <v>0.3535049212683935</v>
      </c>
      <c r="F124" s="21" t="inlineStr">
        <is>
          <t>STRONG BUY</t>
        </is>
      </c>
      <c r="G124" s="12" t="n"/>
    </row>
    <row r="125">
      <c r="A125" s="12" t="inlineStr">
        <is>
          <t>MO</t>
        </is>
      </c>
      <c r="B125" s="12" t="inlineStr">
        <is>
          <t>Altria</t>
        </is>
      </c>
      <c r="C125" s="12" t="inlineStr">
        <is>
          <t>Consumer Staples</t>
        </is>
      </c>
      <c r="D125" s="19" t="n">
        <v>58.59734171704757</v>
      </c>
      <c r="E125" s="20" t="n">
        <v>0.3516122990152332</v>
      </c>
      <c r="F125" s="21" t="inlineStr">
        <is>
          <t>STRONG BUY</t>
        </is>
      </c>
      <c r="G125" s="12" t="n"/>
    </row>
    <row r="126">
      <c r="A126" s="12" t="inlineStr">
        <is>
          <t>CF</t>
        </is>
      </c>
      <c r="B126" s="12" t="inlineStr">
        <is>
          <t>CF Industries</t>
        </is>
      </c>
      <c r="C126" s="12" t="inlineStr">
        <is>
          <t>Materials</t>
        </is>
      </c>
      <c r="D126" s="19" t="n">
        <v>101.6232710407574</v>
      </c>
      <c r="E126" s="20" t="n">
        <v>0.3502067334808631</v>
      </c>
      <c r="F126" s="21" t="inlineStr">
        <is>
          <t>STRONG BUY</t>
        </is>
      </c>
      <c r="G126" s="12" t="n"/>
    </row>
    <row r="127">
      <c r="A127" s="12" t="inlineStr">
        <is>
          <t>CRH</t>
        </is>
      </c>
      <c r="B127" s="12" t="inlineStr">
        <is>
          <t>CRH plc</t>
        </is>
      </c>
      <c r="C127" s="12" t="inlineStr">
        <is>
          <t>Materials</t>
        </is>
      </c>
      <c r="D127" s="19" t="n">
        <v>86.98259361115815</v>
      </c>
      <c r="E127" s="20" t="n">
        <v>0.3474423981365666</v>
      </c>
      <c r="F127" s="21" t="inlineStr">
        <is>
          <t>STRONG BUY</t>
        </is>
      </c>
      <c r="G127" s="12" t="n"/>
    </row>
    <row r="128">
      <c r="A128" s="12" t="inlineStr">
        <is>
          <t>VZ</t>
        </is>
      </c>
      <c r="B128" s="12" t="inlineStr">
        <is>
          <t>Verizon</t>
        </is>
      </c>
      <c r="C128" s="12" t="inlineStr">
        <is>
          <t>Communication Services</t>
        </is>
      </c>
      <c r="D128" s="19" t="n">
        <v>39.36801104622229</v>
      </c>
      <c r="E128" s="20" t="n">
        <v>0.3472308707598487</v>
      </c>
      <c r="F128" s="21" t="inlineStr">
        <is>
          <t>STRONG BUY</t>
        </is>
      </c>
      <c r="G128" s="12" t="n"/>
    </row>
    <row r="129">
      <c r="A129" s="12" t="inlineStr">
        <is>
          <t>DTG.DE</t>
        </is>
      </c>
      <c r="B129" s="12" t="inlineStr">
        <is>
          <t>Daimler Truck</t>
        </is>
      </c>
      <c r="C129" s="12" t="inlineStr">
        <is>
          <t>Industrials</t>
        </is>
      </c>
      <c r="D129" s="19" t="n">
        <v>48.34</v>
      </c>
      <c r="E129" s="20" t="n">
        <v>0.3464273305356549</v>
      </c>
      <c r="F129" s="21" t="inlineStr">
        <is>
          <t>STRONG BUY</t>
        </is>
      </c>
      <c r="G129" s="12" t="n"/>
    </row>
    <row r="130">
      <c r="A130" s="12" t="inlineStr">
        <is>
          <t>PODD</t>
        </is>
      </c>
      <c r="B130" s="12" t="inlineStr">
        <is>
          <t>Insulet Corporation</t>
        </is>
      </c>
      <c r="C130" s="12" t="inlineStr">
        <is>
          <t>Health Care</t>
        </is>
      </c>
      <c r="D130" s="19" t="n">
        <v>117.3245534290354</v>
      </c>
      <c r="E130" s="20" t="n">
        <v>0.3444079532655828</v>
      </c>
      <c r="F130" s="21" t="inlineStr">
        <is>
          <t>STRONG BUY</t>
        </is>
      </c>
      <c r="G130" s="12" t="n"/>
    </row>
    <row r="131">
      <c r="A131" s="12" t="inlineStr">
        <is>
          <t>HRL</t>
        </is>
      </c>
      <c r="B131" s="12" t="inlineStr">
        <is>
          <t>Hormel Foods</t>
        </is>
      </c>
      <c r="C131" s="12" t="inlineStr">
        <is>
          <t>Consumer Staples</t>
        </is>
      </c>
      <c r="D131" s="19" t="n">
        <v>21.87010714794063</v>
      </c>
      <c r="E131" s="20" t="n">
        <v>0.3392067673856859</v>
      </c>
      <c r="F131" s="21" t="inlineStr">
        <is>
          <t>STRONG BUY</t>
        </is>
      </c>
      <c r="G131" s="12" t="n"/>
    </row>
    <row r="132">
      <c r="A132" s="12" t="inlineStr">
        <is>
          <t>DTE.DE</t>
        </is>
      </c>
      <c r="B132" s="12" t="inlineStr">
        <is>
          <t>Deutsche Telekom</t>
        </is>
      </c>
      <c r="C132" s="12" t="inlineStr">
        <is>
          <t>Communication Services</t>
        </is>
      </c>
      <c r="D132" s="19" t="n">
        <v>27.24</v>
      </c>
      <c r="E132" s="20" t="n">
        <v>0.3360767507215556</v>
      </c>
      <c r="F132" s="21" t="inlineStr">
        <is>
          <t>STRONG BUY</t>
        </is>
      </c>
      <c r="G132" s="12" t="n"/>
    </row>
    <row r="133">
      <c r="A133" s="12" t="inlineStr">
        <is>
          <t>MUV2.DE</t>
        </is>
      </c>
      <c r="B133" s="12" t="inlineStr">
        <is>
          <t>Munich Re</t>
        </is>
      </c>
      <c r="C133" s="12" t="inlineStr">
        <is>
          <t>Financials</t>
        </is>
      </c>
      <c r="D133" s="19" t="n">
        <v>517.6</v>
      </c>
      <c r="E133" s="20" t="n">
        <v>0.3351162714691578</v>
      </c>
      <c r="F133" s="21" t="inlineStr">
        <is>
          <t>STRONG BUY</t>
        </is>
      </c>
      <c r="G133" s="12" t="n"/>
    </row>
    <row r="134">
      <c r="A134" s="12" t="inlineStr">
        <is>
          <t>PNR</t>
        </is>
      </c>
      <c r="B134" s="12" t="inlineStr">
        <is>
          <t>Pentair</t>
        </is>
      </c>
      <c r="C134" s="12" t="inlineStr">
        <is>
          <t>Industrials</t>
        </is>
      </c>
      <c r="D134" s="19" t="n">
        <v>59.36790368702646</v>
      </c>
      <c r="E134" s="20" t="n">
        <v>0.3351045541025628</v>
      </c>
      <c r="F134" s="21" t="inlineStr">
        <is>
          <t>STRONG BUY</t>
        </is>
      </c>
      <c r="G134" s="12" t="n"/>
    </row>
    <row r="135">
      <c r="A135" s="12" t="inlineStr">
        <is>
          <t>PFE</t>
        </is>
      </c>
      <c r="B135" s="12" t="inlineStr">
        <is>
          <t>Pfizer</t>
        </is>
      </c>
      <c r="C135" s="12" t="inlineStr">
        <is>
          <t>Health Care</t>
        </is>
      </c>
      <c r="D135" s="19" t="n">
        <v>22.07357014001371</v>
      </c>
      <c r="E135" s="20" t="n">
        <v>0.3338438824408984</v>
      </c>
      <c r="F135" s="21" t="inlineStr">
        <is>
          <t>STRONG BUY</t>
        </is>
      </c>
      <c r="G135" s="12" t="n"/>
    </row>
    <row r="136">
      <c r="A136" s="12" t="inlineStr">
        <is>
          <t>ORSTED.CO</t>
        </is>
      </c>
      <c r="B136" s="12" t="inlineStr">
        <is>
          <t>Ørsted</t>
        </is>
      </c>
      <c r="C136" s="12" t="inlineStr">
        <is>
          <t>Utilities</t>
        </is>
      </c>
      <c r="D136" s="19" t="n">
        <v>18.38102500300999</v>
      </c>
      <c r="E136" s="20" t="n">
        <v>0.3335509150322638</v>
      </c>
      <c r="F136" s="21" t="inlineStr">
        <is>
          <t>STRONG BUY</t>
        </is>
      </c>
      <c r="G136" s="12" t="n"/>
    </row>
    <row r="137">
      <c r="A137" s="12" t="inlineStr">
        <is>
          <t>UBER</t>
        </is>
      </c>
      <c r="B137" s="12" t="inlineStr">
        <is>
          <t>Uber</t>
        </is>
      </c>
      <c r="C137" s="12" t="inlineStr">
        <is>
          <t>Industrials</t>
        </is>
      </c>
      <c r="D137" s="19" t="n">
        <v>58.6319737156983</v>
      </c>
      <c r="E137" s="20" t="n">
        <v>0.3323222955410244</v>
      </c>
      <c r="F137" s="21" t="inlineStr">
        <is>
          <t>STRONG BUY</t>
        </is>
      </c>
      <c r="G137" s="12" t="n"/>
    </row>
    <row r="138">
      <c r="A138" s="12" t="inlineStr">
        <is>
          <t>DECK</t>
        </is>
      </c>
      <c r="B138" s="12" t="inlineStr">
        <is>
          <t>Deckers Brands</t>
        </is>
      </c>
      <c r="C138" s="12" t="inlineStr">
        <is>
          <t>Consumer Discretionary</t>
        </is>
      </c>
      <c r="D138" s="19" t="n">
        <v>87.58865358754606</v>
      </c>
      <c r="E138" s="20" t="n">
        <v>0.3291528262343112</v>
      </c>
      <c r="F138" s="21" t="inlineStr">
        <is>
          <t>STRONG BUY</t>
        </is>
      </c>
      <c r="G138" s="12" t="n"/>
    </row>
    <row r="139">
      <c r="A139" s="12" t="inlineStr">
        <is>
          <t>TEF.MC</t>
        </is>
      </c>
      <c r="B139" s="12" t="inlineStr">
        <is>
          <t>Telefónica</t>
        </is>
      </c>
      <c r="C139" s="12" t="inlineStr">
        <is>
          <t>Communication Services</t>
        </is>
      </c>
      <c r="D139" s="19" t="n">
        <v>3.606</v>
      </c>
      <c r="E139" s="20" t="n">
        <v>0.3276547603143181</v>
      </c>
      <c r="F139" s="21" t="inlineStr">
        <is>
          <t>STRONG BUY</t>
        </is>
      </c>
      <c r="G139" s="12" t="n"/>
    </row>
    <row r="140">
      <c r="A140" s="12" t="inlineStr">
        <is>
          <t>BN.PA</t>
        </is>
      </c>
      <c r="B140" s="12" t="inlineStr">
        <is>
          <t>Danone</t>
        </is>
      </c>
      <c r="C140" s="12" t="inlineStr">
        <is>
          <t>Consumer Staples</t>
        </is>
      </c>
      <c r="D140" s="19" t="n">
        <v>68.2</v>
      </c>
      <c r="E140" s="20" t="n">
        <v>0.32638996324448</v>
      </c>
      <c r="F140" s="21" t="inlineStr">
        <is>
          <t>STRONG BUY</t>
        </is>
      </c>
      <c r="G140" s="12" t="n"/>
    </row>
    <row r="141">
      <c r="A141" s="12" t="inlineStr">
        <is>
          <t>PYPL</t>
        </is>
      </c>
      <c r="B141" s="12" t="inlineStr">
        <is>
          <t>PayPal</t>
        </is>
      </c>
      <c r="C141" s="12" t="inlineStr">
        <is>
          <t>Financials</t>
        </is>
      </c>
      <c r="D141" s="19" t="n">
        <v>50.54540203075113</v>
      </c>
      <c r="E141" s="20" t="n">
        <v>0.3239977880562198</v>
      </c>
      <c r="F141" s="21" t="inlineStr">
        <is>
          <t>STRONG BUY</t>
        </is>
      </c>
      <c r="G141" s="12" t="n"/>
    </row>
    <row r="142">
      <c r="A142" s="12" t="inlineStr">
        <is>
          <t>DELL</t>
        </is>
      </c>
      <c r="B142" s="12" t="inlineStr">
        <is>
          <t>Dell Technologies</t>
        </is>
      </c>
      <c r="C142" s="12" t="inlineStr">
        <is>
          <t>Information Technology</t>
        </is>
      </c>
      <c r="D142" s="19" t="n">
        <v>412.7884888777605</v>
      </c>
      <c r="E142" s="20" t="n">
        <v>0.3218101882750467</v>
      </c>
      <c r="F142" s="21" t="inlineStr">
        <is>
          <t>STRONG BUY</t>
        </is>
      </c>
      <c r="G142" s="12" t="n"/>
    </row>
    <row r="143">
      <c r="A143" s="12" t="inlineStr">
        <is>
          <t>DHL.DE</t>
        </is>
      </c>
      <c r="B143" s="12" t="inlineStr">
        <is>
          <t>DHL Group</t>
        </is>
      </c>
      <c r="C143" s="12" t="inlineStr">
        <is>
          <t>Industrials</t>
        </is>
      </c>
      <c r="D143" s="19" t="n">
        <v>55.52</v>
      </c>
      <c r="E143" s="20" t="n">
        <v>0.3209529312307943</v>
      </c>
      <c r="F143" s="21" t="inlineStr">
        <is>
          <t>STRONG BUY</t>
        </is>
      </c>
      <c r="G143" s="12" t="n"/>
    </row>
    <row r="144">
      <c r="A144" s="12" t="inlineStr">
        <is>
          <t>TSN</t>
        </is>
      </c>
      <c r="B144" s="12" t="inlineStr">
        <is>
          <t>Tyson Foods</t>
        </is>
      </c>
      <c r="C144" s="12" t="inlineStr">
        <is>
          <t>Consumer Staples</t>
        </is>
      </c>
      <c r="D144" s="19" t="n">
        <v>50.67960102552274</v>
      </c>
      <c r="E144" s="20" t="n">
        <v>0.3162639839128126</v>
      </c>
      <c r="F144" s="21" t="inlineStr">
        <is>
          <t>STRONG BUY</t>
        </is>
      </c>
      <c r="G144" s="12" t="n"/>
    </row>
    <row r="145">
      <c r="A145" s="12" t="inlineStr">
        <is>
          <t>NRG</t>
        </is>
      </c>
      <c r="B145" s="12" t="inlineStr">
        <is>
          <t>NRG Energy</t>
        </is>
      </c>
      <c r="C145" s="12" t="inlineStr">
        <is>
          <t>Utilities</t>
        </is>
      </c>
      <c r="D145" s="19" t="n">
        <v>103.0518409851003</v>
      </c>
      <c r="E145" s="20" t="n">
        <v>0.3161040077603158</v>
      </c>
      <c r="F145" s="22" t="inlineStr">
        <is>
          <t>BUY</t>
        </is>
      </c>
      <c r="G145" s="12" t="n"/>
    </row>
    <row r="146">
      <c r="A146" s="12" t="inlineStr">
        <is>
          <t>SAMPO.HE</t>
        </is>
      </c>
      <c r="B146" s="12" t="inlineStr">
        <is>
          <t>Sampo</t>
        </is>
      </c>
      <c r="C146" s="12" t="inlineStr">
        <is>
          <t>Financials</t>
        </is>
      </c>
      <c r="D146" s="19" t="n">
        <v>9.502000000000001</v>
      </c>
      <c r="E146" s="20" t="n">
        <v>0.3129978596769735</v>
      </c>
      <c r="F146" s="21" t="inlineStr">
        <is>
          <t>STRONG BUY</t>
        </is>
      </c>
      <c r="G146" s="12" t="n"/>
    </row>
    <row r="147">
      <c r="A147" s="12" t="inlineStr">
        <is>
          <t>COO</t>
        </is>
      </c>
      <c r="B147" s="12" t="inlineStr">
        <is>
          <t>Cooper Companies (The)</t>
        </is>
      </c>
      <c r="C147" s="12" t="inlineStr">
        <is>
          <t>Health Care</t>
        </is>
      </c>
      <c r="D147" s="19" t="n">
        <v>64.47612348801023</v>
      </c>
      <c r="E147" s="20" t="n">
        <v>0.3081826292303</v>
      </c>
      <c r="F147" s="22" t="inlineStr">
        <is>
          <t>BUY</t>
        </is>
      </c>
      <c r="G147" s="12" t="n"/>
    </row>
    <row r="148">
      <c r="A148" s="12" t="inlineStr">
        <is>
          <t>WRB</t>
        </is>
      </c>
      <c r="B148" s="12" t="inlineStr">
        <is>
          <t>W. R. Berkley Corporation</t>
        </is>
      </c>
      <c r="C148" s="12" t="inlineStr">
        <is>
          <t>Financials</t>
        </is>
      </c>
      <c r="D148" s="19" t="n">
        <v>62.21638557604962</v>
      </c>
      <c r="E148" s="20" t="n">
        <v>0.3062386625781373</v>
      </c>
      <c r="F148" s="21" t="inlineStr">
        <is>
          <t>STRONG BUY</t>
        </is>
      </c>
      <c r="G148" s="12" t="n"/>
    </row>
    <row r="149">
      <c r="A149" s="12" t="inlineStr">
        <is>
          <t>ZBH</t>
        </is>
      </c>
      <c r="B149" s="12" t="inlineStr">
        <is>
          <t>Zimmer Biomet</t>
        </is>
      </c>
      <c r="C149" s="12" t="inlineStr">
        <is>
          <t>Health Care</t>
        </is>
      </c>
      <c r="D149" s="19" t="n">
        <v>84.61463070341399</v>
      </c>
      <c r="E149" s="20" t="n">
        <v>0.3061148883560396</v>
      </c>
      <c r="F149" s="21" t="inlineStr">
        <is>
          <t>STRONG BUY</t>
        </is>
      </c>
      <c r="G149" s="12" t="n"/>
    </row>
    <row r="150">
      <c r="A150" s="12" t="inlineStr">
        <is>
          <t>CABK.MC</t>
        </is>
      </c>
      <c r="B150" s="12" t="inlineStr">
        <is>
          <t>CaixaBank</t>
        </is>
      </c>
      <c r="C150" s="12" t="inlineStr">
        <is>
          <t>Financials</t>
        </is>
      </c>
      <c r="D150" s="19" t="n">
        <v>12.715</v>
      </c>
      <c r="E150" s="20" t="n">
        <v>0.3007520153704792</v>
      </c>
      <c r="F150" s="21" t="inlineStr">
        <is>
          <t>STRONG BUY</t>
        </is>
      </c>
      <c r="G150" s="12" t="n"/>
    </row>
    <row r="151">
      <c r="A151" s="12" t="inlineStr">
        <is>
          <t>QCOM</t>
        </is>
      </c>
      <c r="B151" s="12" t="inlineStr">
        <is>
          <t>Qualcomm</t>
        </is>
      </c>
      <c r="C151" s="12" t="inlineStr">
        <is>
          <t>Information Technology</t>
        </is>
      </c>
      <c r="D151" s="19" t="n">
        <v>136.878645667208</v>
      </c>
      <c r="E151" s="20" t="n">
        <v>0.3001793993458931</v>
      </c>
      <c r="F151" s="21" t="inlineStr">
        <is>
          <t>STRONG BUY</t>
        </is>
      </c>
      <c r="G151" s="12" t="n"/>
    </row>
    <row r="152">
      <c r="A152" s="12" t="inlineStr">
        <is>
          <t>IFX.DE</t>
        </is>
      </c>
      <c r="B152" s="12" t="inlineStr">
        <is>
          <t>Infineon</t>
        </is>
      </c>
      <c r="C152" s="12" t="inlineStr">
        <is>
          <t>Information Technology</t>
        </is>
      </c>
      <c r="D152" s="19" t="n">
        <v>60.05</v>
      </c>
      <c r="E152" s="20" t="n">
        <v>0.2944462035411954</v>
      </c>
      <c r="F152" s="22" t="inlineStr">
        <is>
          <t>BUY</t>
        </is>
      </c>
      <c r="G152" s="12" t="n"/>
    </row>
    <row r="153">
      <c r="A153" s="12" t="inlineStr">
        <is>
          <t>HII</t>
        </is>
      </c>
      <c r="B153" s="12" t="inlineStr">
        <is>
          <t>Huntington Ingalls Industries</t>
        </is>
      </c>
      <c r="C153" s="12" t="inlineStr">
        <is>
          <t>Industrials</t>
        </is>
      </c>
      <c r="D153" s="19" t="n">
        <v>277.5927851849851</v>
      </c>
      <c r="E153" s="20" t="n">
        <v>0.2861628005380571</v>
      </c>
      <c r="F153" s="22" t="inlineStr">
        <is>
          <t>BUY</t>
        </is>
      </c>
      <c r="G153" s="12" t="n"/>
    </row>
    <row r="154">
      <c r="A154" s="12" t="inlineStr">
        <is>
          <t>LCID</t>
        </is>
      </c>
      <c r="B154" s="12" t="inlineStr">
        <is>
          <t>Lucid Group</t>
        </is>
      </c>
      <c r="C154" s="12" t="inlineStr">
        <is>
          <t>Consumer Discretionary</t>
        </is>
      </c>
      <c r="D154" s="19" t="n">
        <v>5.722158557064702</v>
      </c>
      <c r="E154" s="20" t="n">
        <v>0.2778870108751519</v>
      </c>
      <c r="F154" s="22" t="inlineStr">
        <is>
          <t>BUY</t>
        </is>
      </c>
      <c r="G154" s="12" t="n"/>
    </row>
    <row r="155">
      <c r="A155" s="12" t="inlineStr">
        <is>
          <t>SJM</t>
        </is>
      </c>
      <c r="B155" s="12" t="inlineStr">
        <is>
          <t>J.M. Smucker Company (The)</t>
        </is>
      </c>
      <c r="C155" s="12" t="inlineStr">
        <is>
          <t>Consumer Staples</t>
        </is>
      </c>
      <c r="D155" s="19" t="n">
        <v>102.5063870063511</v>
      </c>
      <c r="E155" s="20" t="n">
        <v>0.2772776241709998</v>
      </c>
      <c r="F155" s="22" t="inlineStr">
        <is>
          <t>BUY</t>
        </is>
      </c>
      <c r="G155" s="12" t="n"/>
    </row>
    <row r="156">
      <c r="A156" s="12" t="inlineStr">
        <is>
          <t>DIS</t>
        </is>
      </c>
      <c r="B156" s="12" t="inlineStr">
        <is>
          <t>Walt Disney Company (The)</t>
        </is>
      </c>
      <c r="C156" s="12" t="inlineStr">
        <is>
          <t>Communication Services</t>
        </is>
      </c>
      <c r="D156" s="19" t="n">
        <v>86.93497461301338</v>
      </c>
      <c r="E156" s="20" t="n">
        <v>0.2765552860537233</v>
      </c>
      <c r="F156" s="22" t="inlineStr">
        <is>
          <t>BUY</t>
        </is>
      </c>
      <c r="G156" s="12" t="n"/>
    </row>
    <row r="157">
      <c r="A157" s="12" t="inlineStr">
        <is>
          <t>GEHC</t>
        </is>
      </c>
      <c r="B157" s="12" t="inlineStr">
        <is>
          <t>GE HealthCare</t>
        </is>
      </c>
      <c r="C157" s="12" t="inlineStr">
        <is>
          <t>Health Care</t>
        </is>
      </c>
      <c r="D157" s="19" t="n">
        <v>60.70123563507985</v>
      </c>
      <c r="E157" s="20" t="n">
        <v>0.273976462168493</v>
      </c>
      <c r="F157" s="22" t="inlineStr">
        <is>
          <t>BUY</t>
        </is>
      </c>
      <c r="G157" s="12" t="n"/>
    </row>
    <row r="158">
      <c r="A158" s="12" t="inlineStr">
        <is>
          <t>FDXF</t>
        </is>
      </c>
      <c r="B158" s="12" t="inlineStr">
        <is>
          <t>FedEx Freight</t>
        </is>
      </c>
      <c r="C158" s="12" t="inlineStr">
        <is>
          <t>Industrials</t>
        </is>
      </c>
      <c r="D158" s="19" t="n">
        <v>124.8916451342215</v>
      </c>
      <c r="E158" s="20" t="n">
        <v>0.2723343897020655</v>
      </c>
      <c r="F158" s="22" t="inlineStr">
        <is>
          <t>BUY</t>
        </is>
      </c>
      <c r="G158" s="12" t="n"/>
    </row>
    <row r="159">
      <c r="A159" s="12" t="inlineStr">
        <is>
          <t>NWSA</t>
        </is>
      </c>
      <c r="B159" s="12" t="inlineStr">
        <is>
          <t>News Corp (Class A)</t>
        </is>
      </c>
      <c r="C159" s="12" t="inlineStr">
        <is>
          <t>Communication Services</t>
        </is>
      </c>
      <c r="D159" s="19" t="n">
        <v>24.38525604995042</v>
      </c>
      <c r="E159" s="20" t="n">
        <v>0.2721149231539081</v>
      </c>
      <c r="F159" s="22" t="inlineStr">
        <is>
          <t>BUY</t>
        </is>
      </c>
      <c r="G159" s="12" t="n"/>
    </row>
    <row r="160">
      <c r="A160" s="12" t="inlineStr">
        <is>
          <t>PHM</t>
        </is>
      </c>
      <c r="B160" s="12" t="inlineStr">
        <is>
          <t>PulteGroup</t>
        </is>
      </c>
      <c r="C160" s="12" t="inlineStr">
        <is>
          <t>Consumer Discretionary</t>
        </is>
      </c>
      <c r="D160" s="19" t="n">
        <v>115.1167635150509</v>
      </c>
      <c r="E160" s="20" t="n">
        <v>0.2708130907929051</v>
      </c>
      <c r="F160" s="22" t="inlineStr">
        <is>
          <t>BUY</t>
        </is>
      </c>
      <c r="G160" s="12" t="n"/>
    </row>
    <row r="161">
      <c r="A161" s="12" t="inlineStr">
        <is>
          <t>WDAY</t>
        </is>
      </c>
      <c r="B161" s="12" t="inlineStr">
        <is>
          <t>Workday, Inc.</t>
        </is>
      </c>
      <c r="C161" s="12" t="inlineStr">
        <is>
          <t>Information Technology</t>
        </is>
      </c>
      <c r="D161" s="19" t="n">
        <v>147.7487642437081</v>
      </c>
      <c r="E161" s="20" t="n">
        <v>0.267040832946727</v>
      </c>
      <c r="F161" s="22" t="inlineStr">
        <is>
          <t>BUY</t>
        </is>
      </c>
      <c r="G161" s="12" t="n"/>
    </row>
    <row r="162">
      <c r="A162" s="12" t="inlineStr">
        <is>
          <t>EXE</t>
        </is>
      </c>
      <c r="B162" s="12" t="inlineStr">
        <is>
          <t>Expand Energy</t>
        </is>
      </c>
      <c r="C162" s="12" t="inlineStr">
        <is>
          <t>Energy</t>
        </is>
      </c>
      <c r="D162" s="19" t="n">
        <v>78.89602192621098</v>
      </c>
      <c r="E162" s="20" t="n">
        <v>0.265894614186029</v>
      </c>
      <c r="F162" s="22" t="inlineStr">
        <is>
          <t>BUY</t>
        </is>
      </c>
      <c r="G162" s="12" t="n"/>
    </row>
    <row r="163">
      <c r="A163" s="12" t="inlineStr">
        <is>
          <t>ENGI.PA</t>
        </is>
      </c>
      <c r="B163" s="12" t="inlineStr">
        <is>
          <t>Engie</t>
        </is>
      </c>
      <c r="C163" s="12" t="inlineStr">
        <is>
          <t>Utilities</t>
        </is>
      </c>
      <c r="D163" s="19" t="n">
        <v>26.39</v>
      </c>
      <c r="E163" s="20" t="n">
        <v>0.2600483838112705</v>
      </c>
      <c r="F163" s="22" t="inlineStr">
        <is>
          <t>BUY</t>
        </is>
      </c>
      <c r="G163" s="12" t="n"/>
    </row>
    <row r="164">
      <c r="A164" s="12" t="inlineStr">
        <is>
          <t>AOS</t>
        </is>
      </c>
      <c r="B164" s="12" t="inlineStr">
        <is>
          <t>A. O. Smith</t>
        </is>
      </c>
      <c r="C164" s="12" t="inlineStr">
        <is>
          <t>Industrials</t>
        </is>
      </c>
      <c r="D164" s="19" t="n">
        <v>54.56271387423666</v>
      </c>
      <c r="E164" s="20" t="n">
        <v>0.2597738858860399</v>
      </c>
      <c r="F164" s="22" t="inlineStr">
        <is>
          <t>BUY</t>
        </is>
      </c>
      <c r="G164" s="12" t="n"/>
    </row>
    <row r="165">
      <c r="A165" s="12" t="inlineStr">
        <is>
          <t>BNP.PA</t>
        </is>
      </c>
      <c r="B165" s="12" t="inlineStr">
        <is>
          <t>BNP Paribas</t>
        </is>
      </c>
      <c r="C165" s="12" t="inlineStr">
        <is>
          <t>Financials</t>
        </is>
      </c>
      <c r="D165" s="19" t="n">
        <v>112</v>
      </c>
      <c r="E165" s="20" t="n">
        <v>0.2560590382371981</v>
      </c>
      <c r="F165" s="22" t="inlineStr">
        <is>
          <t>BUY</t>
        </is>
      </c>
      <c r="G165" s="12" t="n"/>
    </row>
    <row r="166">
      <c r="A166" s="12" t="inlineStr">
        <is>
          <t>DHI</t>
        </is>
      </c>
      <c r="B166" s="12" t="inlineStr">
        <is>
          <t>D. R. Horton</t>
        </is>
      </c>
      <c r="C166" s="12" t="inlineStr">
        <is>
          <t>Consumer Discretionary</t>
        </is>
      </c>
      <c r="D166" s="19" t="n">
        <v>130.6751889088946</v>
      </c>
      <c r="E166" s="20" t="n">
        <v>0.2557256295547532</v>
      </c>
      <c r="F166" s="22" t="inlineStr">
        <is>
          <t>BUY</t>
        </is>
      </c>
      <c r="G166" s="12" t="n"/>
    </row>
    <row r="167">
      <c r="A167" s="12" t="inlineStr">
        <is>
          <t>BAX</t>
        </is>
      </c>
      <c r="B167" s="12" t="inlineStr">
        <is>
          <t>Baxter International</t>
        </is>
      </c>
      <c r="C167" s="12" t="inlineStr">
        <is>
          <t>Health Care</t>
        </is>
      </c>
      <c r="D167" s="19" t="n">
        <v>23.78352507339386</v>
      </c>
      <c r="E167" s="20" t="n">
        <v>0.2550469844366959</v>
      </c>
      <c r="F167" s="22" t="inlineStr">
        <is>
          <t>BUY</t>
        </is>
      </c>
      <c r="G167" s="12" t="n"/>
    </row>
    <row r="168">
      <c r="A168" s="12" t="inlineStr">
        <is>
          <t>CVS</t>
        </is>
      </c>
      <c r="B168" s="12" t="inlineStr">
        <is>
          <t>CVS Health</t>
        </is>
      </c>
      <c r="C168" s="12" t="inlineStr">
        <is>
          <t>Health Care</t>
        </is>
      </c>
      <c r="D168" s="19" t="n">
        <v>84.41549671117224</v>
      </c>
      <c r="E168" s="20" t="n">
        <v>0.2549707077392851</v>
      </c>
      <c r="F168" s="22" t="inlineStr">
        <is>
          <t>BUY</t>
        </is>
      </c>
      <c r="G168" s="12" t="n"/>
    </row>
    <row r="169">
      <c r="A169" s="12" t="inlineStr">
        <is>
          <t>DBK.DE</t>
        </is>
      </c>
      <c r="B169" s="12" t="inlineStr">
        <is>
          <t>Deutsche Bank</t>
        </is>
      </c>
      <c r="C169" s="12" t="inlineStr">
        <is>
          <t>Financials</t>
        </is>
      </c>
      <c r="D169" s="19" t="n">
        <v>32.87</v>
      </c>
      <c r="E169" s="20" t="n">
        <v>0.2522926804821909</v>
      </c>
      <c r="F169" s="22" t="inlineStr">
        <is>
          <t>BUY</t>
        </is>
      </c>
      <c r="G169" s="12" t="n"/>
    </row>
    <row r="170">
      <c r="A170" s="12" t="inlineStr">
        <is>
          <t>HON</t>
        </is>
      </c>
      <c r="B170" s="12" t="inlineStr">
        <is>
          <t>Honeywell Technologies</t>
        </is>
      </c>
      <c r="C170" s="12" t="inlineStr">
        <is>
          <t>Industrials</t>
        </is>
      </c>
      <c r="D170" s="19" t="n">
        <v>214.6837596359207</v>
      </c>
      <c r="E170" s="20" t="n">
        <v>0.2472708551025417</v>
      </c>
      <c r="F170" s="22" t="inlineStr">
        <is>
          <t>BUY</t>
        </is>
      </c>
      <c r="G170" s="12" t="n"/>
    </row>
    <row r="171">
      <c r="A171" s="12" t="inlineStr">
        <is>
          <t>SYF</t>
        </is>
      </c>
      <c r="B171" s="12" t="inlineStr">
        <is>
          <t>Synchrony Financial</t>
        </is>
      </c>
      <c r="C171" s="12" t="inlineStr">
        <is>
          <t>Financials</t>
        </is>
      </c>
      <c r="D171" s="19" t="n">
        <v>68.80512331935239</v>
      </c>
      <c r="E171" s="20" t="n">
        <v>0.2446272934993239</v>
      </c>
      <c r="F171" s="22" t="inlineStr">
        <is>
          <t>BUY</t>
        </is>
      </c>
      <c r="G171" s="12" t="n"/>
    </row>
    <row r="172">
      <c r="A172" s="12" t="inlineStr">
        <is>
          <t>BSX</t>
        </is>
      </c>
      <c r="B172" s="12" t="inlineStr">
        <is>
          <t>Boston Scientific</t>
        </is>
      </c>
      <c r="C172" s="12" t="inlineStr">
        <is>
          <t>Health Care</t>
        </is>
      </c>
      <c r="D172" s="19" t="n">
        <v>41.31597439032964</v>
      </c>
      <c r="E172" s="20" t="n">
        <v>0.2440115481491462</v>
      </c>
      <c r="F172" s="22" t="inlineStr">
        <is>
          <t>BUY</t>
        </is>
      </c>
      <c r="G172" s="12" t="n"/>
    </row>
    <row r="173">
      <c r="A173" s="12" t="inlineStr">
        <is>
          <t>WYNN</t>
        </is>
      </c>
      <c r="B173" s="12" t="inlineStr">
        <is>
          <t>Wynn Resorts</t>
        </is>
      </c>
      <c r="C173" s="12" t="inlineStr">
        <is>
          <t>Consumer Discretionary</t>
        </is>
      </c>
      <c r="D173" s="19" t="n">
        <v>92.09514241197326</v>
      </c>
      <c r="E173" s="20" t="n">
        <v>0.243998898475043</v>
      </c>
      <c r="F173" s="22" t="inlineStr">
        <is>
          <t>BUY</t>
        </is>
      </c>
      <c r="G173" s="12" t="n"/>
    </row>
    <row r="174">
      <c r="A174" s="12" t="inlineStr">
        <is>
          <t>SBAC</t>
        </is>
      </c>
      <c r="B174" s="12" t="inlineStr">
        <is>
          <t>SBA Communications</t>
        </is>
      </c>
      <c r="C174" s="12" t="inlineStr">
        <is>
          <t>Real Estate</t>
        </is>
      </c>
      <c r="D174" s="19" t="n">
        <v>148.5626162120005</v>
      </c>
      <c r="E174" s="20" t="n">
        <v>0.2409911094306287</v>
      </c>
      <c r="F174" s="22" t="inlineStr">
        <is>
          <t>BUY</t>
        </is>
      </c>
      <c r="G174" s="12" t="n"/>
    </row>
    <row r="175">
      <c r="A175" s="12" t="inlineStr">
        <is>
          <t>ADS.DE</t>
        </is>
      </c>
      <c r="B175" s="12" t="inlineStr">
        <is>
          <t>Adidas</t>
        </is>
      </c>
      <c r="C175" s="12" t="inlineStr">
        <is>
          <t>Consumer Discretionary</t>
        </is>
      </c>
      <c r="D175" s="19" t="n">
        <v>164.25</v>
      </c>
      <c r="E175" s="20" t="n">
        <v>0.2407079223813149</v>
      </c>
      <c r="F175" s="22" t="inlineStr">
        <is>
          <t>BUY</t>
        </is>
      </c>
      <c r="G175" s="12" t="n"/>
    </row>
    <row r="176">
      <c r="A176" s="12" t="inlineStr">
        <is>
          <t>IBM</t>
        </is>
      </c>
      <c r="B176" s="12" t="inlineStr">
        <is>
          <t>IBM</t>
        </is>
      </c>
      <c r="C176" s="12" t="inlineStr">
        <is>
          <t>Information Technology</t>
        </is>
      </c>
      <c r="D176" s="19" t="n">
        <v>203.695892264008</v>
      </c>
      <c r="E176" s="20" t="n">
        <v>0.2387564042367645</v>
      </c>
      <c r="F176" s="22" t="inlineStr">
        <is>
          <t>BUY</t>
        </is>
      </c>
      <c r="G176" s="12" t="n"/>
    </row>
    <row r="177">
      <c r="A177" s="12" t="inlineStr">
        <is>
          <t>EFX</t>
        </is>
      </c>
      <c r="B177" s="12" t="inlineStr">
        <is>
          <t>Equifax</t>
        </is>
      </c>
      <c r="C177" s="12" t="inlineStr">
        <is>
          <t>Industrials</t>
        </is>
      </c>
      <c r="D177" s="19" t="n">
        <v>152.7184560500889</v>
      </c>
      <c r="E177" s="20" t="n">
        <v>0.2384032068557318</v>
      </c>
      <c r="F177" s="22" t="inlineStr">
        <is>
          <t>BUY</t>
        </is>
      </c>
      <c r="G177" s="12" t="n"/>
    </row>
    <row r="178">
      <c r="A178" s="12" t="inlineStr">
        <is>
          <t>CINF</t>
        </is>
      </c>
      <c r="B178" s="12" t="inlineStr">
        <is>
          <t>Cincinnati Financial</t>
        </is>
      </c>
      <c r="C178" s="12" t="inlineStr">
        <is>
          <t>Financials</t>
        </is>
      </c>
      <c r="D178" s="19" t="n">
        <v>154.9392329635675</v>
      </c>
      <c r="E178" s="20" t="n">
        <v>0.2381825872248778</v>
      </c>
      <c r="F178" s="22" t="inlineStr">
        <is>
          <t>BUY</t>
        </is>
      </c>
      <c r="G178" s="12" t="n"/>
    </row>
    <row r="179">
      <c r="A179" s="12" t="inlineStr">
        <is>
          <t>BIIB</t>
        </is>
      </c>
      <c r="B179" s="12" t="inlineStr">
        <is>
          <t>Biogen</t>
        </is>
      </c>
      <c r="C179" s="12" t="inlineStr">
        <is>
          <t>Health Care</t>
        </is>
      </c>
      <c r="D179" s="19" t="n">
        <v>180.7444009581981</v>
      </c>
      <c r="E179" s="20" t="n">
        <v>0.2353393033695231</v>
      </c>
      <c r="F179" s="22" t="inlineStr">
        <is>
          <t>BUY</t>
        </is>
      </c>
      <c r="G179" s="12" t="n"/>
    </row>
    <row r="180">
      <c r="A180" s="12" t="inlineStr">
        <is>
          <t>APA</t>
        </is>
      </c>
      <c r="B180" s="12" t="inlineStr">
        <is>
          <t>APA Corporation</t>
        </is>
      </c>
      <c r="C180" s="12" t="inlineStr">
        <is>
          <t>Energy</t>
        </is>
      </c>
      <c r="D180" s="19" t="n">
        <v>30.24239282175638</v>
      </c>
      <c r="E180" s="20" t="n">
        <v>0.2352508750978763</v>
      </c>
      <c r="F180" s="22" t="inlineStr">
        <is>
          <t>BUY</t>
        </is>
      </c>
      <c r="G180" s="12" t="n"/>
    </row>
    <row r="181">
      <c r="A181" s="12" t="inlineStr">
        <is>
          <t>BEI.DE</t>
        </is>
      </c>
      <c r="B181" s="12" t="inlineStr">
        <is>
          <t>Beiersdorf</t>
        </is>
      </c>
      <c r="C181" s="12" t="inlineStr">
        <is>
          <t>Consumer Staples</t>
        </is>
      </c>
      <c r="D181" s="19" t="n">
        <v>82.09999999999999</v>
      </c>
      <c r="E181" s="20" t="n">
        <v>0.2327774412770554</v>
      </c>
      <c r="F181" s="22" t="inlineStr">
        <is>
          <t>BUY</t>
        </is>
      </c>
      <c r="G181" s="12" t="n"/>
    </row>
    <row r="182">
      <c r="A182" s="12" t="inlineStr">
        <is>
          <t>TYL</t>
        </is>
      </c>
      <c r="B182" s="12" t="inlineStr">
        <is>
          <t>Tyler Technologies</t>
        </is>
      </c>
      <c r="C182" s="12" t="inlineStr">
        <is>
          <t>Information Technology</t>
        </is>
      </c>
      <c r="D182" s="19" t="n">
        <v>267.9477735607547</v>
      </c>
      <c r="E182" s="20" t="n">
        <v>0.2327106423443079</v>
      </c>
      <c r="F182" s="22" t="inlineStr">
        <is>
          <t>BUY</t>
        </is>
      </c>
      <c r="G182" s="12" t="n"/>
    </row>
    <row r="183">
      <c r="A183" s="12" t="inlineStr">
        <is>
          <t>VOLV-B.ST</t>
        </is>
      </c>
      <c r="B183" s="12" t="inlineStr">
        <is>
          <t>Volvo</t>
        </is>
      </c>
      <c r="C183" s="12" t="inlineStr">
        <is>
          <t>Industrials</t>
        </is>
      </c>
      <c r="D183" s="19" t="n">
        <v>33.36388266136983</v>
      </c>
      <c r="E183" s="20" t="n">
        <v>0.2250625045227238</v>
      </c>
      <c r="F183" s="22" t="inlineStr">
        <is>
          <t>BUY</t>
        </is>
      </c>
      <c r="G183" s="12" t="n"/>
    </row>
    <row r="184">
      <c r="A184" s="12" t="inlineStr">
        <is>
          <t>AMCR</t>
        </is>
      </c>
      <c r="B184" s="12" t="inlineStr">
        <is>
          <t>Amcor</t>
        </is>
      </c>
      <c r="C184" s="12" t="inlineStr">
        <is>
          <t>Materials</t>
        </is>
      </c>
      <c r="D184" s="19" t="n">
        <v>41.40688338678783</v>
      </c>
      <c r="E184" s="20" t="n">
        <v>0.2206775742783923</v>
      </c>
      <c r="F184" s="22" t="inlineStr">
        <is>
          <t>BUY</t>
        </is>
      </c>
      <c r="G184" s="12" t="n"/>
    </row>
    <row r="185">
      <c r="A185" s="12" t="inlineStr">
        <is>
          <t>FLEX</t>
        </is>
      </c>
      <c r="B185" s="12" t="inlineStr">
        <is>
          <t>Flex Ltd.</t>
        </is>
      </c>
      <c r="C185" s="12" t="inlineStr">
        <is>
          <t>Information Technology</t>
        </is>
      </c>
      <c r="D185" s="19" t="n">
        <v>108.8310557599421</v>
      </c>
      <c r="E185" s="20" t="n">
        <v>0.2121166240242484</v>
      </c>
      <c r="F185" s="22" t="inlineStr">
        <is>
          <t>BUY</t>
        </is>
      </c>
      <c r="G185" s="12" t="n"/>
    </row>
    <row r="186">
      <c r="A186" s="12" t="inlineStr">
        <is>
          <t>COP</t>
        </is>
      </c>
      <c r="B186" s="12" t="inlineStr">
        <is>
          <t>ConocoPhillips</t>
        </is>
      </c>
      <c r="C186" s="12" t="inlineStr">
        <is>
          <t>Energy</t>
        </is>
      </c>
      <c r="D186" s="19" t="n">
        <v>99.66223411715936</v>
      </c>
      <c r="E186" s="20" t="n">
        <v>0.2119943089884848</v>
      </c>
      <c r="F186" s="22" t="inlineStr">
        <is>
          <t>BUY</t>
        </is>
      </c>
      <c r="G186" s="12" t="n"/>
    </row>
    <row r="187">
      <c r="A187" s="12" t="inlineStr">
        <is>
          <t>CS.PA</t>
        </is>
      </c>
      <c r="B187" s="12" t="inlineStr">
        <is>
          <t>AXA</t>
        </is>
      </c>
      <c r="C187" s="12" t="inlineStr">
        <is>
          <t>Financials</t>
        </is>
      </c>
      <c r="D187" s="19" t="n">
        <v>44.66</v>
      </c>
      <c r="E187" s="20" t="n">
        <v>0.2112152972390546</v>
      </c>
      <c r="F187" s="22" t="inlineStr">
        <is>
          <t>BUY</t>
        </is>
      </c>
      <c r="G187" s="12" t="n"/>
    </row>
    <row r="188">
      <c r="A188" s="12" t="inlineStr">
        <is>
          <t>PHIA.AS</t>
        </is>
      </c>
      <c r="B188" s="12" t="inlineStr">
        <is>
          <t>Philips</t>
        </is>
      </c>
      <c r="C188" s="12" t="inlineStr">
        <is>
          <t>Health Care</t>
        </is>
      </c>
      <c r="D188" s="19" t="n">
        <v>22.98</v>
      </c>
      <c r="E188" s="20" t="n">
        <v>0.2110590333273593</v>
      </c>
      <c r="F188" s="22" t="inlineStr">
        <is>
          <t>BUY</t>
        </is>
      </c>
      <c r="G188" s="12" t="n"/>
    </row>
    <row r="189">
      <c r="A189" s="12" t="inlineStr">
        <is>
          <t>GL</t>
        </is>
      </c>
      <c r="B189" s="12" t="inlineStr">
        <is>
          <t>Globe Life</t>
        </is>
      </c>
      <c r="C189" s="12" t="inlineStr">
        <is>
          <t>Financials</t>
        </is>
      </c>
      <c r="D189" s="19" t="n">
        <v>158.4197488279666</v>
      </c>
      <c r="E189" s="20" t="n">
        <v>0.2110129910297767</v>
      </c>
      <c r="F189" s="22" t="inlineStr">
        <is>
          <t>BUY</t>
        </is>
      </c>
      <c r="G189" s="12" t="n"/>
    </row>
    <row r="190">
      <c r="A190" s="12" t="inlineStr">
        <is>
          <t>RL</t>
        </is>
      </c>
      <c r="B190" s="12" t="inlineStr">
        <is>
          <t>Ralph Lauren Corporation</t>
        </is>
      </c>
      <c r="C190" s="12" t="inlineStr">
        <is>
          <t>Consumer Discretionary</t>
        </is>
      </c>
      <c r="D190" s="19" t="n">
        <v>338.5754058091022</v>
      </c>
      <c r="E190" s="20" t="n">
        <v>0.2081632141906776</v>
      </c>
      <c r="F190" s="22" t="inlineStr">
        <is>
          <t>BUY</t>
        </is>
      </c>
      <c r="G190" s="12" t="n"/>
    </row>
    <row r="191">
      <c r="A191" s="12" t="inlineStr">
        <is>
          <t>GRAB</t>
        </is>
      </c>
      <c r="B191" s="12" t="inlineStr">
        <is>
          <t>Grab Holdings</t>
        </is>
      </c>
      <c r="C191" s="12" t="inlineStr">
        <is>
          <t>Industrials</t>
        </is>
      </c>
      <c r="D191" s="19" t="n">
        <v>3.207788875024545</v>
      </c>
      <c r="E191" s="20" t="n">
        <v>0.2028783349132398</v>
      </c>
      <c r="F191" s="22" t="inlineStr">
        <is>
          <t>BUY</t>
        </is>
      </c>
      <c r="G191" s="12" t="n"/>
    </row>
    <row r="192">
      <c r="A192" s="12" t="inlineStr">
        <is>
          <t>TM</t>
        </is>
      </c>
      <c r="B192" s="12" t="inlineStr">
        <is>
          <t>Toyota Motor</t>
        </is>
      </c>
      <c r="C192" s="12" t="inlineStr">
        <is>
          <t>Consumer Discretionary</t>
        </is>
      </c>
      <c r="D192" s="19" t="n">
        <v>160.7011317390839</v>
      </c>
      <c r="E192" s="20" t="n">
        <v>0.2000853053683086</v>
      </c>
      <c r="F192" s="22" t="inlineStr">
        <is>
          <t>BUY</t>
        </is>
      </c>
      <c r="G192" s="12" t="n"/>
    </row>
    <row r="193">
      <c r="A193" s="12" t="inlineStr">
        <is>
          <t>VER.VI</t>
        </is>
      </c>
      <c r="B193" s="12" t="inlineStr">
        <is>
          <t>Verbund</t>
        </is>
      </c>
      <c r="C193" s="12" t="inlineStr">
        <is>
          <t>Utilities</t>
        </is>
      </c>
      <c r="D193" s="19" t="n">
        <v>57.55</v>
      </c>
      <c r="E193" s="20" t="n">
        <v>0.1987230450920011</v>
      </c>
      <c r="F193" s="22" t="inlineStr">
        <is>
          <t>BUY</t>
        </is>
      </c>
      <c r="G193" s="12" t="n"/>
    </row>
    <row r="194">
      <c r="A194" s="12" t="inlineStr">
        <is>
          <t>GNRC</t>
        </is>
      </c>
      <c r="B194" s="12" t="inlineStr">
        <is>
          <t>Generac</t>
        </is>
      </c>
      <c r="C194" s="12" t="inlineStr">
        <is>
          <t>Industrials</t>
        </is>
      </c>
      <c r="D194" s="19" t="n">
        <v>195.3071563908332</v>
      </c>
      <c r="E194" s="20" t="n">
        <v>0.1983196545555259</v>
      </c>
      <c r="F194" s="22" t="inlineStr">
        <is>
          <t>BUY</t>
        </is>
      </c>
      <c r="G194" s="12" t="n"/>
    </row>
    <row r="195">
      <c r="A195" s="12" t="inlineStr">
        <is>
          <t>OMC</t>
        </is>
      </c>
      <c r="B195" s="12" t="inlineStr">
        <is>
          <t>Omnicom Group</t>
        </is>
      </c>
      <c r="C195" s="12" t="inlineStr">
        <is>
          <t>Communication Services</t>
        </is>
      </c>
      <c r="D195" s="19" t="n">
        <v>71.2596662237234</v>
      </c>
      <c r="E195" s="20" t="n">
        <v>0.1970804977352083</v>
      </c>
      <c r="F195" s="22" t="inlineStr">
        <is>
          <t>BUY</t>
        </is>
      </c>
      <c r="G195" s="12" t="n"/>
    </row>
    <row r="196">
      <c r="A196" s="12" t="inlineStr">
        <is>
          <t>BALL</t>
        </is>
      </c>
      <c r="B196" s="12" t="inlineStr">
        <is>
          <t>Ball Corporation</t>
        </is>
      </c>
      <c r="C196" s="12" t="inlineStr">
        <is>
          <t>Materials</t>
        </is>
      </c>
      <c r="D196" s="19" t="n">
        <v>54.80513786479182</v>
      </c>
      <c r="E196" s="20" t="n">
        <v>0.1953122338849983</v>
      </c>
      <c r="F196" s="22" t="inlineStr">
        <is>
          <t>BUY</t>
        </is>
      </c>
      <c r="G196" s="12" t="n"/>
    </row>
    <row r="197">
      <c r="A197" s="12" t="inlineStr">
        <is>
          <t>COLO-B.CO</t>
        </is>
      </c>
      <c r="B197" s="12" t="inlineStr">
        <is>
          <t>Coloplast</t>
        </is>
      </c>
      <c r="C197" s="12" t="inlineStr">
        <is>
          <t>Health Care</t>
        </is>
      </c>
      <c r="D197" s="19" t="n">
        <v>57.39053658145041</v>
      </c>
      <c r="E197" s="20" t="n">
        <v>0.1938016993666438</v>
      </c>
      <c r="F197" s="22" t="inlineStr">
        <is>
          <t>BUY</t>
        </is>
      </c>
      <c r="G197" s="12" t="n"/>
    </row>
    <row r="198">
      <c r="A198" s="12" t="inlineStr">
        <is>
          <t>PCAR</t>
        </is>
      </c>
      <c r="B198" s="12" t="inlineStr">
        <is>
          <t>Paccar</t>
        </is>
      </c>
      <c r="C198" s="12" t="inlineStr">
        <is>
          <t>Industrials</t>
        </is>
      </c>
      <c r="D198" s="19" t="n">
        <v>115.7791004892462</v>
      </c>
      <c r="E198" s="20" t="n">
        <v>0.1915982565554106</v>
      </c>
      <c r="F198" s="22" t="inlineStr">
        <is>
          <t>BUY</t>
        </is>
      </c>
      <c r="G198" s="12" t="n"/>
    </row>
    <row r="199">
      <c r="A199" s="12" t="inlineStr">
        <is>
          <t>DKNG</t>
        </is>
      </c>
      <c r="B199" s="12" t="inlineStr">
        <is>
          <t>DraftKings</t>
        </is>
      </c>
      <c r="C199" s="12" t="inlineStr">
        <is>
          <t>Consumer Discretionary</t>
        </is>
      </c>
      <c r="D199" s="19" t="n">
        <v>19.45019624222035</v>
      </c>
      <c r="E199" s="20" t="n">
        <v>0.1902175992186815</v>
      </c>
      <c r="F199" s="22" t="inlineStr">
        <is>
          <t>BUY</t>
        </is>
      </c>
      <c r="G199" s="12" t="n"/>
    </row>
    <row r="200">
      <c r="A200" s="12" t="inlineStr">
        <is>
          <t>C</t>
        </is>
      </c>
      <c r="B200" s="12" t="inlineStr">
        <is>
          <t>Citigroup</t>
        </is>
      </c>
      <c r="C200" s="12" t="inlineStr">
        <is>
          <t>Financials</t>
        </is>
      </c>
      <c r="D200" s="19" t="n">
        <v>119.88732132919</v>
      </c>
      <c r="E200" s="20" t="n">
        <v>0.185972621232195</v>
      </c>
      <c r="F200" s="22" t="inlineStr">
        <is>
          <t>BUY</t>
        </is>
      </c>
      <c r="G200" s="12" t="n"/>
    </row>
    <row r="201">
      <c r="A201" s="12" t="inlineStr">
        <is>
          <t>TRV</t>
        </is>
      </c>
      <c r="B201" s="12" t="inlineStr">
        <is>
          <t>Travelers Companies (The)</t>
        </is>
      </c>
      <c r="C201" s="12" t="inlineStr">
        <is>
          <t>Financials</t>
        </is>
      </c>
      <c r="D201" s="19" t="n">
        <v>331.5840710814846</v>
      </c>
      <c r="E201" s="20" t="n">
        <v>0.1852135245396619</v>
      </c>
      <c r="F201" s="22" t="inlineStr">
        <is>
          <t>BUY</t>
        </is>
      </c>
      <c r="G201" s="12" t="n"/>
    </row>
    <row r="202">
      <c r="A202" s="12" t="inlineStr">
        <is>
          <t>EDP.LS</t>
        </is>
      </c>
      <c r="B202" s="12" t="inlineStr">
        <is>
          <t>EDP</t>
        </is>
      </c>
      <c r="C202" s="12" t="inlineStr">
        <is>
          <t>Utilities</t>
        </is>
      </c>
      <c r="D202" s="19" t="n">
        <v>4.47</v>
      </c>
      <c r="E202" s="20" t="n">
        <v>0.1851378185621884</v>
      </c>
      <c r="F202" s="22" t="inlineStr">
        <is>
          <t>BUY</t>
        </is>
      </c>
      <c r="G202" s="12" t="n"/>
    </row>
    <row r="203">
      <c r="A203" s="12" t="inlineStr">
        <is>
          <t>HAL</t>
        </is>
      </c>
      <c r="B203" s="12" t="inlineStr">
        <is>
          <t>Halliburton</t>
        </is>
      </c>
      <c r="C203" s="12" t="inlineStr">
        <is>
          <t>Energy</t>
        </is>
      </c>
      <c r="D203" s="19" t="n">
        <v>27.59304492497497</v>
      </c>
      <c r="E203" s="20" t="n">
        <v>0.1846282331387171</v>
      </c>
      <c r="F203" s="22" t="inlineStr">
        <is>
          <t>BUY</t>
        </is>
      </c>
      <c r="G203" s="12" t="n"/>
    </row>
    <row r="204">
      <c r="A204" s="12" t="inlineStr">
        <is>
          <t>CCI</t>
        </is>
      </c>
      <c r="B204" s="12" t="inlineStr">
        <is>
          <t>Crown Castle</t>
        </is>
      </c>
      <c r="C204" s="12" t="inlineStr">
        <is>
          <t>Real Estate</t>
        </is>
      </c>
      <c r="D204" s="19" t="n">
        <v>60.94365962563502</v>
      </c>
      <c r="E204" s="20" t="n">
        <v>0.1837538129607749</v>
      </c>
      <c r="F204" s="22" t="inlineStr">
        <is>
          <t>BUY</t>
        </is>
      </c>
      <c r="G204" s="12" t="n"/>
    </row>
    <row r="205">
      <c r="A205" s="12" t="inlineStr">
        <is>
          <t>ZBRA</t>
        </is>
      </c>
      <c r="B205" s="12" t="inlineStr">
        <is>
          <t>Zebra Technologies</t>
        </is>
      </c>
      <c r="C205" s="12" t="inlineStr">
        <is>
          <t>Information Technology</t>
        </is>
      </c>
      <c r="D205" s="19" t="n">
        <v>316.5451256674019</v>
      </c>
      <c r="E205" s="20" t="n">
        <v>0.1832425604015118</v>
      </c>
      <c r="F205" s="22" t="inlineStr">
        <is>
          <t>BUY</t>
        </is>
      </c>
      <c r="G205" s="12" t="n"/>
    </row>
    <row r="206">
      <c r="A206" s="12" t="inlineStr">
        <is>
          <t>LMT</t>
        </is>
      </c>
      <c r="B206" s="12" t="inlineStr">
        <is>
          <t>Lockheed Martin</t>
        </is>
      </c>
      <c r="C206" s="12" t="inlineStr">
        <is>
          <t>Industrials</t>
        </is>
      </c>
      <c r="D206" s="19" t="n">
        <v>504.2072683560848</v>
      </c>
      <c r="E206" s="20" t="n">
        <v>0.1809467047410074</v>
      </c>
      <c r="F206" s="22" t="inlineStr">
        <is>
          <t>BUY</t>
        </is>
      </c>
      <c r="G206" s="12" t="n"/>
    </row>
    <row r="207">
      <c r="A207" s="12" t="inlineStr">
        <is>
          <t>LH</t>
        </is>
      </c>
      <c r="B207" s="12" t="inlineStr">
        <is>
          <t>Labcorp</t>
        </is>
      </c>
      <c r="C207" s="12" t="inlineStr">
        <is>
          <t>Health Care</t>
        </is>
      </c>
      <c r="D207" s="19" t="n">
        <v>272.0992843990118</v>
      </c>
      <c r="E207" s="20" t="n">
        <v>0.180347987485627</v>
      </c>
      <c r="F207" s="22" t="inlineStr">
        <is>
          <t>BUY</t>
        </is>
      </c>
      <c r="G207" s="12" t="n"/>
    </row>
    <row r="208">
      <c r="A208" s="12" t="inlineStr">
        <is>
          <t>Q</t>
        </is>
      </c>
      <c r="B208" s="12" t="inlineStr">
        <is>
          <t>Qnity Electronics</t>
        </is>
      </c>
      <c r="C208" s="12" t="inlineStr">
        <is>
          <t>Information Technology</t>
        </is>
      </c>
      <c r="D208" s="19" t="n">
        <v>117.9998774027248</v>
      </c>
      <c r="E208" s="20" t="n">
        <v>0.1803024447672792</v>
      </c>
      <c r="F208" s="22" t="inlineStr">
        <is>
          <t>BUY</t>
        </is>
      </c>
      <c r="G208" s="12" t="n"/>
    </row>
    <row r="209">
      <c r="A209" s="12" t="inlineStr">
        <is>
          <t>ALGN</t>
        </is>
      </c>
      <c r="B209" s="12" t="inlineStr">
        <is>
          <t>Align Technology</t>
        </is>
      </c>
      <c r="C209" s="12" t="inlineStr">
        <is>
          <t>Health Care</t>
        </is>
      </c>
      <c r="D209" s="19" t="n">
        <v>150.6275491315507</v>
      </c>
      <c r="E209" s="20" t="n">
        <v>0.1783703263425432</v>
      </c>
      <c r="F209" s="22" t="inlineStr">
        <is>
          <t>BUY</t>
        </is>
      </c>
      <c r="G209" s="12" t="n"/>
    </row>
    <row r="210">
      <c r="A210" s="12" t="inlineStr">
        <is>
          <t>HUM</t>
        </is>
      </c>
      <c r="B210" s="12" t="inlineStr">
        <is>
          <t>Humana</t>
        </is>
      </c>
      <c r="C210" s="12" t="inlineStr">
        <is>
          <t>Health Care</t>
        </is>
      </c>
      <c r="D210" s="19" t="n">
        <v>313.2637437952445</v>
      </c>
      <c r="E210" s="20" t="n">
        <v>0.1777318560399915</v>
      </c>
      <c r="F210" s="22" t="inlineStr">
        <is>
          <t>BUY</t>
        </is>
      </c>
      <c r="G210" s="12" t="n"/>
    </row>
    <row r="211">
      <c r="A211" s="12" t="inlineStr">
        <is>
          <t>CB</t>
        </is>
      </c>
      <c r="B211" s="12" t="inlineStr">
        <is>
          <t>Chubb Limited</t>
        </is>
      </c>
      <c r="C211" s="12" t="inlineStr">
        <is>
          <t>Financials</t>
        </is>
      </c>
      <c r="D211" s="19" t="n">
        <v>302.3589932200936</v>
      </c>
      <c r="E211" s="20" t="n">
        <v>0.1771469673849035</v>
      </c>
      <c r="F211" s="22" t="inlineStr">
        <is>
          <t>BUY</t>
        </is>
      </c>
      <c r="G211" s="12" t="n"/>
    </row>
    <row r="212">
      <c r="A212" s="12" t="inlineStr">
        <is>
          <t>AMP</t>
        </is>
      </c>
      <c r="B212" s="12" t="inlineStr">
        <is>
          <t>Ameriprise Financial</t>
        </is>
      </c>
      <c r="C212" s="12" t="inlineStr">
        <is>
          <t>Financials</t>
        </is>
      </c>
      <c r="D212" s="19" t="n">
        <v>484.1163801388258</v>
      </c>
      <c r="E212" s="20" t="n">
        <v>0.1730279174906081</v>
      </c>
      <c r="F212" s="22" t="inlineStr">
        <is>
          <t>BUY</t>
        </is>
      </c>
      <c r="G212" s="12" t="n"/>
    </row>
    <row r="213">
      <c r="A213" s="12" t="inlineStr">
        <is>
          <t>NOKIA.HE</t>
        </is>
      </c>
      <c r="B213" s="12" t="inlineStr">
        <is>
          <t>Nokia</t>
        </is>
      </c>
      <c r="C213" s="12" t="inlineStr">
        <is>
          <t>Information Technology</t>
        </is>
      </c>
      <c r="D213" s="19" t="n">
        <v>8.436</v>
      </c>
      <c r="E213" s="20" t="n">
        <v>0.172154024319414</v>
      </c>
      <c r="F213" s="22" t="inlineStr">
        <is>
          <t>BUY</t>
        </is>
      </c>
      <c r="G213" s="12" t="n"/>
    </row>
    <row r="214">
      <c r="A214" s="12" t="inlineStr">
        <is>
          <t>REGN</t>
        </is>
      </c>
      <c r="B214" s="12" t="inlineStr">
        <is>
          <t>Regeneron Pharmaceuticals</t>
        </is>
      </c>
      <c r="C214" s="12" t="inlineStr">
        <is>
          <t>Health Care</t>
        </is>
      </c>
      <c r="D214" s="19" t="n">
        <v>670.3499528831658</v>
      </c>
      <c r="E214" s="20" t="n">
        <v>0.1708801000218464</v>
      </c>
      <c r="F214" s="22" t="inlineStr">
        <is>
          <t>BUY</t>
        </is>
      </c>
      <c r="G214" s="12" t="n"/>
    </row>
    <row r="215">
      <c r="A215" s="12" t="inlineStr">
        <is>
          <t>ULTA</t>
        </is>
      </c>
      <c r="B215" s="12" t="inlineStr">
        <is>
          <t>Ulta Beauty</t>
        </is>
      </c>
      <c r="C215" s="12" t="inlineStr">
        <is>
          <t>Consumer Discretionary</t>
        </is>
      </c>
      <c r="D215" s="19" t="n">
        <v>469.6012437043355</v>
      </c>
      <c r="E215" s="20" t="n">
        <v>0.1702178258691127</v>
      </c>
      <c r="F215" s="22" t="inlineStr">
        <is>
          <t>BUY</t>
        </is>
      </c>
      <c r="G215" s="12" t="n"/>
    </row>
    <row r="216">
      <c r="A216" s="12" t="inlineStr">
        <is>
          <t>ED</t>
        </is>
      </c>
      <c r="B216" s="12" t="inlineStr">
        <is>
          <t>Consolidated Edison</t>
        </is>
      </c>
      <c r="C216" s="12" t="inlineStr">
        <is>
          <t>Utilities</t>
        </is>
      </c>
      <c r="D216" s="19" t="n">
        <v>92.58864839274625</v>
      </c>
      <c r="E216" s="20" t="n">
        <v>0.1693722183343995</v>
      </c>
      <c r="F216" s="22" t="inlineStr">
        <is>
          <t>BUY</t>
        </is>
      </c>
      <c r="G216" s="12" t="n"/>
    </row>
    <row r="217">
      <c r="A217" s="12" t="inlineStr">
        <is>
          <t>ADSK</t>
        </is>
      </c>
      <c r="B217" s="12" t="inlineStr">
        <is>
          <t>Autodesk</t>
        </is>
      </c>
      <c r="C217" s="12" t="inlineStr">
        <is>
          <t>Information Technology</t>
        </is>
      </c>
      <c r="D217" s="19" t="n">
        <v>205.830954980826</v>
      </c>
      <c r="E217" s="20" t="n">
        <v>0.1686360247629377</v>
      </c>
      <c r="F217" s="22" t="inlineStr">
        <is>
          <t>BUY</t>
        </is>
      </c>
      <c r="G217" s="12" t="n"/>
    </row>
    <row r="218">
      <c r="A218" s="12" t="inlineStr">
        <is>
          <t>AES</t>
        </is>
      </c>
      <c r="B218" s="12" t="inlineStr">
        <is>
          <t>AES Corporation</t>
        </is>
      </c>
      <c r="C218" s="12" t="inlineStr">
        <is>
          <t>Utilities</t>
        </is>
      </c>
      <c r="D218" s="19" t="n">
        <v>12.72293050431463</v>
      </c>
      <c r="E218" s="20" t="n">
        <v>0.1682928747834095</v>
      </c>
      <c r="F218" s="22" t="inlineStr">
        <is>
          <t>BUY</t>
        </is>
      </c>
      <c r="G218" s="12" t="n"/>
    </row>
    <row r="219">
      <c r="A219" s="12" t="inlineStr">
        <is>
          <t>OTIS</t>
        </is>
      </c>
      <c r="B219" s="12" t="inlineStr">
        <is>
          <t>Otis Worldwide</t>
        </is>
      </c>
      <c r="C219" s="12" t="inlineStr">
        <is>
          <t>Industrials</t>
        </is>
      </c>
      <c r="D219" s="19" t="n">
        <v>63.17742353860758</v>
      </c>
      <c r="E219" s="20" t="n">
        <v>0.1648334961095177</v>
      </c>
      <c r="F219" s="22" t="inlineStr">
        <is>
          <t>BUY</t>
        </is>
      </c>
      <c r="G219" s="12" t="n"/>
    </row>
    <row r="220">
      <c r="A220" s="12" t="inlineStr">
        <is>
          <t>BAS.DE</t>
        </is>
      </c>
      <c r="B220" s="12" t="inlineStr">
        <is>
          <t>BASF</t>
        </is>
      </c>
      <c r="C220" s="12" t="inlineStr">
        <is>
          <t>Materials</t>
        </is>
      </c>
      <c r="D220" s="19" t="n">
        <v>50.74</v>
      </c>
      <c r="E220" s="20" t="n">
        <v>0.1644378294141325</v>
      </c>
      <c r="F220" s="22" t="inlineStr">
        <is>
          <t>BUY</t>
        </is>
      </c>
      <c r="G220" s="12" t="n"/>
    </row>
    <row r="221">
      <c r="A221" s="12" t="inlineStr">
        <is>
          <t>MSFT</t>
        </is>
      </c>
      <c r="B221" s="12" t="inlineStr">
        <is>
          <t>Microsoft</t>
        </is>
      </c>
      <c r="C221" s="12" t="inlineStr">
        <is>
          <t>Information Technology</t>
        </is>
      </c>
      <c r="D221" s="19" t="n">
        <v>423.7657934900847</v>
      </c>
      <c r="E221" s="20" t="n">
        <v>0.1642449153632646</v>
      </c>
      <c r="F221" s="22" t="inlineStr">
        <is>
          <t>BUY</t>
        </is>
      </c>
      <c r="G221" s="12" t="n"/>
    </row>
    <row r="222">
      <c r="A222" s="12" t="inlineStr">
        <is>
          <t>RJF</t>
        </is>
      </c>
      <c r="B222" s="12" t="inlineStr">
        <is>
          <t>Raymond James Financial</t>
        </is>
      </c>
      <c r="C222" s="12" t="inlineStr">
        <is>
          <t>Financials</t>
        </is>
      </c>
      <c r="D222" s="19" t="n">
        <v>156.1903139148254</v>
      </c>
      <c r="E222" s="20" t="n">
        <v>0.161997512991476</v>
      </c>
      <c r="F222" s="22" t="inlineStr">
        <is>
          <t>BUY</t>
        </is>
      </c>
      <c r="G222" s="12" t="n"/>
    </row>
    <row r="223">
      <c r="A223" s="12" t="inlineStr">
        <is>
          <t>PRY.MI</t>
        </is>
      </c>
      <c r="B223" s="12" t="inlineStr">
        <is>
          <t>Prysmian</t>
        </is>
      </c>
      <c r="C223" s="12" t="inlineStr">
        <is>
          <t>Industrials</t>
        </is>
      </c>
      <c r="D223" s="19" t="n">
        <v>122.4</v>
      </c>
      <c r="E223" s="20" t="n">
        <v>0.1616447881260178</v>
      </c>
      <c r="F223" s="22" t="inlineStr">
        <is>
          <t>BUY</t>
        </is>
      </c>
      <c r="G223" s="12" t="n"/>
    </row>
    <row r="224">
      <c r="A224" s="12" t="inlineStr">
        <is>
          <t>DOV</t>
        </is>
      </c>
      <c r="B224" s="12" t="inlineStr">
        <is>
          <t>Dover Corporation</t>
        </is>
      </c>
      <c r="C224" s="12" t="inlineStr">
        <is>
          <t>Industrials</t>
        </is>
      </c>
      <c r="D224" s="19" t="n">
        <v>183.463012852281</v>
      </c>
      <c r="E224" s="20" t="n">
        <v>0.1609818715049159</v>
      </c>
      <c r="F224" s="22" t="inlineStr">
        <is>
          <t>BUY</t>
        </is>
      </c>
      <c r="G224" s="12" t="n"/>
    </row>
    <row r="225">
      <c r="A225" s="12" t="inlineStr">
        <is>
          <t>LII</t>
        </is>
      </c>
      <c r="B225" s="12" t="inlineStr">
        <is>
          <t>Lennox International</t>
        </is>
      </c>
      <c r="C225" s="12" t="inlineStr">
        <is>
          <t>Industrials</t>
        </is>
      </c>
      <c r="D225" s="19" t="n">
        <v>391.0342257653065</v>
      </c>
      <c r="E225" s="20" t="n">
        <v>0.1602927359145226</v>
      </c>
      <c r="F225" s="22" t="inlineStr">
        <is>
          <t>BUY</t>
        </is>
      </c>
      <c r="G225" s="12" t="n"/>
    </row>
    <row r="226">
      <c r="A226" s="12" t="inlineStr">
        <is>
          <t>LVS</t>
        </is>
      </c>
      <c r="B226" s="12" t="inlineStr">
        <is>
          <t>Las Vegas Sands</t>
        </is>
      </c>
      <c r="C226" s="12" t="inlineStr">
        <is>
          <t>Consumer Discretionary</t>
        </is>
      </c>
      <c r="D226" s="19" t="n">
        <v>40.95233840449689</v>
      </c>
      <c r="E226" s="20" t="n">
        <v>0.160157890259125</v>
      </c>
      <c r="F226" s="22" t="inlineStr">
        <is>
          <t>BUY</t>
        </is>
      </c>
      <c r="G226" s="12" t="n"/>
    </row>
    <row r="227">
      <c r="A227" s="12" t="inlineStr">
        <is>
          <t>EXC</t>
        </is>
      </c>
      <c r="B227" s="12" t="inlineStr">
        <is>
          <t>Exelon</t>
        </is>
      </c>
      <c r="C227" s="12" t="inlineStr">
        <is>
          <t>Utilities</t>
        </is>
      </c>
      <c r="D227" s="19" t="n">
        <v>39.23372547145405</v>
      </c>
      <c r="E227" s="20" t="n">
        <v>0.1582608512959195</v>
      </c>
      <c r="F227" s="22" t="inlineStr">
        <is>
          <t>BUY</t>
        </is>
      </c>
      <c r="G227" s="12" t="n"/>
    </row>
    <row r="228">
      <c r="A228" s="12" t="inlineStr">
        <is>
          <t>BRO</t>
        </is>
      </c>
      <c r="B228" s="12" t="inlineStr">
        <is>
          <t>Brown &amp; Brown</t>
        </is>
      </c>
      <c r="C228" s="12" t="inlineStr">
        <is>
          <t>Financials</t>
        </is>
      </c>
      <c r="D228" s="19" t="n">
        <v>61.45015260590205</v>
      </c>
      <c r="E228" s="20" t="n">
        <v>0.1576182689615644</v>
      </c>
      <c r="F228" s="22" t="inlineStr">
        <is>
          <t>BUY</t>
        </is>
      </c>
      <c r="G228" s="12" t="n"/>
    </row>
    <row r="229">
      <c r="A229" s="12" t="inlineStr">
        <is>
          <t>VWS.CO</t>
        </is>
      </c>
      <c r="B229" s="12" t="inlineStr">
        <is>
          <t>Vestas Wind Systems</t>
        </is>
      </c>
      <c r="C229" s="12" t="inlineStr">
        <is>
          <t>Industrials</t>
        </is>
      </c>
      <c r="D229" s="19" t="n">
        <v>23.0097256223997</v>
      </c>
      <c r="E229" s="20" t="n">
        <v>0.1563037732345662</v>
      </c>
      <c r="F229" s="22" t="inlineStr">
        <is>
          <t>BUY</t>
        </is>
      </c>
      <c r="G229" s="12" t="n"/>
    </row>
    <row r="230">
      <c r="A230" s="12" t="inlineStr">
        <is>
          <t>JBL</t>
        </is>
      </c>
      <c r="B230" s="12" t="inlineStr">
        <is>
          <t>Jabil</t>
        </is>
      </c>
      <c r="C230" s="12" t="inlineStr">
        <is>
          <t>Information Technology</t>
        </is>
      </c>
      <c r="D230" s="19" t="n">
        <v>296.2334584587445</v>
      </c>
      <c r="E230" s="20" t="n">
        <v>0.1557041478642389</v>
      </c>
      <c r="F230" s="22" t="inlineStr">
        <is>
          <t>BUY</t>
        </is>
      </c>
      <c r="G230" s="12" t="n"/>
    </row>
    <row r="231">
      <c r="A231" s="12" t="inlineStr">
        <is>
          <t>NVR</t>
        </is>
      </c>
      <c r="B231" s="12" t="inlineStr">
        <is>
          <t>NVR, Inc.</t>
        </is>
      </c>
      <c r="C231" s="12" t="inlineStr">
        <is>
          <t>Consumer Discretionary</t>
        </is>
      </c>
      <c r="D231" s="19" t="n">
        <v>5487.431528209667</v>
      </c>
      <c r="E231" s="20" t="n">
        <v>0.1553998917456503</v>
      </c>
      <c r="F231" s="22" t="inlineStr">
        <is>
          <t>BUY</t>
        </is>
      </c>
      <c r="G231" s="12" t="n"/>
    </row>
    <row r="232">
      <c r="A232" s="12" t="inlineStr">
        <is>
          <t>ZURN.SW</t>
        </is>
      </c>
      <c r="B232" s="12" t="inlineStr">
        <is>
          <t>Zurich Insurance</t>
        </is>
      </c>
      <c r="C232" s="12" t="inlineStr">
        <is>
          <t>Financials</t>
        </is>
      </c>
      <c r="D232" s="19" t="n">
        <v>654.021114067462</v>
      </c>
      <c r="E232" s="20" t="n">
        <v>0.1527656182528531</v>
      </c>
      <c r="F232" s="22" t="inlineStr">
        <is>
          <t>BUY</t>
        </is>
      </c>
      <c r="G232" s="12" t="n"/>
    </row>
    <row r="233">
      <c r="A233" s="12" t="inlineStr">
        <is>
          <t>AZO</t>
        </is>
      </c>
      <c r="B233" s="12" t="inlineStr">
        <is>
          <t>AutoZone</t>
        </is>
      </c>
      <c r="C233" s="12" t="inlineStr">
        <is>
          <t>Consumer Discretionary</t>
        </is>
      </c>
      <c r="D233" s="19" t="n">
        <v>2640.282971134575</v>
      </c>
      <c r="E233" s="20" t="n">
        <v>0.1521740445137981</v>
      </c>
      <c r="F233" s="22" t="inlineStr">
        <is>
          <t>BUY</t>
        </is>
      </c>
      <c r="G233" s="12" t="n"/>
    </row>
    <row r="234">
      <c r="A234" s="12" t="inlineStr">
        <is>
          <t>EOG</t>
        </is>
      </c>
      <c r="B234" s="12" t="inlineStr">
        <is>
          <t>EOG Resources</t>
        </is>
      </c>
      <c r="C234" s="12" t="inlineStr">
        <is>
          <t>Energy</t>
        </is>
      </c>
      <c r="D234" s="19" t="n">
        <v>118.432777385859</v>
      </c>
      <c r="E234" s="20" t="n">
        <v>0.1497784133603975</v>
      </c>
      <c r="F234" s="22" t="inlineStr">
        <is>
          <t>BUY</t>
        </is>
      </c>
      <c r="G234" s="12" t="n"/>
    </row>
    <row r="235">
      <c r="A235" s="12" t="inlineStr">
        <is>
          <t>IVZ</t>
        </is>
      </c>
      <c r="B235" s="12" t="inlineStr">
        <is>
          <t>Invesco</t>
        </is>
      </c>
      <c r="C235" s="12" t="inlineStr">
        <is>
          <t>Financials</t>
        </is>
      </c>
      <c r="D235" s="19" t="n">
        <v>27.75754691856597</v>
      </c>
      <c r="E235" s="20" t="n">
        <v>0.1494713222805288</v>
      </c>
      <c r="F235" s="22" t="inlineStr">
        <is>
          <t>BUY</t>
        </is>
      </c>
      <c r="G235" s="12" t="n"/>
    </row>
    <row r="236">
      <c r="A236" s="12" t="inlineStr">
        <is>
          <t>SNPS</t>
        </is>
      </c>
      <c r="B236" s="12" t="inlineStr">
        <is>
          <t>Synopsys</t>
        </is>
      </c>
      <c r="C236" s="12" t="inlineStr">
        <is>
          <t>Information Technology</t>
        </is>
      </c>
      <c r="D236" s="19" t="n">
        <v>348.3805904270922</v>
      </c>
      <c r="E236" s="20" t="n">
        <v>0.1493785440261636</v>
      </c>
      <c r="F236" s="22" t="inlineStr">
        <is>
          <t>BUY</t>
        </is>
      </c>
      <c r="G236" s="12" t="n"/>
    </row>
    <row r="237">
      <c r="A237" s="12" t="inlineStr">
        <is>
          <t>NKE</t>
        </is>
      </c>
      <c r="B237" s="12" t="inlineStr">
        <is>
          <t>Nike, Inc.</t>
        </is>
      </c>
      <c r="C237" s="12" t="inlineStr">
        <is>
          <t>Consumer Discretionary</t>
        </is>
      </c>
      <c r="D237" s="19" t="n">
        <v>36.17745159052648</v>
      </c>
      <c r="E237" s="20" t="n">
        <v>0.1466752027502719</v>
      </c>
      <c r="F237" s="22" t="inlineStr">
        <is>
          <t>BUY</t>
        </is>
      </c>
      <c r="G237" s="12" t="n"/>
    </row>
    <row r="238">
      <c r="A238" s="12" t="inlineStr">
        <is>
          <t>HAS</t>
        </is>
      </c>
      <c r="B238" s="12" t="inlineStr">
        <is>
          <t>Hasbro</t>
        </is>
      </c>
      <c r="C238" s="12" t="inlineStr">
        <is>
          <t>Consumer Discretionary</t>
        </is>
      </c>
      <c r="D238" s="19" t="n">
        <v>78.8051129297528</v>
      </c>
      <c r="E238" s="20" t="n">
        <v>0.1463393102643101</v>
      </c>
      <c r="F238" s="22" t="inlineStr">
        <is>
          <t>BUY</t>
        </is>
      </c>
      <c r="G238" s="12" t="n"/>
    </row>
    <row r="239">
      <c r="A239" s="12" t="inlineStr">
        <is>
          <t>SREN.SW</t>
        </is>
      </c>
      <c r="B239" s="12" t="inlineStr">
        <is>
          <t>Swiss Re</t>
        </is>
      </c>
      <c r="C239" s="12" t="inlineStr">
        <is>
          <t>Financials</t>
        </is>
      </c>
      <c r="D239" s="19" t="n">
        <v>146.5003004033989</v>
      </c>
      <c r="E239" s="20" t="n">
        <v>0.1436023115054311</v>
      </c>
      <c r="F239" s="22" t="inlineStr">
        <is>
          <t>BUY</t>
        </is>
      </c>
      <c r="G239" s="12" t="n"/>
    </row>
    <row r="240">
      <c r="A240" s="12" t="inlineStr">
        <is>
          <t>GPC</t>
        </is>
      </c>
      <c r="B240" s="12" t="inlineStr">
        <is>
          <t>Genuine Parts Company</t>
        </is>
      </c>
      <c r="C240" s="12" t="inlineStr">
        <is>
          <t>Consumer Discretionary</t>
        </is>
      </c>
      <c r="D240" s="19" t="n">
        <v>114.4500975410242</v>
      </c>
      <c r="E240" s="20" t="n">
        <v>0.143546771728926</v>
      </c>
      <c r="F240" s="22" t="inlineStr">
        <is>
          <t>BUY</t>
        </is>
      </c>
      <c r="G240" s="12" t="n"/>
    </row>
    <row r="241">
      <c r="A241" s="12" t="inlineStr">
        <is>
          <t>HEIA.AS</t>
        </is>
      </c>
      <c r="B241" s="12" t="inlineStr">
        <is>
          <t>Heineken</t>
        </is>
      </c>
      <c r="C241" s="12" t="inlineStr">
        <is>
          <t>Consumer Staples</t>
        </is>
      </c>
      <c r="D241" s="19" t="n">
        <v>79.25</v>
      </c>
      <c r="E241" s="20" t="n">
        <v>0.1391382997101819</v>
      </c>
      <c r="F241" s="22" t="inlineStr">
        <is>
          <t>BUY</t>
        </is>
      </c>
      <c r="G241" s="12" t="n"/>
    </row>
    <row r="242">
      <c r="A242" s="12" t="inlineStr">
        <is>
          <t>SAN.MC</t>
        </is>
      </c>
      <c r="B242" s="12" t="inlineStr">
        <is>
          <t>Banco Santander</t>
        </is>
      </c>
      <c r="C242" s="12" t="inlineStr">
        <is>
          <t>Financials</t>
        </is>
      </c>
      <c r="D242" s="19" t="n">
        <v>12.778</v>
      </c>
      <c r="E242" s="20" t="n">
        <v>0.1381456932759051</v>
      </c>
      <c r="F242" s="22" t="inlineStr">
        <is>
          <t>BUY</t>
        </is>
      </c>
      <c r="G242" s="12" t="n"/>
    </row>
    <row r="243">
      <c r="A243" s="12" t="inlineStr">
        <is>
          <t>GMAB.CO</t>
        </is>
      </c>
      <c r="B243" s="12" t="inlineStr">
        <is>
          <t>Genmab</t>
        </is>
      </c>
      <c r="C243" s="12" t="inlineStr">
        <is>
          <t>Health Care</t>
        </is>
      </c>
      <c r="D243" s="19" t="n">
        <v>253.1069818463967</v>
      </c>
      <c r="E243" s="20" t="n">
        <v>0.1363799683012363</v>
      </c>
      <c r="F243" s="22" t="inlineStr">
        <is>
          <t>BUY</t>
        </is>
      </c>
      <c r="G243" s="12" t="n"/>
    </row>
    <row r="244">
      <c r="A244" s="12" t="inlineStr">
        <is>
          <t>FICO</t>
        </is>
      </c>
      <c r="B244" s="12" t="inlineStr">
        <is>
          <t>Fair Isaac</t>
        </is>
      </c>
      <c r="C244" s="12" t="inlineStr">
        <is>
          <t>Information Technology</t>
        </is>
      </c>
      <c r="D244" s="19" t="n">
        <v>946.8388431111586</v>
      </c>
      <c r="E244" s="20" t="n">
        <v>0.1360472001944556</v>
      </c>
      <c r="F244" s="22" t="inlineStr">
        <is>
          <t>BUY</t>
        </is>
      </c>
      <c r="G244" s="12" t="n"/>
    </row>
    <row r="245">
      <c r="A245" s="12" t="inlineStr">
        <is>
          <t>HSY</t>
        </is>
      </c>
      <c r="B245" s="12" t="inlineStr">
        <is>
          <t>Hershey Company (The)</t>
        </is>
      </c>
      <c r="C245" s="12" t="inlineStr">
        <is>
          <t>Consumer Staples</t>
        </is>
      </c>
      <c r="D245" s="19" t="n">
        <v>154.6318739755422</v>
      </c>
      <c r="E245" s="20" t="n">
        <v>0.1329935298194792</v>
      </c>
      <c r="F245" s="22" t="inlineStr">
        <is>
          <t>BUY</t>
        </is>
      </c>
      <c r="G245" s="12" t="n"/>
    </row>
    <row r="246">
      <c r="A246" s="12" t="inlineStr">
        <is>
          <t>CAH</t>
        </is>
      </c>
      <c r="B246" s="12" t="inlineStr">
        <is>
          <t>Cardinal Health</t>
        </is>
      </c>
      <c r="C246" s="12" t="inlineStr">
        <is>
          <t>Health Care</t>
        </is>
      </c>
      <c r="D246" s="19" t="n">
        <v>204.4413460349651</v>
      </c>
      <c r="E246" s="20" t="n">
        <v>0.1327980140982508</v>
      </c>
      <c r="F246" s="22" t="inlineStr">
        <is>
          <t>BUY</t>
        </is>
      </c>
      <c r="G246" s="12" t="n"/>
    </row>
    <row r="247">
      <c r="A247" s="12" t="inlineStr">
        <is>
          <t>DOC</t>
        </is>
      </c>
      <c r="B247" s="12" t="inlineStr">
        <is>
          <t>Healthpeak Properties</t>
        </is>
      </c>
      <c r="C247" s="12" t="inlineStr">
        <is>
          <t>Real Estate</t>
        </is>
      </c>
      <c r="D247" s="19" t="n">
        <v>19.01729625908614</v>
      </c>
      <c r="E247" s="20" t="n">
        <v>0.1316896405937982</v>
      </c>
      <c r="F247" s="22" t="inlineStr">
        <is>
          <t>BUY</t>
        </is>
      </c>
      <c r="G247" s="12" t="n"/>
    </row>
    <row r="248">
      <c r="A248" s="12" t="inlineStr">
        <is>
          <t>UCB.BR</t>
        </is>
      </c>
      <c r="B248" s="12" t="inlineStr">
        <is>
          <t>UCB</t>
        </is>
      </c>
      <c r="C248" s="12" t="inlineStr">
        <is>
          <t>Health Care</t>
        </is>
      </c>
      <c r="D248" s="19" t="n">
        <v>229.4</v>
      </c>
      <c r="E248" s="20" t="n">
        <v>0.1300630890938484</v>
      </c>
      <c r="F248" s="22" t="inlineStr">
        <is>
          <t>BUY</t>
        </is>
      </c>
      <c r="G248" s="12" t="n"/>
    </row>
    <row r="249">
      <c r="A249" s="12" t="inlineStr">
        <is>
          <t>XYL</t>
        </is>
      </c>
      <c r="B249" s="12" t="inlineStr">
        <is>
          <t>Xylem Inc.</t>
        </is>
      </c>
      <c r="C249" s="12" t="inlineStr">
        <is>
          <t>Industrials</t>
        </is>
      </c>
      <c r="D249" s="19" t="n">
        <v>105.2985918975669</v>
      </c>
      <c r="E249" s="20" t="n">
        <v>0.1294849829729149</v>
      </c>
      <c r="F249" s="22" t="inlineStr">
        <is>
          <t>BUY</t>
        </is>
      </c>
      <c r="G249" s="12" t="n"/>
    </row>
    <row r="250">
      <c r="A250" s="12" t="inlineStr">
        <is>
          <t>FE</t>
        </is>
      </c>
      <c r="B250" s="12" t="inlineStr">
        <is>
          <t>FirstEnergy</t>
        </is>
      </c>
      <c r="C250" s="12" t="inlineStr">
        <is>
          <t>Utilities</t>
        </is>
      </c>
      <c r="D250" s="19" t="n">
        <v>41.26835539218487</v>
      </c>
      <c r="E250" s="20" t="n">
        <v>0.1287518524030115</v>
      </c>
      <c r="F250" s="22" t="inlineStr">
        <is>
          <t>BUY</t>
        </is>
      </c>
      <c r="G250" s="12" t="n"/>
    </row>
    <row r="251">
      <c r="A251" s="12" t="inlineStr">
        <is>
          <t>MET</t>
        </is>
      </c>
      <c r="B251" s="12" t="inlineStr">
        <is>
          <t>MetLife</t>
        </is>
      </c>
      <c r="C251" s="12" t="inlineStr">
        <is>
          <t>Financials</t>
        </is>
      </c>
      <c r="D251" s="19" t="n">
        <v>83.42415574979489</v>
      </c>
      <c r="E251" s="20" t="n">
        <v>0.128307233227413</v>
      </c>
      <c r="F251" s="22" t="inlineStr">
        <is>
          <t>BUY</t>
        </is>
      </c>
      <c r="G251" s="12" t="n"/>
    </row>
    <row r="252">
      <c r="A252" s="12" t="inlineStr">
        <is>
          <t>ES</t>
        </is>
      </c>
      <c r="B252" s="12" t="inlineStr">
        <is>
          <t>Eversource Energy</t>
        </is>
      </c>
      <c r="C252" s="12" t="inlineStr">
        <is>
          <t>Utilities</t>
        </is>
      </c>
      <c r="D252" s="19" t="n">
        <v>62.39387456913464</v>
      </c>
      <c r="E252" s="20" t="n">
        <v>0.1275611829973362</v>
      </c>
      <c r="F252" s="22" t="inlineStr">
        <is>
          <t>BUY</t>
        </is>
      </c>
      <c r="G252" s="12" t="n"/>
    </row>
    <row r="253">
      <c r="A253" s="12" t="inlineStr">
        <is>
          <t>J</t>
        </is>
      </c>
      <c r="B253" s="12" t="inlineStr">
        <is>
          <t>Jacobs Solutions</t>
        </is>
      </c>
      <c r="C253" s="12" t="inlineStr">
        <is>
          <t>Industrials</t>
        </is>
      </c>
      <c r="D253" s="19" t="n">
        <v>125.2228136213192</v>
      </c>
      <c r="E253" s="20" t="n">
        <v>0.1266722576359635</v>
      </c>
      <c r="F253" s="22" t="inlineStr">
        <is>
          <t>BUY</t>
        </is>
      </c>
      <c r="G253" s="12" t="n"/>
    </row>
    <row r="254">
      <c r="A254" s="12" t="inlineStr">
        <is>
          <t>TMUS</t>
        </is>
      </c>
      <c r="B254" s="12" t="inlineStr">
        <is>
          <t>T-Mobile US</t>
        </is>
      </c>
      <c r="C254" s="12" t="inlineStr">
        <is>
          <t>Communication Services</t>
        </is>
      </c>
      <c r="D254" s="19" t="n">
        <v>148.4543912162169</v>
      </c>
      <c r="E254" s="20" t="n">
        <v>0.1263589735335698</v>
      </c>
      <c r="F254" s="22" t="inlineStr">
        <is>
          <t>BUY</t>
        </is>
      </c>
      <c r="G254" s="12" t="n"/>
    </row>
    <row r="255">
      <c r="A255" s="12" t="inlineStr">
        <is>
          <t>KVUE</t>
        </is>
      </c>
      <c r="B255" s="12" t="inlineStr">
        <is>
          <t>Kenvue</t>
        </is>
      </c>
      <c r="C255" s="12" t="inlineStr">
        <is>
          <t>Consumer Staples</t>
        </is>
      </c>
      <c r="D255" s="19" t="n">
        <v>16.68829434982405</v>
      </c>
      <c r="E255" s="20" t="n">
        <v>0.1225826300110372</v>
      </c>
      <c r="F255" s="22" t="inlineStr">
        <is>
          <t>BUY</t>
        </is>
      </c>
      <c r="G255" s="12" t="n"/>
    </row>
    <row r="256">
      <c r="A256" s="12" t="inlineStr">
        <is>
          <t>EL.PA</t>
        </is>
      </c>
      <c r="B256" s="12" t="inlineStr">
        <is>
          <t>EssilorLuxottica</t>
        </is>
      </c>
      <c r="C256" s="12" t="inlineStr">
        <is>
          <t>Health Care</t>
        </is>
      </c>
      <c r="D256" s="19" t="n">
        <v>172.4</v>
      </c>
      <c r="E256" s="20" t="n">
        <v>0.1219483435792085</v>
      </c>
      <c r="F256" s="22" t="inlineStr">
        <is>
          <t>BUY</t>
        </is>
      </c>
      <c r="G256" s="12" t="n"/>
    </row>
    <row r="257">
      <c r="A257" s="12" t="inlineStr">
        <is>
          <t>EME</t>
        </is>
      </c>
      <c r="B257" s="12" t="inlineStr">
        <is>
          <t>Emcor</t>
        </is>
      </c>
      <c r="C257" s="12" t="inlineStr">
        <is>
          <t>Industrials</t>
        </is>
      </c>
      <c r="D257" s="19" t="n">
        <v>712.0338922591595</v>
      </c>
      <c r="E257" s="20" t="n">
        <v>0.1195272143955405</v>
      </c>
      <c r="F257" s="22" t="inlineStr">
        <is>
          <t>BUY</t>
        </is>
      </c>
      <c r="G257" s="12" t="n"/>
    </row>
    <row r="258">
      <c r="A258" s="12" t="inlineStr">
        <is>
          <t>SAP.DE</t>
        </is>
      </c>
      <c r="B258" s="12" t="inlineStr">
        <is>
          <t>SAP</t>
        </is>
      </c>
      <c r="C258" s="12" t="inlineStr">
        <is>
          <t>Information Technology</t>
        </is>
      </c>
      <c r="D258" s="19" t="n">
        <v>170.9</v>
      </c>
      <c r="E258" s="20" t="n">
        <v>0.1193516422316653</v>
      </c>
      <c r="F258" s="22" t="inlineStr">
        <is>
          <t>BUY</t>
        </is>
      </c>
      <c r="G258" s="12" t="n"/>
    </row>
    <row r="259">
      <c r="A259" s="12" t="inlineStr">
        <is>
          <t>JBHT</t>
        </is>
      </c>
      <c r="B259" s="12" t="inlineStr">
        <is>
          <t>J.B. Hunt</t>
        </is>
      </c>
      <c r="C259" s="12" t="inlineStr">
        <is>
          <t>Industrials</t>
        </is>
      </c>
      <c r="D259" s="19" t="n">
        <v>236.701052778127</v>
      </c>
      <c r="E259" s="20" t="n">
        <v>0.1193183242742463</v>
      </c>
      <c r="F259" s="22" t="inlineStr">
        <is>
          <t>BUY</t>
        </is>
      </c>
      <c r="G259" s="12" t="n"/>
    </row>
    <row r="260">
      <c r="A260" s="12" t="inlineStr">
        <is>
          <t>KNEBV.HE</t>
        </is>
      </c>
      <c r="B260" s="12" t="inlineStr">
        <is>
          <t>Kone</t>
        </is>
      </c>
      <c r="C260" s="12" t="inlineStr">
        <is>
          <t>Industrials</t>
        </is>
      </c>
      <c r="D260" s="19" t="n">
        <v>50.98</v>
      </c>
      <c r="E260" s="20" t="n">
        <v>0.1173763596834729</v>
      </c>
      <c r="F260" s="22" t="inlineStr">
        <is>
          <t>BUY</t>
        </is>
      </c>
      <c r="G260" s="12" t="n"/>
    </row>
    <row r="261">
      <c r="A261" s="12" t="inlineStr">
        <is>
          <t>ISP.MI</t>
        </is>
      </c>
      <c r="B261" s="12" t="inlineStr">
        <is>
          <t>Intesa Sanpaolo</t>
        </is>
      </c>
      <c r="C261" s="12" t="inlineStr">
        <is>
          <t>Financials</t>
        </is>
      </c>
      <c r="D261" s="19" t="n">
        <v>6.769</v>
      </c>
      <c r="E261" s="20" t="n">
        <v>0.1170382540720525</v>
      </c>
      <c r="F261" s="22" t="inlineStr">
        <is>
          <t>BUY</t>
        </is>
      </c>
      <c r="G261" s="12" t="n"/>
    </row>
    <row r="262">
      <c r="A262" s="12" t="inlineStr">
        <is>
          <t>INCY</t>
        </is>
      </c>
      <c r="B262" s="12" t="inlineStr">
        <is>
          <t>Incyte</t>
        </is>
      </c>
      <c r="C262" s="12" t="inlineStr">
        <is>
          <t>Health Care</t>
        </is>
      </c>
      <c r="D262" s="19" t="n">
        <v>104.5857787853381</v>
      </c>
      <c r="E262" s="20" t="n">
        <v>0.1163549061511212</v>
      </c>
      <c r="F262" s="22" t="inlineStr">
        <is>
          <t>BUY</t>
        </is>
      </c>
      <c r="G262" s="12" t="n"/>
    </row>
    <row r="263">
      <c r="A263" s="12" t="inlineStr">
        <is>
          <t>CMS</t>
        </is>
      </c>
      <c r="B263" s="12" t="inlineStr">
        <is>
          <t>CMS Energy</t>
        </is>
      </c>
      <c r="C263" s="12" t="inlineStr">
        <is>
          <t>Utilities</t>
        </is>
      </c>
      <c r="D263" s="19" t="n">
        <v>61.30729561146777</v>
      </c>
      <c r="E263" s="20" t="n">
        <v>0.114843675343668</v>
      </c>
      <c r="F263" s="22" t="inlineStr">
        <is>
          <t>BUY</t>
        </is>
      </c>
      <c r="G263" s="12" t="n"/>
    </row>
    <row r="264">
      <c r="A264" s="12" t="inlineStr">
        <is>
          <t>XOM</t>
        </is>
      </c>
      <c r="B264" s="12" t="inlineStr">
        <is>
          <t>ExxonMobil</t>
        </is>
      </c>
      <c r="C264" s="12" t="inlineStr">
        <is>
          <t>Energy</t>
        </is>
      </c>
      <c r="D264" s="19" t="n">
        <v>131.4717248778616</v>
      </c>
      <c r="E264" s="20" t="n">
        <v>0.1131877361654302</v>
      </c>
      <c r="F264" s="22" t="inlineStr">
        <is>
          <t>BUY</t>
        </is>
      </c>
      <c r="G264" s="12" t="n"/>
    </row>
    <row r="265">
      <c r="A265" s="12" t="inlineStr">
        <is>
          <t>WFC</t>
        </is>
      </c>
      <c r="B265" s="12" t="inlineStr">
        <is>
          <t>Wells Fargo</t>
        </is>
      </c>
      <c r="C265" s="12" t="inlineStr">
        <is>
          <t>Financials</t>
        </is>
      </c>
      <c r="D265" s="19" t="n">
        <v>77.18173799299949</v>
      </c>
      <c r="E265" s="20" t="n">
        <v>0.1108807472275425</v>
      </c>
      <c r="F265" s="22" t="inlineStr">
        <is>
          <t>BUY</t>
        </is>
      </c>
      <c r="G265" s="12" t="n"/>
    </row>
    <row r="266">
      <c r="A266" s="12" t="inlineStr">
        <is>
          <t>SNDK</t>
        </is>
      </c>
      <c r="B266" s="12" t="inlineStr">
        <is>
          <t>Sandisk</t>
        </is>
      </c>
      <c r="C266" s="12" t="inlineStr">
        <is>
          <t>Information Technology</t>
        </is>
      </c>
      <c r="D266" s="19" t="n">
        <v>1215.721680635483</v>
      </c>
      <c r="E266" s="20" t="n">
        <v>0.1107825821853311</v>
      </c>
      <c r="F266" s="22" t="inlineStr">
        <is>
          <t>BUY</t>
        </is>
      </c>
      <c r="G266" s="12" t="n"/>
    </row>
    <row r="267">
      <c r="A267" s="12" t="inlineStr">
        <is>
          <t>VRSK</t>
        </is>
      </c>
      <c r="B267" s="12" t="inlineStr">
        <is>
          <t>Verisk Analytics</t>
        </is>
      </c>
      <c r="C267" s="12" t="inlineStr">
        <is>
          <t>Industrials</t>
        </is>
      </c>
      <c r="D267" s="19" t="n">
        <v>164.2011281027241</v>
      </c>
      <c r="E267" s="20" t="n">
        <v>0.1094702213548319</v>
      </c>
      <c r="F267" s="22" t="inlineStr">
        <is>
          <t>BUY</t>
        </is>
      </c>
      <c r="G267" s="12" t="n"/>
    </row>
    <row r="268">
      <c r="A268" s="12" t="inlineStr">
        <is>
          <t>AMT</t>
        </is>
      </c>
      <c r="B268" s="12" t="inlineStr">
        <is>
          <t>American Tower</t>
        </is>
      </c>
      <c r="C268" s="12" t="inlineStr">
        <is>
          <t>Real Estate</t>
        </is>
      </c>
      <c r="D268" s="19" t="n">
        <v>141.636216481853</v>
      </c>
      <c r="E268" s="20" t="n">
        <v>0.1092521986656815</v>
      </c>
      <c r="F268" s="22" t="inlineStr">
        <is>
          <t>BUY</t>
        </is>
      </c>
      <c r="G268" s="12" t="n"/>
    </row>
    <row r="269">
      <c r="A269" s="12" t="inlineStr">
        <is>
          <t>VNA.DE</t>
        </is>
      </c>
      <c r="B269" s="12" t="inlineStr">
        <is>
          <t>Vonovia</t>
        </is>
      </c>
      <c r="C269" s="12" t="inlineStr">
        <is>
          <t>Real Estate</t>
        </is>
      </c>
      <c r="D269" s="19" t="n">
        <v>21.12</v>
      </c>
      <c r="E269" s="20" t="n">
        <v>0.1088676855014625</v>
      </c>
      <c r="F269" s="22" t="inlineStr">
        <is>
          <t>BUY</t>
        </is>
      </c>
      <c r="G269" s="12" t="n"/>
    </row>
    <row r="270">
      <c r="A270" s="12" t="inlineStr">
        <is>
          <t>PPG</t>
        </is>
      </c>
      <c r="B270" s="12" t="inlineStr">
        <is>
          <t>PPG Industries</t>
        </is>
      </c>
      <c r="C270" s="12" t="inlineStr">
        <is>
          <t>Materials</t>
        </is>
      </c>
      <c r="D270" s="19" t="n">
        <v>102.9522739889794</v>
      </c>
      <c r="E270" s="20" t="n">
        <v>0.1079079364537028</v>
      </c>
      <c r="F270" s="22" t="inlineStr">
        <is>
          <t>BUY</t>
        </is>
      </c>
      <c r="G270" s="12" t="n"/>
    </row>
    <row r="271">
      <c r="A271" s="12" t="inlineStr">
        <is>
          <t>CVX</t>
        </is>
      </c>
      <c r="B271" s="12" t="inlineStr">
        <is>
          <t>Chevron Corporation</t>
        </is>
      </c>
      <c r="C271" s="12" t="inlineStr">
        <is>
          <t>Energy</t>
        </is>
      </c>
      <c r="D271" s="19" t="n">
        <v>161.6877973806434</v>
      </c>
      <c r="E271" s="20" t="n">
        <v>0.1053184625223462</v>
      </c>
      <c r="F271" s="22" t="inlineStr">
        <is>
          <t>BUY</t>
        </is>
      </c>
      <c r="G271" s="12" t="n"/>
    </row>
    <row r="272">
      <c r="A272" s="12" t="inlineStr">
        <is>
          <t>SO</t>
        </is>
      </c>
      <c r="B272" s="12" t="inlineStr">
        <is>
          <t>Southern Company</t>
        </is>
      </c>
      <c r="C272" s="12" t="inlineStr">
        <is>
          <t>Utilities</t>
        </is>
      </c>
      <c r="D272" s="19" t="n">
        <v>80.00857488286591</v>
      </c>
      <c r="E272" s="20" t="n">
        <v>0.1050503342540382</v>
      </c>
      <c r="F272" s="22" t="inlineStr">
        <is>
          <t>BUY</t>
        </is>
      </c>
      <c r="G272" s="12" t="n"/>
    </row>
    <row r="273">
      <c r="A273" s="12" t="inlineStr">
        <is>
          <t>DTE</t>
        </is>
      </c>
      <c r="B273" s="12" t="inlineStr">
        <is>
          <t>DTE Energy</t>
        </is>
      </c>
      <c r="C273" s="12" t="inlineStr">
        <is>
          <t>Utilities</t>
        </is>
      </c>
      <c r="D273" s="19" t="n">
        <v>120.1740742780181</v>
      </c>
      <c r="E273" s="20" t="n">
        <v>0.1021912213031407</v>
      </c>
      <c r="F273" s="22" t="inlineStr">
        <is>
          <t>BUY</t>
        </is>
      </c>
      <c r="G273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2026-08-05T15:19:51Z</dcterms:created>
  <dcterms:modified xmlns:dcterms="http://purl.org/dc/terms/" xmlns:xsi="http://www.w3.org/2001/XMLSchema-instance" xsi:type="dcterms:W3CDTF">2026-08-05T15:19:52Z</dcterms:modified>
</cp:coreProperties>
</file>