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'Screener'!$A$1:$Z$644</definedName>
    <definedName name="_xlnm._FilterDatabase" localSheetId="1" hidden="1">'Screener (Ø-Upside)'!$A$1:$Z$644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3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166" fontId="2" fillId="0" borderId="0" pivotButton="0" quotePrefix="0" xfId="0"/>
    <xf numFmtId="0" fontId="3" fillId="4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1" customWidth="1" min="18" max="18"/>
    <col width="24" customWidth="1" min="19" max="19"/>
    <col width="16" customWidth="1" min="20" max="20"/>
    <col width="16" customWidth="1" min="21" max="21"/>
    <col width="10" customWidth="1" min="22" max="22"/>
    <col width="12" customWidth="1" min="23" max="23"/>
    <col width="19" customWidth="1" min="24" max="24"/>
    <col width="10" customWidth="1" min="25" max="25"/>
    <col width="11" customWidth="1" min="26" max="26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BUY-SIGNAL</t>
        </is>
      </c>
      <c r="X1" s="1" t="inlineStr">
        <is>
          <t>Analysten-Konsens</t>
        </is>
      </c>
      <c r="Y1" s="1" t="inlineStr">
        <is>
          <t>PVGO %</t>
        </is>
      </c>
      <c r="Z1" s="1" t="inlineStr">
        <is>
          <t>Divergenz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158.5472815220539</v>
      </c>
      <c r="E2" s="4" t="n">
        <v>32.57651245551602</v>
      </c>
      <c r="F2" s="4" t="n">
        <v>18.8251262171861</v>
      </c>
      <c r="G2" s="5" t="n">
        <v>0.01704173039108586</v>
      </c>
      <c r="H2" s="5" t="n">
        <v>0.3208127255714476</v>
      </c>
      <c r="I2" s="5" t="n">
        <v>0.81891996</v>
      </c>
      <c r="J2" s="3" t="n">
        <v>41.53697950323262</v>
      </c>
      <c r="K2" s="2" t="n"/>
      <c r="L2" s="3" t="n">
        <v>40.32716456624526</v>
      </c>
      <c r="M2" s="3" t="n">
        <v>185.2324004140389</v>
      </c>
      <c r="N2" s="3" t="n">
        <v>143.4436788311552</v>
      </c>
      <c r="O2" s="3" t="n">
        <v>30.26374093287305</v>
      </c>
      <c r="P2" s="3" t="n">
        <v>187.922832796673</v>
      </c>
      <c r="Q2" s="3" t="n">
        <v>78.38349552071669</v>
      </c>
      <c r="R2" s="2" t="n">
        <v>7</v>
      </c>
      <c r="S2" s="3" t="n">
        <v>78.38349552071669</v>
      </c>
      <c r="T2" s="5" t="n">
        <v>-0.5056143834934593</v>
      </c>
      <c r="U2" s="5" t="n">
        <v>-0.006737655669652676</v>
      </c>
      <c r="V2" s="5" t="n">
        <v>-0.256176019581556</v>
      </c>
      <c r="W2" s="6" t="inlineStr">
        <is>
          <t>REDUCE</t>
        </is>
      </c>
      <c r="X2" s="2" t="n"/>
      <c r="Y2" s="5" t="n">
        <v>0.6835364631314348</v>
      </c>
      <c r="Z2" s="5" t="n">
        <v>5.209504410360177</v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54.73986052550266</v>
      </c>
      <c r="E3" s="4" t="n">
        <v>17.41322314049587</v>
      </c>
      <c r="F3" s="4" t="n">
        <v>15.43178982883677</v>
      </c>
      <c r="G3" s="5" t="n">
        <v>0.022781205505458</v>
      </c>
      <c r="H3" s="5" t="n">
        <v>0.3515547754077669</v>
      </c>
      <c r="I3" s="5" t="n">
        <v>0.27133</v>
      </c>
      <c r="J3" s="3" t="n">
        <v>18.12916319450574</v>
      </c>
      <c r="K3" s="2" t="n"/>
      <c r="L3" s="3" t="n">
        <v>17.60112931505412</v>
      </c>
      <c r="M3" s="3" t="n">
        <v>78.01595662981507</v>
      </c>
      <c r="N3" s="3" t="n">
        <v>101.579460030226</v>
      </c>
      <c r="O3" s="3" t="n">
        <v>72.0376432932207</v>
      </c>
      <c r="P3" s="3" t="n">
        <v>109.9450096256979</v>
      </c>
      <c r="Q3" s="3" t="n">
        <v>80.58250134426565</v>
      </c>
      <c r="R3" s="2" t="n">
        <v>7</v>
      </c>
      <c r="S3" s="3" t="n">
        <v>78.01595662981507</v>
      </c>
      <c r="T3" s="5" t="n">
        <v>0.4252129231032356</v>
      </c>
      <c r="U3" s="5" t="n">
        <v>0.1059814902705269</v>
      </c>
      <c r="V3" s="5" t="n">
        <v>0.2655972066868812</v>
      </c>
      <c r="W3" s="7" t="inlineStr">
        <is>
          <t>BUY</t>
        </is>
      </c>
      <c r="X3" s="2" t="n"/>
      <c r="Y3" s="5" t="n">
        <v>0.4305639840190841</v>
      </c>
      <c r="Z3" s="5" t="n">
        <v>5.24647473793984</v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91.26341087612876</v>
      </c>
      <c r="E4" s="4" t="n">
        <v>33.66932907348243</v>
      </c>
      <c r="F4" s="4" t="n">
        <v>17.38300676450261</v>
      </c>
      <c r="G4" s="5" t="n">
        <v>0.02391232148787778</v>
      </c>
      <c r="H4" s="5" t="n">
        <v>0.4156680461787406</v>
      </c>
      <c r="I4" s="5" t="n">
        <v>0.10576</v>
      </c>
      <c r="J4" s="3" t="n">
        <v>53.45516341447753</v>
      </c>
      <c r="K4" s="3" t="n">
        <v>61.55040429579871</v>
      </c>
      <c r="L4" s="3" t="n">
        <v>51.89821690725974</v>
      </c>
      <c r="M4" s="3" t="n">
        <v>85.37085139248447</v>
      </c>
      <c r="N4" s="3" t="n">
        <v>73.74049254663359</v>
      </c>
      <c r="O4" s="3" t="n">
        <v>87.46971505663669</v>
      </c>
      <c r="P4" s="3" t="n">
        <v>71.18114755563062</v>
      </c>
      <c r="Q4" s="3" t="n">
        <v>144.3491966377657</v>
      </c>
      <c r="R4" s="2" t="n">
        <v>8</v>
      </c>
      <c r="S4" s="3" t="n">
        <v>72.4608200511321</v>
      </c>
      <c r="T4" s="5" t="n">
        <v>-0.2060255106015848</v>
      </c>
      <c r="U4" s="5" t="n">
        <v>0.1236577311761635</v>
      </c>
      <c r="V4" s="5" t="n">
        <v>-0.04118388971271064</v>
      </c>
      <c r="W4" s="8" t="inlineStr">
        <is>
          <t>HOLD</t>
        </is>
      </c>
      <c r="X4" s="2" t="n"/>
      <c r="Y4" s="5" t="n">
        <v>0.5877776331633816</v>
      </c>
      <c r="Z4" s="5" t="n">
        <v>1.781390291225469</v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211.9929916351327</v>
      </c>
      <c r="E5" s="4" t="n">
        <v>70.75017341040463</v>
      </c>
      <c r="F5" s="4" t="n">
        <v>14.97892327263538</v>
      </c>
      <c r="G5" s="5" t="n">
        <v>0.02826848194983897</v>
      </c>
      <c r="H5" s="5" t="n">
        <v>0.423431422160516</v>
      </c>
      <c r="I5" s="2" t="n"/>
      <c r="J5" s="3" t="n">
        <v>228.6111725650377</v>
      </c>
      <c r="K5" s="3" t="n">
        <v>228.6111725650377</v>
      </c>
      <c r="L5" s="3" t="n">
        <v>221.9525947233376</v>
      </c>
      <c r="M5" s="3" t="n">
        <v>230.1329068765703</v>
      </c>
      <c r="N5" s="3" t="n">
        <v>100.4587022236075</v>
      </c>
      <c r="O5" s="2" t="n"/>
      <c r="P5" s="3" t="n">
        <v>188.2568405778973</v>
      </c>
      <c r="Q5" s="3" t="n">
        <v>370.3729767293301</v>
      </c>
      <c r="R5" s="2" t="n">
        <v>7</v>
      </c>
      <c r="S5" s="3" t="n">
        <v>228.6111725650377</v>
      </c>
      <c r="T5" s="5" t="n">
        <v>0.07839023734570882</v>
      </c>
      <c r="U5" s="5" t="n">
        <v>0.1118605072966998</v>
      </c>
      <c r="V5" s="5" t="n">
        <v>0.09512537232120433</v>
      </c>
      <c r="W5" s="8" t="inlineStr">
        <is>
          <t>HOLD</t>
        </is>
      </c>
      <c r="X5" s="2" t="n"/>
      <c r="Y5" s="5" t="n">
        <v>0.7520308600891319</v>
      </c>
      <c r="Z5" s="5" t="n">
        <v>2.686818250000182</v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148.3847714244938</v>
      </c>
      <c r="E6" s="4" t="n">
        <v>13.31351981351981</v>
      </c>
      <c r="F6" s="4" t="n">
        <v>11.66931592044883</v>
      </c>
      <c r="G6" s="5" t="n">
        <v>0.0380518836266013</v>
      </c>
      <c r="H6" s="5" t="n">
        <v>0.4440394514069649</v>
      </c>
      <c r="I6" s="5" t="n">
        <v>0.24406</v>
      </c>
      <c r="J6" s="3" t="n">
        <v>87.19204881305564</v>
      </c>
      <c r="K6" s="2" t="n"/>
      <c r="L6" s="3" t="n">
        <v>84.65247457578219</v>
      </c>
      <c r="M6" s="3" t="n">
        <v>258.2827063004145</v>
      </c>
      <c r="N6" s="3" t="n">
        <v>715.9697216803885</v>
      </c>
      <c r="O6" s="3" t="n">
        <v>406.3582947488662</v>
      </c>
      <c r="P6" s="3" t="n">
        <v>431.5445952790388</v>
      </c>
      <c r="Q6" s="3" t="n">
        <v>282.1941761103206</v>
      </c>
      <c r="R6" s="2" t="n">
        <v>7</v>
      </c>
      <c r="S6" s="3" t="n">
        <v>282.1941761103206</v>
      </c>
      <c r="T6" s="5" t="n">
        <v>0.901773163116784</v>
      </c>
      <c r="U6" s="5" t="n">
        <v>0.04403863550147369</v>
      </c>
      <c r="V6" s="5" t="n">
        <v>0.4729058993091289</v>
      </c>
      <c r="W6" s="9" t="inlineStr">
        <is>
          <t>STRONG BUY</t>
        </is>
      </c>
      <c r="X6" s="2" t="n"/>
      <c r="Y6" s="5" t="n">
        <v>0.2232511177534106</v>
      </c>
      <c r="Z6" s="5" t="n">
        <v>7.457753010391226</v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225.0777321607462</v>
      </c>
      <c r="E7" s="4" t="n">
        <v>14.86870709382151</v>
      </c>
      <c r="F7" s="4" t="n">
        <v>9.455605530931678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483.4978847736471</v>
      </c>
      <c r="N7" s="3" t="n">
        <v>379.9382756869903</v>
      </c>
      <c r="O7" s="3" t="n">
        <v>225.0598586848971</v>
      </c>
      <c r="P7" s="3" t="n">
        <v>493.2710037497487</v>
      </c>
      <c r="Q7" s="3" t="n">
        <v>288.5025364790699</v>
      </c>
      <c r="R7" s="2" t="n">
        <v>5</v>
      </c>
      <c r="S7" s="3" t="n">
        <v>379.9382756869903</v>
      </c>
      <c r="T7" s="5" t="n">
        <v>0.6880313838227481</v>
      </c>
      <c r="U7" s="5" t="n">
        <v>0.03733383351609243</v>
      </c>
      <c r="V7" s="5" t="n">
        <v>0.3626826086694203</v>
      </c>
      <c r="W7" s="9" t="inlineStr">
        <is>
          <t>STRONG BUY</t>
        </is>
      </c>
      <c r="X7" s="2" t="n"/>
      <c r="Y7" s="5" t="n">
        <v>0.4040288586751181</v>
      </c>
      <c r="Z7" s="5" t="n">
        <v>1.19173248677975</v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428.3210927118825</v>
      </c>
      <c r="E8" s="4" t="n">
        <v>153.6015838509317</v>
      </c>
      <c r="F8" s="4" t="n">
        <v>35.53768122814807</v>
      </c>
      <c r="G8" s="5" t="n">
        <v>0</v>
      </c>
      <c r="H8" s="5" t="n">
        <v>0</v>
      </c>
      <c r="I8" s="5" t="n">
        <v>0.08062999999999999</v>
      </c>
      <c r="J8" s="2" t="n"/>
      <c r="K8" s="2" t="n"/>
      <c r="L8" s="2" t="n"/>
      <c r="M8" s="3" t="n">
        <v>244.81147366916</v>
      </c>
      <c r="N8" s="3" t="n">
        <v>137.6685398001989</v>
      </c>
      <c r="O8" s="3" t="n">
        <v>308.3258472100192</v>
      </c>
      <c r="P8" s="3" t="n">
        <v>96.9224097010878</v>
      </c>
      <c r="Q8" s="3" t="n">
        <v>39.2049596586023</v>
      </c>
      <c r="R8" s="2" t="n">
        <v>5</v>
      </c>
      <c r="S8" s="3" t="n">
        <v>137.6685398001989</v>
      </c>
      <c r="T8" s="5" t="n">
        <v>-0.6785856635531047</v>
      </c>
      <c r="U8" s="5" t="n">
        <v>0.1708649322852884</v>
      </c>
      <c r="V8" s="5" t="n">
        <v>-0.2538603656339081</v>
      </c>
      <c r="W8" s="6" t="inlineStr">
        <is>
          <t>REDUCE</t>
        </is>
      </c>
      <c r="X8" s="2" t="n"/>
      <c r="Y8" s="5" t="n">
        <v>0.9611206358016998</v>
      </c>
      <c r="Z8" s="5" t="n">
        <v>6.864460259490836</v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12.71721012208522</v>
      </c>
      <c r="E9" s="4" t="n">
        <v>7.648437500000001</v>
      </c>
      <c r="F9" s="4" t="n">
        <v>6.176084652524267</v>
      </c>
      <c r="G9" s="5" t="n">
        <v>0.04766768811712632</v>
      </c>
      <c r="H9" s="5" t="n">
        <v>0.2943996770014972</v>
      </c>
      <c r="I9" s="5" t="n">
        <v>0.052600004</v>
      </c>
      <c r="J9" s="3" t="n">
        <v>10.30339943884663</v>
      </c>
      <c r="K9" s="3" t="n">
        <v>10.62601301415055</v>
      </c>
      <c r="L9" s="3" t="n">
        <v>10.00330042606469</v>
      </c>
      <c r="M9" s="3" t="n">
        <v>35.05455038529389</v>
      </c>
      <c r="N9" s="3" t="n">
        <v>42.6231777151886</v>
      </c>
      <c r="O9" s="3" t="n">
        <v>11.56434406781135</v>
      </c>
      <c r="P9" s="3" t="n">
        <v>21.9294672707954</v>
      </c>
      <c r="Q9" s="3" t="n">
        <v>439.0462104076348</v>
      </c>
      <c r="R9" s="2" t="n">
        <v>8</v>
      </c>
      <c r="S9" s="3" t="n">
        <v>16.74690566930337</v>
      </c>
      <c r="T9" s="5" t="n">
        <v>0.3168694633911902</v>
      </c>
      <c r="U9" s="5" t="n">
        <v>0.02145045965270675</v>
      </c>
      <c r="V9" s="5" t="n">
        <v>0.1691599615219485</v>
      </c>
      <c r="W9" s="7" t="inlineStr">
        <is>
          <t>BUY</t>
        </is>
      </c>
      <c r="X9" s="2" t="n"/>
      <c r="Y9" s="5" t="n">
        <v>-0.443108817169387</v>
      </c>
      <c r="Z9" s="5" t="n">
        <v>42.8901354260692</v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108.6223810427749</v>
      </c>
      <c r="E10" s="4" t="n">
        <v>14.50057803468208</v>
      </c>
      <c r="F10" s="4" t="n">
        <v>16.62112630889879</v>
      </c>
      <c r="G10" s="5" t="n">
        <v>0.01945308139998405</v>
      </c>
      <c r="H10" s="5" t="n">
        <v>0.3233321230464246</v>
      </c>
      <c r="I10" s="5" t="n">
        <v>0.16469</v>
      </c>
      <c r="J10" s="3" t="n">
        <v>50.91067183377169</v>
      </c>
      <c r="K10" s="2" t="n"/>
      <c r="L10" s="3" t="n">
        <v>49.42783673181718</v>
      </c>
      <c r="M10" s="3" t="n">
        <v>85.24152498677239</v>
      </c>
      <c r="N10" s="3" t="n">
        <v>109.0098838471894</v>
      </c>
      <c r="O10" s="3" t="n">
        <v>117.6838652445684</v>
      </c>
      <c r="P10" s="3" t="n">
        <v>108.7997772612658</v>
      </c>
      <c r="Q10" s="2" t="n"/>
      <c r="R10" s="2" t="n">
        <v>6</v>
      </c>
      <c r="S10" s="3" t="n">
        <v>97.02065112401911</v>
      </c>
      <c r="T10" s="5" t="n">
        <v>-0.1068079138698594</v>
      </c>
      <c r="U10" s="5" t="n">
        <v>-0.06151407159371758</v>
      </c>
      <c r="V10" s="5" t="n">
        <v>-0.08416099273178851</v>
      </c>
      <c r="W10" s="8" t="inlineStr">
        <is>
          <t>HOLD</t>
        </is>
      </c>
      <c r="X10" s="2" t="n"/>
      <c r="Y10" s="5" t="n">
        <v>0.05205817075172052</v>
      </c>
      <c r="Z10" s="5" t="n">
        <v>1.380922836722371</v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121.5387711667722</v>
      </c>
      <c r="E11" s="4" t="n">
        <v>27.90159045725646</v>
      </c>
      <c r="F11" s="4" t="n">
        <v>21.22657204738224</v>
      </c>
      <c r="G11" s="5" t="n">
        <v>0.007267804339306709</v>
      </c>
      <c r="H11" s="5" t="n">
        <v>0.1542705724345711</v>
      </c>
      <c r="I11" s="5" t="n">
        <v>0.21330999</v>
      </c>
      <c r="J11" s="2" t="n"/>
      <c r="K11" s="2" t="n"/>
      <c r="L11" s="2" t="n"/>
      <c r="M11" s="3" t="n">
        <v>93.10495459862025</v>
      </c>
      <c r="N11" s="3" t="n">
        <v>70.60022790906767</v>
      </c>
      <c r="O11" s="3" t="n">
        <v>74.73290209463669</v>
      </c>
      <c r="P11" s="3" t="n">
        <v>84.7496011198288</v>
      </c>
      <c r="Q11" s="3" t="n">
        <v>83.83844943877064</v>
      </c>
      <c r="R11" s="2" t="n">
        <v>5</v>
      </c>
      <c r="S11" s="3" t="n">
        <v>83.83844943877064</v>
      </c>
      <c r="T11" s="5" t="n">
        <v>-0.3101917303102416</v>
      </c>
      <c r="U11" s="5" t="n">
        <v>0.1351726103530586</v>
      </c>
      <c r="V11" s="5" t="n">
        <v>-0.0875095599785915</v>
      </c>
      <c r="W11" s="8" t="inlineStr">
        <is>
          <t>HOLD</t>
        </is>
      </c>
      <c r="X11" s="2" t="n"/>
      <c r="Y11" s="5" t="n">
        <v>0.6568669142125161</v>
      </c>
      <c r="Z11" s="5" t="n">
        <v>0.3187628051079159</v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257.1413824685573</v>
      </c>
      <c r="E12" s="2" t="n"/>
      <c r="F12" s="4" t="n">
        <v>20.55887629293543</v>
      </c>
      <c r="G12" s="5" t="n">
        <v>0.02438285117704509</v>
      </c>
      <c r="H12" s="5" t="n">
        <v>0.5012840210179251</v>
      </c>
      <c r="I12" s="5" t="n">
        <v>0.00023</v>
      </c>
      <c r="J12" s="3" t="n">
        <v>127.8799061781422</v>
      </c>
      <c r="K12" s="3" t="n">
        <v>127.8799061781421</v>
      </c>
      <c r="L12" s="3" t="n">
        <v>124.1552487166429</v>
      </c>
      <c r="M12" s="3" t="n">
        <v>213.8170004411904</v>
      </c>
      <c r="N12" s="3" t="n">
        <v>124.2172735516722</v>
      </c>
      <c r="O12" s="3" t="n">
        <v>182.1243467662979</v>
      </c>
      <c r="P12" s="3" t="n">
        <v>-14.10893881691943</v>
      </c>
      <c r="Q12" s="3" t="n">
        <v>890.5700244696553</v>
      </c>
      <c r="R12" s="2" t="n">
        <v>7</v>
      </c>
      <c r="S12" s="3" t="n">
        <v>127.8799061781422</v>
      </c>
      <c r="T12" s="5" t="n">
        <v>-0.5026864017355159</v>
      </c>
      <c r="U12" s="5" t="n">
        <v>0.1560406493112854</v>
      </c>
      <c r="V12" s="5" t="n">
        <v>-0.1733228762121153</v>
      </c>
      <c r="W12" s="6" t="inlineStr">
        <is>
          <t>REDUCE</t>
        </is>
      </c>
      <c r="X12" s="2" t="n"/>
      <c r="Y12" s="5" t="n">
        <v>1.008785557714525</v>
      </c>
      <c r="Z12" s="5" t="n">
        <v>6.173035644285858</v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133.2167812788811</v>
      </c>
      <c r="E13" s="4" t="n">
        <v>37.98271604938272</v>
      </c>
      <c r="F13" s="4" t="n">
        <v>25.76276750036007</v>
      </c>
      <c r="G13" s="5" t="n">
        <v>0</v>
      </c>
      <c r="H13" s="5" t="n">
        <v>0</v>
      </c>
      <c r="I13" s="5" t="n">
        <v>0.32325</v>
      </c>
      <c r="J13" s="2" t="n"/>
      <c r="K13" s="2" t="n"/>
      <c r="L13" s="2" t="n"/>
      <c r="M13" s="3" t="n">
        <v>93.63817979063592</v>
      </c>
      <c r="N13" s="3" t="n">
        <v>61.80667570305649</v>
      </c>
      <c r="O13" s="3" t="n">
        <v>65.23131949650286</v>
      </c>
      <c r="P13" s="3" t="n">
        <v>104.3696624083174</v>
      </c>
      <c r="Q13" s="2" t="n"/>
      <c r="R13" s="2" t="n">
        <v>4</v>
      </c>
      <c r="S13" s="3" t="n">
        <v>79.43474964356939</v>
      </c>
      <c r="T13" s="5" t="n">
        <v>-0.4037181436077664</v>
      </c>
      <c r="U13" s="5" t="n">
        <v>0.02935805759604748</v>
      </c>
      <c r="V13" s="5" t="n">
        <v>-0.1871800430058594</v>
      </c>
      <c r="W13" s="6" t="inlineStr">
        <is>
          <t>REDUCE</t>
        </is>
      </c>
      <c r="X13" s="2" t="n"/>
      <c r="Y13" s="5" t="n">
        <v>0.7363268461165388</v>
      </c>
      <c r="Z13" s="5" t="n">
        <v>0.6886470793179398</v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106.0676810182497</v>
      </c>
      <c r="E14" s="4" t="n">
        <v>41.37837837837838</v>
      </c>
      <c r="F14" s="4" t="n">
        <v>17.00223216764579</v>
      </c>
      <c r="G14" s="5" t="n">
        <v>0</v>
      </c>
      <c r="H14" s="5" t="n">
        <v>0</v>
      </c>
      <c r="I14" s="5" t="n">
        <v>0.09168000499999999</v>
      </c>
      <c r="J14" s="2" t="n"/>
      <c r="K14" s="2" t="n"/>
      <c r="L14" s="2" t="n"/>
      <c r="M14" s="3" t="n">
        <v>126.7151451735686</v>
      </c>
      <c r="N14" s="3" t="n">
        <v>175.8934921999694</v>
      </c>
      <c r="O14" s="3" t="n">
        <v>262.9427648874784</v>
      </c>
      <c r="P14" s="3" t="n">
        <v>130.6058250767491</v>
      </c>
      <c r="Q14" s="3" t="n">
        <v>348.5541842865698</v>
      </c>
      <c r="R14" s="2" t="n">
        <v>5</v>
      </c>
      <c r="S14" s="3" t="n">
        <v>175.8934921999694</v>
      </c>
      <c r="T14" s="5" t="n">
        <v>0.6583137343193686</v>
      </c>
      <c r="U14" s="5" t="n">
        <v>0.291749591770085</v>
      </c>
      <c r="V14" s="5" t="n">
        <v>0.4750316630447268</v>
      </c>
      <c r="W14" s="9" t="inlineStr">
        <is>
          <t>STRONG BUY</t>
        </is>
      </c>
      <c r="X14" s="2" t="n"/>
      <c r="Y14" s="5" t="n">
        <v>0.6788410501897659</v>
      </c>
      <c r="Z14" s="5" t="n">
        <v>1.750690801870102</v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105.7472610151737</v>
      </c>
      <c r="E15" s="2" t="n"/>
      <c r="F15" s="4" t="n">
        <v>9.793385314493504</v>
      </c>
      <c r="G15" s="5" t="n">
        <v>0.01343051347146016</v>
      </c>
      <c r="H15" s="5" t="n">
        <v>0.1315301933975051</v>
      </c>
      <c r="I15" s="5" t="n">
        <v>-0.0182</v>
      </c>
      <c r="J15" s="2" t="n"/>
      <c r="K15" s="2" t="n"/>
      <c r="L15" s="2" t="n"/>
      <c r="M15" s="3" t="n">
        <v>184.589042515742</v>
      </c>
      <c r="N15" s="3" t="n">
        <v>102.2635618896156</v>
      </c>
      <c r="O15" s="3" t="n">
        <v>174.2890687258344</v>
      </c>
      <c r="P15" s="3" t="n">
        <v>97.21484375565061</v>
      </c>
      <c r="Q15" s="3" t="n">
        <v>192.2934840113093</v>
      </c>
      <c r="R15" s="2" t="n">
        <v>5</v>
      </c>
      <c r="S15" s="3" t="n">
        <v>174.2890687258344</v>
      </c>
      <c r="T15" s="5" t="n">
        <v>0.6481662697705766</v>
      </c>
      <c r="U15" s="5" t="n">
        <v>0.532749160592908</v>
      </c>
      <c r="V15" s="5" t="n">
        <v>0.5904577151817423</v>
      </c>
      <c r="W15" s="9" t="inlineStr">
        <is>
          <t>STRONG BUY</t>
        </is>
      </c>
      <c r="X15" s="2" t="n"/>
      <c r="Y15" s="5" t="n">
        <v>1.2618180472158</v>
      </c>
      <c r="Z15" s="5" t="n">
        <v>0.9780259534710434</v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42.26080040570368</v>
      </c>
      <c r="E16" s="2" t="n"/>
      <c r="F16" s="2" t="n"/>
      <c r="G16" s="5" t="n">
        <v>0.05901639344262295</v>
      </c>
      <c r="H16" s="2" t="n"/>
      <c r="I16" s="5" t="n">
        <v>-0.040760003</v>
      </c>
      <c r="J16" s="2" t="n"/>
      <c r="K16" s="2" t="n"/>
      <c r="L16" s="2" t="n"/>
      <c r="M16" s="2" t="n"/>
      <c r="N16" s="3" t="n">
        <v>103.3265033928366</v>
      </c>
      <c r="O16" s="3" t="n">
        <v>186.5896866766263</v>
      </c>
      <c r="P16" s="3" t="n">
        <v>107.3763355475626</v>
      </c>
      <c r="Q16" s="2" t="n"/>
      <c r="R16" s="2" t="n">
        <v>3</v>
      </c>
      <c r="S16" s="3" t="n">
        <v>107.3763355475626</v>
      </c>
      <c r="T16" s="5" t="n">
        <v>1.540802221367078</v>
      </c>
      <c r="U16" s="5" t="n">
        <v>0.06264631147540989</v>
      </c>
      <c r="V16" s="5" t="n">
        <v>0.8017242664212441</v>
      </c>
      <c r="W16" s="9" t="inlineStr">
        <is>
          <t>STRONG BUY</t>
        </is>
      </c>
      <c r="X16" s="2" t="n"/>
      <c r="Y16" s="5" t="n">
        <v>2.273576590869029</v>
      </c>
      <c r="Z16" s="5" t="n">
        <v>0.8058260034913975</v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150.0734714407053</v>
      </c>
      <c r="E17" s="4" t="n">
        <v>30.03379549393414</v>
      </c>
      <c r="F17" s="4" t="n">
        <v>13.82810050039538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176.473385373308</v>
      </c>
      <c r="N17" s="3" t="n">
        <v>159.3638413385872</v>
      </c>
      <c r="O17" s="3" t="n">
        <v>175.3096002179583</v>
      </c>
      <c r="P17" s="3" t="n">
        <v>175.3658768560361</v>
      </c>
      <c r="Q17" s="3" t="n">
        <v>103.3956008426095</v>
      </c>
      <c r="R17" s="2" t="n">
        <v>5</v>
      </c>
      <c r="S17" s="3" t="n">
        <v>175.3096002179583</v>
      </c>
      <c r="T17" s="5" t="n">
        <v>0.1681584928701001</v>
      </c>
      <c r="U17" s="5" t="n">
        <v>0.2076845840907124</v>
      </c>
      <c r="V17" s="5" t="n">
        <v>0.1879215384804063</v>
      </c>
      <c r="W17" s="7" t="inlineStr">
        <is>
          <t>BUY</t>
        </is>
      </c>
      <c r="X17" s="2" t="n"/>
      <c r="Y17" s="5" t="n">
        <v>0.7350113407224066</v>
      </c>
      <c r="Z17" s="5" t="n">
        <v>0.7067784696366211</v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143.5481613780624</v>
      </c>
      <c r="E18" s="4" t="n">
        <v>21.22407170294494</v>
      </c>
      <c r="F18" s="4" t="n">
        <v>17.06034314179557</v>
      </c>
      <c r="G18" s="5" t="n">
        <v>0.01278957528957529</v>
      </c>
      <c r="H18" s="5" t="n">
        <v>0.2181945430779839</v>
      </c>
      <c r="I18" s="5" t="n">
        <v>0.3373</v>
      </c>
      <c r="J18" s="2" t="n"/>
      <c r="K18" s="2" t="n"/>
      <c r="L18" s="2" t="n"/>
      <c r="M18" s="3" t="n">
        <v>185.0571731116617</v>
      </c>
      <c r="N18" s="3" t="n">
        <v>148.1631721831764</v>
      </c>
      <c r="O18" s="3" t="n">
        <v>131.6874555232476</v>
      </c>
      <c r="P18" s="3" t="n">
        <v>177.8962358707576</v>
      </c>
      <c r="Q18" s="3" t="n">
        <v>166.0890020370422</v>
      </c>
      <c r="R18" s="2" t="n">
        <v>5</v>
      </c>
      <c r="S18" s="3" t="n">
        <v>166.0890020370422</v>
      </c>
      <c r="T18" s="5" t="n">
        <v>0.15702632790687</v>
      </c>
      <c r="U18" s="5" t="n">
        <v>0.0436776061776063</v>
      </c>
      <c r="V18" s="5" t="n">
        <v>0.1003519670422381</v>
      </c>
      <c r="W18" s="7" t="inlineStr">
        <is>
          <t>BUY</t>
        </is>
      </c>
      <c r="X18" s="2" t="n"/>
      <c r="Y18" s="5" t="n">
        <v>0.4473159795740441</v>
      </c>
      <c r="Z18" s="5" t="n">
        <v>0.4052756382629965</v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60.26494057854344</v>
      </c>
      <c r="E19" s="4" t="n">
        <v>22.23322683706071</v>
      </c>
      <c r="F19" s="4" t="n">
        <v>18.88154199711852</v>
      </c>
      <c r="G19" s="5" t="n">
        <v>0.03075154476217848</v>
      </c>
      <c r="H19" s="5" t="n">
        <v>0.5806365839033431</v>
      </c>
      <c r="I19" s="5" t="n">
        <v>0.11135</v>
      </c>
      <c r="J19" s="3" t="n">
        <v>47.78065627846902</v>
      </c>
      <c r="K19" s="3" t="n">
        <v>51.48852440032301</v>
      </c>
      <c r="L19" s="3" t="n">
        <v>46.38898667812527</v>
      </c>
      <c r="M19" s="3" t="n">
        <v>54.33667607857233</v>
      </c>
      <c r="N19" s="3" t="n">
        <v>41.5816869812831</v>
      </c>
      <c r="O19" s="3" t="n">
        <v>54.34383435286758</v>
      </c>
      <c r="P19" s="3" t="n">
        <v>38.04322268376303</v>
      </c>
      <c r="Q19" s="2" t="n"/>
      <c r="R19" s="2" t="n">
        <v>7</v>
      </c>
      <c r="S19" s="3" t="n">
        <v>47.78065627846902</v>
      </c>
      <c r="T19" s="5" t="n">
        <v>-0.2071566682091657</v>
      </c>
      <c r="U19" s="5" t="n">
        <v>0.1324571059060209</v>
      </c>
      <c r="V19" s="5" t="n">
        <v>-0.03734978115157239</v>
      </c>
      <c r="W19" s="8" t="inlineStr">
        <is>
          <t>HOLD</t>
        </is>
      </c>
      <c r="X19" s="2" t="n"/>
      <c r="Y19" s="5" t="n">
        <v>0.3570017629039526</v>
      </c>
      <c r="Z19" s="5" t="n">
        <v>0.4284760995303822</v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230.3083722109604</v>
      </c>
      <c r="E20" s="4" t="n">
        <v>5.913831443184345</v>
      </c>
      <c r="F20" s="4" t="n">
        <v>10.03221156802322</v>
      </c>
      <c r="G20" s="5" t="n">
        <v>0.01624396021733817</v>
      </c>
      <c r="H20" s="5" t="n">
        <v>0.162962845602889</v>
      </c>
      <c r="I20" s="5" t="n">
        <v>0.45221</v>
      </c>
      <c r="J20" s="2" t="n"/>
      <c r="K20" s="2" t="n"/>
      <c r="L20" s="2" t="n"/>
      <c r="M20" s="3" t="n">
        <v>299.4369465842211</v>
      </c>
      <c r="N20" s="3" t="n">
        <v>811.2959187912143</v>
      </c>
      <c r="O20" s="3" t="n">
        <v>230.1138074590994</v>
      </c>
      <c r="P20" s="3" t="n">
        <v>588.4910393683552</v>
      </c>
      <c r="Q20" s="3" t="n">
        <v>1756.829597816402</v>
      </c>
      <c r="R20" s="2" t="n">
        <v>5</v>
      </c>
      <c r="S20" s="3" t="n">
        <v>588.4910393683552</v>
      </c>
      <c r="T20" s="5" t="n">
        <v>1.555230770461539</v>
      </c>
      <c r="U20" s="5" t="n">
        <v>-0.04235153885201826</v>
      </c>
      <c r="V20" s="5" t="n">
        <v>0.7564396158047604</v>
      </c>
      <c r="W20" s="9" t="inlineStr">
        <is>
          <t>STRONG BUY</t>
        </is>
      </c>
      <c r="X20" s="2" t="n"/>
      <c r="Y20" s="5" t="n">
        <v>-2.328643969514151</v>
      </c>
      <c r="Z20" s="5" t="n">
        <v>6.634611834966324</v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328.7509231560089</v>
      </c>
      <c r="E21" s="4" t="n">
        <v>18.82102131879028</v>
      </c>
      <c r="F21" s="4" t="n">
        <v>25.76414560997609</v>
      </c>
      <c r="G21" s="5" t="n">
        <v>0.002318107581265476</v>
      </c>
      <c r="H21" s="5" t="n">
        <v>0.05972406126331321</v>
      </c>
      <c r="I21" s="5" t="n">
        <v>0.48676</v>
      </c>
      <c r="J21" s="2" t="n"/>
      <c r="K21" s="2" t="n"/>
      <c r="L21" s="2" t="n"/>
      <c r="M21" s="3" t="n">
        <v>172.9389479620824</v>
      </c>
      <c r="N21" s="3" t="n">
        <v>99.23519261009649</v>
      </c>
      <c r="O21" s="3" t="n">
        <v>93.3796972396959</v>
      </c>
      <c r="P21" s="3" t="n">
        <v>250.4243239241743</v>
      </c>
      <c r="Q21" s="3" t="n">
        <v>560.2530892409297</v>
      </c>
      <c r="R21" s="2" t="n">
        <v>5</v>
      </c>
      <c r="S21" s="3" t="n">
        <v>172.9389479620824</v>
      </c>
      <c r="T21" s="5" t="n">
        <v>-0.4739514453621346</v>
      </c>
      <c r="U21" s="5" t="n">
        <v>0.1275500763921817</v>
      </c>
      <c r="V21" s="5" t="n">
        <v>-0.1732006844849764</v>
      </c>
      <c r="W21" s="6" t="inlineStr">
        <is>
          <t>REDUCE</t>
        </is>
      </c>
      <c r="X21" s="2" t="n"/>
      <c r="Y21" s="5" t="n">
        <v>0.4932562761290518</v>
      </c>
      <c r="Z21" s="5" t="n">
        <v>4.999731267095659</v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326.9020131382593</v>
      </c>
      <c r="E22" s="4" t="n">
        <v>18.13088376560999</v>
      </c>
      <c r="F22" s="4" t="n">
        <v>25.61924689316112</v>
      </c>
      <c r="G22" s="5" t="n">
        <v>0.002331218459011616</v>
      </c>
      <c r="H22" s="5" t="n">
        <v>0.05972406126331321</v>
      </c>
      <c r="I22" s="5" t="n">
        <v>0.48676</v>
      </c>
      <c r="J22" s="2" t="n"/>
      <c r="K22" s="2" t="n"/>
      <c r="L22" s="2" t="n"/>
      <c r="M22" s="3" t="n">
        <v>172.9389479620824</v>
      </c>
      <c r="N22" s="3" t="n">
        <v>105.3425610447065</v>
      </c>
      <c r="O22" s="3" t="n">
        <v>93.3796972396959</v>
      </c>
      <c r="P22" s="3" t="n">
        <v>265.8365337558449</v>
      </c>
      <c r="Q22" s="3" t="n">
        <v>596.2920185202919</v>
      </c>
      <c r="R22" s="2" t="n">
        <v>5</v>
      </c>
      <c r="S22" s="3" t="n">
        <v>172.9389479620824</v>
      </c>
      <c r="T22" s="5" t="n">
        <v>-0.4709761916059541</v>
      </c>
      <c r="U22" s="5" t="n">
        <v>0.1173651138455831</v>
      </c>
      <c r="V22" s="5" t="n">
        <v>-0.1768055388801855</v>
      </c>
      <c r="W22" s="6" t="inlineStr">
        <is>
          <t>REDUCE</t>
        </is>
      </c>
      <c r="X22" s="2" t="n"/>
      <c r="Y22" s="5" t="n">
        <v>0.4739674825874425</v>
      </c>
      <c r="Z22" s="5" t="n">
        <v>5.385670934332468</v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59.06120056698753</v>
      </c>
      <c r="E23" s="4" t="n">
        <v>14.38818565400844</v>
      </c>
      <c r="F23" s="4" t="n">
        <v>11.61345253299276</v>
      </c>
      <c r="G23" s="5" t="n">
        <v>0.06217008797653959</v>
      </c>
      <c r="H23" s="5" t="n">
        <v>0.7220093656875267</v>
      </c>
      <c r="I23" s="2" t="n"/>
      <c r="J23" s="3" t="n">
        <v>100.1853042730372</v>
      </c>
      <c r="K23" s="3" t="n">
        <v>100.1853042730372</v>
      </c>
      <c r="L23" s="3" t="n">
        <v>97.26728570197785</v>
      </c>
      <c r="M23" s="3" t="n">
        <v>84.49632227477707</v>
      </c>
      <c r="N23" s="3" t="n">
        <v>19.12885179771611</v>
      </c>
      <c r="O23" s="2" t="n"/>
      <c r="P23" s="3" t="n">
        <v>91.01662446325389</v>
      </c>
      <c r="Q23" s="3" t="n">
        <v>138.4674538621591</v>
      </c>
      <c r="R23" s="2" t="n">
        <v>7</v>
      </c>
      <c r="S23" s="3" t="n">
        <v>97.26728570197785</v>
      </c>
      <c r="T23" s="5" t="n">
        <v>0.6468897477229028</v>
      </c>
      <c r="U23" s="5" t="n">
        <v>0.03572375366568914</v>
      </c>
      <c r="V23" s="5" t="n">
        <v>0.3413067506942959</v>
      </c>
      <c r="W23" s="9" t="inlineStr">
        <is>
          <t>STRONG BUY</t>
        </is>
      </c>
      <c r="X23" s="2" t="n"/>
      <c r="Y23" s="5" t="n">
        <v>-0.02585190074774645</v>
      </c>
      <c r="Z23" s="5" t="n">
        <v>6.238670429695704</v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240.7090323108067</v>
      </c>
      <c r="E24" s="4" t="n">
        <v>22.87695473251028</v>
      </c>
      <c r="F24" s="4" t="n">
        <v>26.94033300928623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161.7990502991617</v>
      </c>
      <c r="N24" s="3" t="n">
        <v>146.8795131552953</v>
      </c>
      <c r="O24" s="3" t="n">
        <v>260.0103927195809</v>
      </c>
      <c r="P24" s="3" t="n">
        <v>201.4430734032113</v>
      </c>
      <c r="Q24" s="3" t="n">
        <v>269.1369904602223</v>
      </c>
      <c r="R24" s="2" t="n">
        <v>5</v>
      </c>
      <c r="S24" s="3" t="n">
        <v>201.4430734032113</v>
      </c>
      <c r="T24" s="5" t="n">
        <v>-0.1631262380586315</v>
      </c>
      <c r="U24" s="5" t="n">
        <v>0.1631049270565381</v>
      </c>
      <c r="V24" s="5" t="n">
        <v>-1.065550104667468e-05</v>
      </c>
      <c r="W24" s="8" t="inlineStr">
        <is>
          <t>HOLD</t>
        </is>
      </c>
      <c r="X24" s="2" t="n"/>
      <c r="Y24" s="5" t="n">
        <v>0.6221943675647987</v>
      </c>
      <c r="Z24" s="5" t="n">
        <v>0.8323657580187127</v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41.04840039406464</v>
      </c>
      <c r="E25" s="4" t="n">
        <v>37.03125</v>
      </c>
      <c r="F25" s="4" t="n">
        <v>11.07950361953826</v>
      </c>
      <c r="G25" s="5" t="n">
        <v>0.05485232067510549</v>
      </c>
      <c r="H25" s="5" t="n">
        <v>0.6077364854599046</v>
      </c>
      <c r="I25" s="5" t="n">
        <v>0.08737001</v>
      </c>
      <c r="J25" s="3" t="n">
        <v>54.3762725032549</v>
      </c>
      <c r="K25" s="3" t="n">
        <v>55.42608115745122</v>
      </c>
      <c r="L25" s="3" t="n">
        <v>52.79249757597563</v>
      </c>
      <c r="M25" s="3" t="n">
        <v>63.3352611611848</v>
      </c>
      <c r="N25" s="3" t="n">
        <v>105.3460149640015</v>
      </c>
      <c r="O25" s="3" t="n">
        <v>68.02176125279827</v>
      </c>
      <c r="P25" s="3" t="n">
        <v>51.07674697192589</v>
      </c>
      <c r="Q25" s="3" t="n">
        <v>94.0883425259477</v>
      </c>
      <c r="R25" s="2" t="n">
        <v>8</v>
      </c>
      <c r="S25" s="3" t="n">
        <v>59.38067115931802</v>
      </c>
      <c r="T25" s="5" t="n">
        <v>0.446601343517983</v>
      </c>
      <c r="U25" s="5" t="n">
        <v>0.02017637130801697</v>
      </c>
      <c r="V25" s="5" t="n">
        <v>0.233388857413</v>
      </c>
      <c r="W25" s="7" t="inlineStr">
        <is>
          <t>BUY</t>
        </is>
      </c>
      <c r="X25" s="2" t="n"/>
      <c r="Y25" s="5" t="n">
        <v>0.6282970487366455</v>
      </c>
      <c r="Z25" s="5" t="n">
        <v>1.062504392104386</v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93.54532089803509</v>
      </c>
      <c r="E26" s="4" t="n">
        <v>19.01760563380282</v>
      </c>
      <c r="F26" s="4" t="n">
        <v>18.59125064971275</v>
      </c>
      <c r="G26" s="5" t="n">
        <v>0.02777263469727828</v>
      </c>
      <c r="H26" s="5" t="n">
        <v>0.5163280128600096</v>
      </c>
      <c r="I26" s="5" t="n">
        <v>0.11943</v>
      </c>
      <c r="J26" s="3" t="n">
        <v>72.71576156763653</v>
      </c>
      <c r="K26" s="3" t="n">
        <v>82.35187501230756</v>
      </c>
      <c r="L26" s="3" t="n">
        <v>70.59782676469567</v>
      </c>
      <c r="M26" s="3" t="n">
        <v>85.66023414096598</v>
      </c>
      <c r="N26" s="3" t="n">
        <v>74.03744656615683</v>
      </c>
      <c r="O26" s="3" t="n">
        <v>92.25913538578051</v>
      </c>
      <c r="P26" s="3" t="n">
        <v>90.06300668623074</v>
      </c>
      <c r="Q26" s="3" t="n">
        <v>799.4279270071576</v>
      </c>
      <c r="R26" s="2" t="n">
        <v>8</v>
      </c>
      <c r="S26" s="3" t="n">
        <v>84.00605457663677</v>
      </c>
      <c r="T26" s="5" t="n">
        <v>-0.1019748099618597</v>
      </c>
      <c r="U26" s="5" t="n">
        <v>0.1271060914645437</v>
      </c>
      <c r="V26" s="5" t="n">
        <v>0.01256564075134198</v>
      </c>
      <c r="W26" s="8" t="inlineStr">
        <is>
          <t>HOLD</t>
        </is>
      </c>
      <c r="X26" s="2" t="n"/>
      <c r="Y26" s="5" t="n">
        <v>0.2128315115741485</v>
      </c>
      <c r="Z26" s="5" t="n">
        <v>10.32369031233314</v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109.6182810523355</v>
      </c>
      <c r="E27" s="4" t="n">
        <v>21.86183074265976</v>
      </c>
      <c r="F27" s="4" t="n">
        <v>18.45628042814838</v>
      </c>
      <c r="G27" s="5" t="n">
        <v>0.03002054036972665</v>
      </c>
      <c r="H27" s="5" t="n">
        <v>0.5540675116682243</v>
      </c>
      <c r="I27" s="5" t="n">
        <v>0.10130999</v>
      </c>
      <c r="J27" s="3" t="n">
        <v>88.38393826699951</v>
      </c>
      <c r="K27" s="3" t="n">
        <v>94.6193582106408</v>
      </c>
      <c r="L27" s="3" t="n">
        <v>85.80964880291215</v>
      </c>
      <c r="M27" s="3" t="n">
        <v>101.1124424768215</v>
      </c>
      <c r="N27" s="3" t="n">
        <v>101.9109083942056</v>
      </c>
      <c r="O27" s="3" t="n">
        <v>109.9508279399895</v>
      </c>
      <c r="P27" s="3" t="n">
        <v>100.2256365782849</v>
      </c>
      <c r="Q27" s="3" t="n">
        <v>808.4490207263783</v>
      </c>
      <c r="R27" s="2" t="n">
        <v>8</v>
      </c>
      <c r="S27" s="3" t="n">
        <v>100.6690395275532</v>
      </c>
      <c r="T27" s="5" t="n">
        <v>-0.08164004615717002</v>
      </c>
      <c r="U27" s="5" t="n">
        <v>0.1462731079159425</v>
      </c>
      <c r="V27" s="5" t="n">
        <v>0.03231653087938624</v>
      </c>
      <c r="W27" s="8" t="inlineStr">
        <is>
          <t>HOLD</t>
        </is>
      </c>
      <c r="X27" s="2" t="n"/>
      <c r="Y27" s="5" t="n">
        <v>0.3307706897904849</v>
      </c>
      <c r="Z27" s="5" t="n">
        <v>8.421423254897901</v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302.0434828996174</v>
      </c>
      <c r="E28" s="4" t="n">
        <v>21.04888352444176</v>
      </c>
      <c r="F28" s="4" t="n">
        <v>17.34001452707221</v>
      </c>
      <c r="G28" s="5" t="n">
        <v>0.01089512013303515</v>
      </c>
      <c r="H28" s="5" t="n">
        <v>0.1889215413810264</v>
      </c>
      <c r="I28" s="5" t="n">
        <v>0.34377</v>
      </c>
      <c r="J28" s="2" t="n"/>
      <c r="K28" s="2" t="n"/>
      <c r="L28" s="2" t="n"/>
      <c r="M28" s="3" t="n">
        <v>227.2021070445572</v>
      </c>
      <c r="N28" s="3" t="n">
        <v>321.6822894049038</v>
      </c>
      <c r="O28" s="3" t="n">
        <v>101.8398782749787</v>
      </c>
      <c r="P28" s="2" t="n"/>
      <c r="Q28" s="3" t="n">
        <v>477.0749050665183</v>
      </c>
      <c r="R28" s="2" t="n">
        <v>4</v>
      </c>
      <c r="S28" s="3" t="n">
        <v>274.4421982247305</v>
      </c>
      <c r="T28" s="5" t="n">
        <v>-0.09138182492770441</v>
      </c>
      <c r="U28" s="5" t="n">
        <v>0.07363610298755674</v>
      </c>
      <c r="V28" s="5" t="n">
        <v>-0.008872860970073837</v>
      </c>
      <c r="W28" s="8" t="inlineStr">
        <is>
          <t>HOLD</t>
        </is>
      </c>
      <c r="X28" s="2" t="n"/>
      <c r="Y28" s="5" t="n">
        <v>0.5038281143207572</v>
      </c>
      <c r="Z28" s="5" t="n">
        <v>3.684558869742205</v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69.37517406600168</v>
      </c>
      <c r="E29" s="4" t="n">
        <v>14.00522727272727</v>
      </c>
      <c r="F29" s="4" t="n">
        <v>9.064902793478149</v>
      </c>
      <c r="G29" s="5" t="n">
        <v>0.02496570336500233</v>
      </c>
      <c r="H29" s="5" t="n">
        <v>0.2263116741745565</v>
      </c>
      <c r="I29" s="5" t="n">
        <v>0.07722999999999999</v>
      </c>
      <c r="J29" s="2" t="n"/>
      <c r="K29" s="2" t="n"/>
      <c r="L29" s="2" t="n"/>
      <c r="M29" s="3" t="n">
        <v>99.82361115235472</v>
      </c>
      <c r="N29" s="3" t="n">
        <v>154.271992361835</v>
      </c>
      <c r="O29" s="3" t="n">
        <v>152.0429176097054</v>
      </c>
      <c r="P29" s="3" t="n">
        <v>162.7370704934038</v>
      </c>
      <c r="Q29" s="2" t="n"/>
      <c r="R29" s="2" t="n">
        <v>4</v>
      </c>
      <c r="S29" s="3" t="n">
        <v>153.1574549857702</v>
      </c>
      <c r="T29" s="5" t="n">
        <v>1.207669487647848</v>
      </c>
      <c r="U29" s="5" t="n">
        <v>0.1053565164854782</v>
      </c>
      <c r="V29" s="5" t="n">
        <v>0.6565130020666633</v>
      </c>
      <c r="W29" s="9" t="inlineStr">
        <is>
          <t>STRONG BUY</t>
        </is>
      </c>
      <c r="X29" s="2" t="n"/>
      <c r="Y29" s="5" t="n">
        <v>-0.03706480209014756</v>
      </c>
      <c r="Z29" s="5" t="n">
        <v>0.6302462775568003</v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145.9643014012573</v>
      </c>
      <c r="E30" s="4" t="n">
        <v>26.88197767145136</v>
      </c>
      <c r="F30" s="4" t="n">
        <v>24.07502896002445</v>
      </c>
      <c r="G30" s="5" t="n">
        <v>0.04141204390388609</v>
      </c>
      <c r="H30" s="5" t="n">
        <v>0.9969961562798617</v>
      </c>
      <c r="I30" s="5" t="n">
        <v>0.33914003</v>
      </c>
      <c r="J30" s="3" t="n">
        <v>107.9033008625615</v>
      </c>
      <c r="K30" s="3" t="n">
        <v>107.9033008625615</v>
      </c>
      <c r="L30" s="3" t="n">
        <v>104.7604862743315</v>
      </c>
      <c r="M30" s="3" t="n">
        <v>225.8170112611562</v>
      </c>
      <c r="N30" s="3" t="n">
        <v>147.5165149052096</v>
      </c>
      <c r="O30" s="3" t="n">
        <v>16.68696752038345</v>
      </c>
      <c r="P30" s="3" t="n">
        <v>168.5046901928168</v>
      </c>
      <c r="Q30" s="3" t="n">
        <v>241.8633928722316</v>
      </c>
      <c r="R30" s="2" t="n">
        <v>8</v>
      </c>
      <c r="S30" s="3" t="n">
        <v>127.7099078838855</v>
      </c>
      <c r="T30" s="5" t="n">
        <v>-0.1250606712883191</v>
      </c>
      <c r="U30" s="5" t="n">
        <v>0.2784233758528627</v>
      </c>
      <c r="V30" s="5" t="n">
        <v>0.0766813522822718</v>
      </c>
      <c r="W30" s="8" t="inlineStr">
        <is>
          <t>HOLD</t>
        </is>
      </c>
      <c r="X30" s="2" t="n"/>
      <c r="Y30" s="5" t="n">
        <v>0.5758307409059836</v>
      </c>
      <c r="Z30" s="5" t="n">
        <v>13.49414895647102</v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115.286251106748</v>
      </c>
      <c r="E31" s="4" t="n">
        <v>22.64030612244898</v>
      </c>
      <c r="F31" s="4" t="n">
        <v>20.27551859636297</v>
      </c>
      <c r="G31" s="5" t="n">
        <v>0.02689201877934272</v>
      </c>
      <c r="H31" s="5" t="n">
        <v>0.5452496268543057</v>
      </c>
      <c r="I31" s="5" t="n">
        <v>0.10095</v>
      </c>
      <c r="J31" s="3" t="n">
        <v>76.30318830718205</v>
      </c>
      <c r="K31" s="3" t="n">
        <v>81.9168205502603</v>
      </c>
      <c r="L31" s="3" t="n">
        <v>74.0807653467787</v>
      </c>
      <c r="M31" s="3" t="n">
        <v>96.79910457066543</v>
      </c>
      <c r="N31" s="3" t="n">
        <v>64.72541731840602</v>
      </c>
      <c r="O31" s="3" t="n">
        <v>109.5198238290401</v>
      </c>
      <c r="P31" s="3" t="n">
        <v>93.95308628611873</v>
      </c>
      <c r="Q31" s="3" t="n">
        <v>682.4443203283076</v>
      </c>
      <c r="R31" s="2" t="n">
        <v>8</v>
      </c>
      <c r="S31" s="3" t="n">
        <v>87.93495341818952</v>
      </c>
      <c r="T31" s="5" t="n">
        <v>-0.2372468306149783</v>
      </c>
      <c r="U31" s="5" t="n">
        <v>0.05369194366197183</v>
      </c>
      <c r="V31" s="5" t="n">
        <v>-0.09177744347650324</v>
      </c>
      <c r="W31" s="8" t="inlineStr">
        <is>
          <t>HOLD</t>
        </is>
      </c>
      <c r="X31" s="2" t="n"/>
      <c r="Y31" s="5" t="n">
        <v>0.3852607643074872</v>
      </c>
      <c r="Z31" s="5" t="n">
        <v>9.543683588336483</v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486.3412746688763</v>
      </c>
      <c r="E32" s="4" t="n">
        <v>13.95267080745342</v>
      </c>
      <c r="F32" s="4" t="n">
        <v>10.8953174938529</v>
      </c>
      <c r="G32" s="5" t="n">
        <v>0.01210836991070077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582.2286612279318</v>
      </c>
      <c r="N32" s="3" t="n">
        <v>687.4987204001123</v>
      </c>
      <c r="O32" s="3" t="n">
        <v>144.4106920172161</v>
      </c>
      <c r="P32" s="2" t="n"/>
      <c r="Q32" s="3" t="n">
        <v>1361.032488736551</v>
      </c>
      <c r="R32" s="2" t="n">
        <v>4</v>
      </c>
      <c r="S32" s="3" t="n">
        <v>634.863690814022</v>
      </c>
      <c r="T32" s="5" t="n">
        <v>0.305387232959544</v>
      </c>
      <c r="U32" s="5" t="n">
        <v>0.02980493059945322</v>
      </c>
      <c r="V32" s="5" t="n">
        <v>0.1675960817794986</v>
      </c>
      <c r="W32" s="7" t="inlineStr">
        <is>
          <t>BUY</t>
        </is>
      </c>
      <c r="X32" s="2" t="n"/>
      <c r="Y32" s="5" t="n">
        <v>0.2822146618373059</v>
      </c>
      <c r="Z32" s="5" t="n">
        <v>8.424734898260123</v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222.5187021361795</v>
      </c>
      <c r="E33" s="4" t="n">
        <v>38.46556886227545</v>
      </c>
      <c r="F33" s="4" t="n">
        <v>29.17370131897602</v>
      </c>
      <c r="G33" s="5" t="n">
        <v>0.005292858532788481</v>
      </c>
      <c r="H33" s="5" t="n">
        <v>0.1544122739591648</v>
      </c>
      <c r="I33" s="5" t="n">
        <v>0.14562</v>
      </c>
      <c r="J33" s="2" t="n"/>
      <c r="K33" s="2" t="n"/>
      <c r="L33" s="2" t="n"/>
      <c r="M33" s="3" t="n">
        <v>167.7532865374523</v>
      </c>
      <c r="N33" s="3" t="n">
        <v>100.8000287479022</v>
      </c>
      <c r="O33" s="3" t="n">
        <v>251.8806111184612</v>
      </c>
      <c r="P33" s="3" t="n">
        <v>167.293821243759</v>
      </c>
      <c r="Q33" s="3" t="n">
        <v>116.587017637002</v>
      </c>
      <c r="R33" s="2" t="n">
        <v>5</v>
      </c>
      <c r="S33" s="3" t="n">
        <v>167.293821243759</v>
      </c>
      <c r="T33" s="5" t="n">
        <v>-0.248180851147619</v>
      </c>
      <c r="U33" s="5" t="n">
        <v>0.02505896088733217</v>
      </c>
      <c r="V33" s="5" t="n">
        <v>-0.1115609451301434</v>
      </c>
      <c r="W33" s="6" t="inlineStr">
        <is>
          <t>REDUCE</t>
        </is>
      </c>
      <c r="X33" s="2" t="n"/>
      <c r="Y33" s="5" t="n">
        <v>0.7204594007034547</v>
      </c>
      <c r="Z33" s="5" t="n">
        <v>1.498814873837061</v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356.4412734218363</v>
      </c>
      <c r="E34" s="4" t="n">
        <v>27.84810554803789</v>
      </c>
      <c r="F34" s="4" t="n">
        <v>17.54855329265339</v>
      </c>
      <c r="G34" s="5" t="n">
        <v>0.02449009341707261</v>
      </c>
      <c r="H34" s="5" t="n">
        <v>0.4297657094715587</v>
      </c>
      <c r="I34" s="5" t="n">
        <v>1.01318</v>
      </c>
      <c r="J34" s="3" t="n">
        <v>267.1963888949517</v>
      </c>
      <c r="K34" s="2" t="n"/>
      <c r="L34" s="3" t="n">
        <v>259.4139698009238</v>
      </c>
      <c r="M34" s="3" t="n">
        <v>330.2816787552758</v>
      </c>
      <c r="N34" s="3" t="n">
        <v>190.1423208831471</v>
      </c>
      <c r="O34" s="3" t="n">
        <v>50.42605234060363</v>
      </c>
      <c r="P34" s="3" t="n">
        <v>323.0738324511468</v>
      </c>
      <c r="Q34" s="3" t="n">
        <v>578.4407230004774</v>
      </c>
      <c r="R34" s="2" t="n">
        <v>7</v>
      </c>
      <c r="S34" s="3" t="n">
        <v>267.1963888949517</v>
      </c>
      <c r="T34" s="5" t="n">
        <v>-0.2503775269068413</v>
      </c>
      <c r="U34" s="5" t="n">
        <v>-0.1325587045518046</v>
      </c>
      <c r="V34" s="5" t="n">
        <v>-0.191468115729323</v>
      </c>
      <c r="W34" s="6" t="inlineStr">
        <is>
          <t>REDUCE</t>
        </is>
      </c>
      <c r="X34" s="2" t="n"/>
      <c r="Y34" s="5" t="n">
        <v>0.4358352649279712</v>
      </c>
      <c r="Z34" s="5" t="n">
        <v>10.47106894454854</v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150.6536914462754</v>
      </c>
      <c r="E35" s="4" t="n">
        <v>41.4202380952381</v>
      </c>
      <c r="F35" s="4" t="n">
        <v>26.97980914923612</v>
      </c>
      <c r="G35" s="5" t="n">
        <v>0.005748282700543212</v>
      </c>
      <c r="H35" s="5" t="n">
        <v>0.1550875701965115</v>
      </c>
      <c r="I35" s="5" t="n">
        <v>0.38115</v>
      </c>
      <c r="J35" s="2" t="n"/>
      <c r="K35" s="2" t="n"/>
      <c r="L35" s="2" t="n"/>
      <c r="M35" s="3" t="n">
        <v>113.4206934468687</v>
      </c>
      <c r="N35" s="3" t="n">
        <v>141.025785788848</v>
      </c>
      <c r="O35" s="3" t="n">
        <v>98.16498703369034</v>
      </c>
      <c r="P35" s="3" t="n">
        <v>146.2737448567058</v>
      </c>
      <c r="Q35" s="3" t="n">
        <v>55.75629617566648</v>
      </c>
      <c r="R35" s="2" t="n">
        <v>5</v>
      </c>
      <c r="S35" s="3" t="n">
        <v>113.4206934468687</v>
      </c>
      <c r="T35" s="5" t="n">
        <v>-0.2471429517721732</v>
      </c>
      <c r="U35" s="5" t="n">
        <v>0.1384980886960021</v>
      </c>
      <c r="V35" s="5" t="n">
        <v>-0.05432243153808552</v>
      </c>
      <c r="W35" s="8" t="inlineStr">
        <is>
          <t>HOLD</t>
        </is>
      </c>
      <c r="X35" s="2" t="n"/>
      <c r="Y35" s="5" t="n">
        <v>0.7712668181688158</v>
      </c>
      <c r="Z35" s="5" t="n">
        <v>1.623448020934782</v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329.4177431624103</v>
      </c>
      <c r="E36" s="4" t="n">
        <v>56.52154531946508</v>
      </c>
      <c r="F36" s="4" t="n">
        <v>25.25432584646374</v>
      </c>
      <c r="G36" s="5" t="n">
        <v>0.01156707589579116</v>
      </c>
      <c r="H36" s="5" t="n">
        <v>0.2921187037630865</v>
      </c>
      <c r="I36" s="5" t="n">
        <v>0.09639</v>
      </c>
      <c r="J36" s="3" t="n">
        <v>53.32489181626681</v>
      </c>
      <c r="K36" s="3" t="n">
        <v>62.60742414292753</v>
      </c>
      <c r="L36" s="3" t="n">
        <v>51.77173962744349</v>
      </c>
      <c r="M36" s="3" t="n">
        <v>264.9491933667979</v>
      </c>
      <c r="N36" s="3" t="n">
        <v>156.7666034424951</v>
      </c>
      <c r="O36" s="3" t="n">
        <v>540.0828486049425</v>
      </c>
      <c r="P36" s="3" t="n">
        <v>246.6990150350771</v>
      </c>
      <c r="Q36" s="3" t="n">
        <v>128.4988451478077</v>
      </c>
      <c r="R36" s="2" t="n">
        <v>8</v>
      </c>
      <c r="S36" s="3" t="n">
        <v>142.6327242951514</v>
      </c>
      <c r="T36" s="5" t="n">
        <v>-0.5670156594302502</v>
      </c>
      <c r="U36" s="5" t="n">
        <v>0.203326428139541</v>
      </c>
      <c r="V36" s="5" t="n">
        <v>-0.1818446156453546</v>
      </c>
      <c r="W36" s="6" t="inlineStr">
        <is>
          <t>REDUCE</t>
        </is>
      </c>
      <c r="X36" s="2" t="n"/>
      <c r="Y36" s="5" t="n">
        <v>0.8292242436410264</v>
      </c>
      <c r="Z36" s="5" t="n">
        <v>9.43200117460708</v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308.573122962302</v>
      </c>
      <c r="E37" s="4" t="n">
        <v>19.80655919955531</v>
      </c>
      <c r="F37" s="4" t="n">
        <v>16.68538184106743</v>
      </c>
      <c r="G37" s="5" t="n">
        <v>0.009205208801077683</v>
      </c>
      <c r="H37" s="5" t="n">
        <v>0.1535924237727357</v>
      </c>
      <c r="I37" s="5" t="n">
        <v>0.44699</v>
      </c>
      <c r="J37" s="2" t="n"/>
      <c r="K37" s="2" t="n"/>
      <c r="L37" s="2" t="n"/>
      <c r="M37" s="3" t="n">
        <v>241.2205415585167</v>
      </c>
      <c r="N37" s="3" t="n">
        <v>253.8378623230899</v>
      </c>
      <c r="O37" s="3" t="n">
        <v>90.78859208469801</v>
      </c>
      <c r="P37" s="3" t="n">
        <v>226.9938656547166</v>
      </c>
      <c r="Q37" s="3" t="n">
        <v>319.7373830119411</v>
      </c>
      <c r="R37" s="2" t="n">
        <v>5</v>
      </c>
      <c r="S37" s="3" t="n">
        <v>241.2205415585167</v>
      </c>
      <c r="T37" s="5" t="n">
        <v>-0.2182710560051392</v>
      </c>
      <c r="U37" s="5" t="n">
        <v>0.1295287943421644</v>
      </c>
      <c r="V37" s="5" t="n">
        <v>-0.04437113083148742</v>
      </c>
      <c r="W37" s="8" t="inlineStr">
        <is>
          <t>HOLD</t>
        </is>
      </c>
      <c r="X37" s="2" t="n"/>
      <c r="Y37" s="5" t="n">
        <v>0.3425999335803024</v>
      </c>
      <c r="Z37" s="5" t="n">
        <v>2.521779286032472</v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30.61310029388576</v>
      </c>
      <c r="E38" s="4" t="n">
        <v>8.337264150943396</v>
      </c>
      <c r="F38" s="4" t="n">
        <v>8.570985214747429</v>
      </c>
      <c r="G38" s="5" t="n">
        <v>0.02828854314002829</v>
      </c>
      <c r="H38" s="5" t="n">
        <v>0.2424606849999272</v>
      </c>
      <c r="I38" s="5" t="n">
        <v>0.26217</v>
      </c>
      <c r="J38" s="2" t="n"/>
      <c r="K38" s="2" t="n"/>
      <c r="L38" s="2" t="n"/>
      <c r="M38" s="3" t="n">
        <v>39.78475460246845</v>
      </c>
      <c r="N38" s="3" t="n">
        <v>42.26822856540031</v>
      </c>
      <c r="O38" s="3" t="n">
        <v>38.26758745023318</v>
      </c>
      <c r="P38" s="3" t="n">
        <v>94.78512840809714</v>
      </c>
      <c r="Q38" s="3" t="n">
        <v>685.3613881418197</v>
      </c>
      <c r="R38" s="2" t="n">
        <v>5</v>
      </c>
      <c r="S38" s="3" t="n">
        <v>42.26822856540031</v>
      </c>
      <c r="T38" s="5" t="n">
        <v>0.3807235516698837</v>
      </c>
      <c r="U38" s="5" t="n">
        <v>0.1775106082036775</v>
      </c>
      <c r="V38" s="5" t="n">
        <v>0.2791170799367806</v>
      </c>
      <c r="W38" s="7" t="inlineStr">
        <is>
          <t>BUY</t>
        </is>
      </c>
      <c r="X38" s="2" t="n"/>
      <c r="Y38" s="5" t="n">
        <v>-0.9858182601609263</v>
      </c>
      <c r="Z38" s="5" t="n">
        <v>16.90970985649746</v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114.6713911008454</v>
      </c>
      <c r="E39" s="4" t="n">
        <v>80.74085365853658</v>
      </c>
      <c r="F39" s="4" t="n">
        <v>12.41078416210922</v>
      </c>
      <c r="G39" s="5" t="n">
        <v>0.01699203262470264</v>
      </c>
      <c r="H39" s="5" t="n">
        <v>0.2108844493807027</v>
      </c>
      <c r="I39" s="5" t="n">
        <v>0.08492</v>
      </c>
      <c r="J39" s="2" t="n"/>
      <c r="K39" s="2" t="n"/>
      <c r="L39" s="2" t="n"/>
      <c r="M39" s="3" t="n">
        <v>120.5169689226971</v>
      </c>
      <c r="N39" s="3" t="n">
        <v>166.2477489483295</v>
      </c>
      <c r="O39" s="3" t="n">
        <v>64.53501944758031</v>
      </c>
      <c r="P39" s="2" t="n"/>
      <c r="Q39" s="2" t="n"/>
      <c r="R39" s="2" t="n">
        <v>3</v>
      </c>
      <c r="S39" s="3" t="n">
        <v>120.5169689226971</v>
      </c>
      <c r="T39" s="5" t="n">
        <v>0.0509767760357156</v>
      </c>
      <c r="U39" s="5" t="n">
        <v>0.1149158327983992</v>
      </c>
      <c r="V39" s="5" t="n">
        <v>0.08294630441705741</v>
      </c>
      <c r="W39" s="8" t="inlineStr">
        <is>
          <t>HOLD</t>
        </is>
      </c>
      <c r="X39" s="2" t="n"/>
      <c r="Y39" s="5" t="n">
        <v>0.8953943937518306</v>
      </c>
      <c r="Z39" s="5" t="n">
        <v>1.576085827065832</v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266.1997425555175</v>
      </c>
      <c r="E40" s="4" t="n">
        <v>34.61599099099099</v>
      </c>
      <c r="F40" s="4" t="n">
        <v>32.31238706327189</v>
      </c>
      <c r="G40" s="5" t="n">
        <v>0.003513451966557143</v>
      </c>
      <c r="H40" s="5" t="n">
        <v>0.1135280198716082</v>
      </c>
      <c r="I40" s="5" t="n">
        <v>1.4875101</v>
      </c>
      <c r="J40" s="2" t="n"/>
      <c r="K40" s="2" t="n"/>
      <c r="L40" s="2" t="n"/>
      <c r="M40" s="3" t="n">
        <v>167.3362308150633</v>
      </c>
      <c r="N40" s="3" t="n">
        <v>191.7152419757368</v>
      </c>
      <c r="O40" s="3" t="n">
        <v>57.3818048263014</v>
      </c>
      <c r="P40" s="3" t="n">
        <v>232.1255290040376</v>
      </c>
      <c r="Q40" s="3" t="n">
        <v>113.1030074289386</v>
      </c>
      <c r="R40" s="2" t="n">
        <v>5</v>
      </c>
      <c r="S40" s="3" t="n">
        <v>167.3362308150633</v>
      </c>
      <c r="T40" s="5" t="n">
        <v>-0.3713884573717634</v>
      </c>
      <c r="U40" s="5" t="n">
        <v>0.05408006116008979</v>
      </c>
      <c r="V40" s="5" t="n">
        <v>-0.1586541981058368</v>
      </c>
      <c r="W40" s="6" t="inlineStr">
        <is>
          <t>REDUCE</t>
        </is>
      </c>
      <c r="X40" s="2" t="n"/>
      <c r="Y40" s="5" t="n">
        <v>0.703099868076706</v>
      </c>
      <c r="Z40" s="5" t="n">
        <v>3.045281073097949</v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475.9258059688877</v>
      </c>
      <c r="E41" s="4" t="n">
        <v>51.8460283018868</v>
      </c>
      <c r="F41" s="4" t="n">
        <v>32.32668683869358</v>
      </c>
      <c r="G41" s="5" t="n">
        <v>0.003857576106610302</v>
      </c>
      <c r="H41" s="5" t="n">
        <v>0.1247026547548181</v>
      </c>
      <c r="I41" s="5" t="n">
        <v>0.39692003</v>
      </c>
      <c r="J41" s="2" t="n"/>
      <c r="K41" s="2" t="n"/>
      <c r="L41" s="2" t="n"/>
      <c r="M41" s="3" t="n">
        <v>299.0401155250235</v>
      </c>
      <c r="N41" s="3" t="n">
        <v>219.1003446353398</v>
      </c>
      <c r="O41" s="3" t="n">
        <v>234.7820204537012</v>
      </c>
      <c r="P41" s="3" t="n">
        <v>238.0045850381044</v>
      </c>
      <c r="Q41" s="3" t="n">
        <v>125.0021407243735</v>
      </c>
      <c r="R41" s="2" t="n">
        <v>5</v>
      </c>
      <c r="S41" s="3" t="n">
        <v>234.7820204537012</v>
      </c>
      <c r="T41" s="5" t="n">
        <v>-0.5066835680916001</v>
      </c>
      <c r="U41" s="5" t="n">
        <v>0.1446914930802907</v>
      </c>
      <c r="V41" s="5" t="n">
        <v>-0.1809960375056547</v>
      </c>
      <c r="W41" s="6" t="inlineStr">
        <is>
          <t>REDUCE</t>
        </is>
      </c>
      <c r="X41" s="2" t="n"/>
      <c r="Y41" s="5" t="n">
        <v>0.8443270336315455</v>
      </c>
      <c r="Z41" s="5" t="n">
        <v>1.392279954504132</v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Information Technology</t>
        </is>
      </c>
      <c r="D42" s="3" t="n">
        <v>376.0605036101808</v>
      </c>
      <c r="E42" s="4" t="n">
        <v>36.86332767402377</v>
      </c>
      <c r="F42" s="4" t="n">
        <v>20.11580775911986</v>
      </c>
      <c r="G42" s="5" t="n">
        <v>0</v>
      </c>
      <c r="H42" s="5" t="n">
        <v>0</v>
      </c>
      <c r="I42" s="5" t="n">
        <v>2.66444</v>
      </c>
      <c r="J42" s="2" t="n"/>
      <c r="K42" s="2" t="n"/>
      <c r="L42" s="2" t="n"/>
      <c r="M42" s="3" t="n">
        <v>379.727141997292</v>
      </c>
      <c r="N42" s="3" t="n">
        <v>120.8424118977276</v>
      </c>
      <c r="O42" s="3" t="n">
        <v>54.79338645641932</v>
      </c>
      <c r="P42" s="3" t="n">
        <v>320.1306748437262</v>
      </c>
      <c r="Q42" s="3" t="n">
        <v>82.72750736444996</v>
      </c>
      <c r="R42" s="2" t="n">
        <v>5</v>
      </c>
      <c r="S42" s="3" t="n">
        <v>120.8424118977276</v>
      </c>
      <c r="T42" s="5" t="n">
        <v>-0.6786623143413348</v>
      </c>
      <c r="U42" s="5" t="n">
        <v>0.5111111111111113</v>
      </c>
      <c r="V42" s="5" t="n">
        <v>-0.08377560161511177</v>
      </c>
      <c r="W42" s="8" t="inlineStr">
        <is>
          <t>HOLD</t>
        </is>
      </c>
      <c r="X42" s="2" t="n"/>
      <c r="Y42" s="5" t="n">
        <v>0.839910115917375</v>
      </c>
      <c r="Z42" s="5" t="n">
        <v>5.930163776230791</v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40.40323038787101</v>
      </c>
      <c r="E43" s="4" t="n">
        <v>33.325</v>
      </c>
      <c r="F43" s="4" t="n">
        <v>6.899065583636845</v>
      </c>
      <c r="G43" s="5" t="n">
        <v>0</v>
      </c>
      <c r="H43" s="5" t="n">
        <v>0</v>
      </c>
      <c r="I43" s="5" t="n">
        <v>0.040799998</v>
      </c>
      <c r="J43" s="2" t="n"/>
      <c r="K43" s="2" t="n"/>
      <c r="L43" s="2" t="n"/>
      <c r="M43" s="3" t="n">
        <v>106.0504113561792</v>
      </c>
      <c r="N43" s="3" t="n">
        <v>199.3898942794664</v>
      </c>
      <c r="O43" s="3" t="n">
        <v>220.9956188022397</v>
      </c>
      <c r="P43" s="3" t="n">
        <v>176.0606228409942</v>
      </c>
      <c r="Q43" s="3" t="n">
        <v>219.9994355468237</v>
      </c>
      <c r="R43" s="2" t="n">
        <v>5</v>
      </c>
      <c r="S43" s="3" t="n">
        <v>199.3898942794664</v>
      </c>
      <c r="T43" s="5" t="n">
        <v>3.934998819780581</v>
      </c>
      <c r="U43" s="5" t="n">
        <v>0.5289535955417426</v>
      </c>
      <c r="V43" s="5" t="n">
        <v>2.231976207661162</v>
      </c>
      <c r="W43" s="9" t="inlineStr">
        <is>
          <t>STRONG BUY</t>
        </is>
      </c>
      <c r="X43" s="2" t="n"/>
      <c r="Y43" s="5" t="n">
        <v>0.7296621452660463</v>
      </c>
      <c r="Z43" s="5" t="n">
        <v>1.083873282301634</v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85.97648082537422</v>
      </c>
      <c r="E44" s="4" t="n">
        <v>7.891891891891892</v>
      </c>
      <c r="F44" s="4" t="n">
        <v>10.16782857254051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110.2919439110325</v>
      </c>
      <c r="N44" s="3" t="n">
        <v>172.7724295839131</v>
      </c>
      <c r="O44" s="3" t="n">
        <v>136.999050979423</v>
      </c>
      <c r="P44" s="3" t="n">
        <v>169.0369262453236</v>
      </c>
      <c r="Q44" s="3" t="n">
        <v>623.4587656386216</v>
      </c>
      <c r="R44" s="2" t="n">
        <v>5</v>
      </c>
      <c r="S44" s="3" t="n">
        <v>169.0369262453236</v>
      </c>
      <c r="T44" s="5" t="n">
        <v>0.966083336077135</v>
      </c>
      <c r="U44" s="5" t="n">
        <v>0.1220259871071716</v>
      </c>
      <c r="V44" s="5" t="n">
        <v>0.5440546615921533</v>
      </c>
      <c r="W44" s="9" t="inlineStr">
        <is>
          <t>STRONG BUY</t>
        </is>
      </c>
      <c r="X44" s="2" t="n"/>
      <c r="Y44" s="5" t="n">
        <v>-1.207531860054413</v>
      </c>
      <c r="Z44" s="5" t="n">
        <v>4.652804216974699</v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71.28912068437556</v>
      </c>
      <c r="E45" s="4" t="n">
        <v>37.24886877828054</v>
      </c>
      <c r="F45" s="4" t="n">
        <v>15.05863758842285</v>
      </c>
      <c r="G45" s="5" t="n">
        <v>0.02526724975704568</v>
      </c>
      <c r="H45" s="5" t="n">
        <v>0.3804903569475161</v>
      </c>
      <c r="I45" s="5" t="n">
        <v>0.07642</v>
      </c>
      <c r="J45" s="3" t="n">
        <v>29.44949869541361</v>
      </c>
      <c r="K45" s="3" t="n">
        <v>31.73016096484216</v>
      </c>
      <c r="L45" s="3" t="n">
        <v>28.5917463062268</v>
      </c>
      <c r="M45" s="3" t="n">
        <v>78.65647173043247</v>
      </c>
      <c r="N45" s="3" t="n">
        <v>266.1355654532059</v>
      </c>
      <c r="O45" s="3" t="n">
        <v>176.4102075849428</v>
      </c>
      <c r="P45" s="3" t="n">
        <v>54.97597035004754</v>
      </c>
      <c r="Q45" s="3" t="n">
        <v>212.7214580133416</v>
      </c>
      <c r="R45" s="2" t="n">
        <v>8</v>
      </c>
      <c r="S45" s="3" t="n">
        <v>66.81622104024001</v>
      </c>
      <c r="T45" s="5" t="n">
        <v>-0.06274308900426473</v>
      </c>
      <c r="U45" s="5" t="n">
        <v>-0.08284742468415929</v>
      </c>
      <c r="V45" s="5" t="n">
        <v>-0.07279525684421201</v>
      </c>
      <c r="W45" s="8" t="inlineStr">
        <is>
          <t>HOLD</t>
        </is>
      </c>
      <c r="X45" s="2" t="n"/>
      <c r="Y45" s="5" t="n">
        <v>0.7113284637971932</v>
      </c>
      <c r="Z45" s="5" t="n">
        <v>8.308125589910052</v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124.1757411920871</v>
      </c>
      <c r="E46" s="4" t="n">
        <v>61.27777777777778</v>
      </c>
      <c r="F46" s="4" t="n">
        <v>19.95277236250899</v>
      </c>
      <c r="G46" s="5" t="n">
        <v>0.03765952995327429</v>
      </c>
      <c r="H46" s="5" t="n">
        <v>0.7514120284367708</v>
      </c>
      <c r="I46" s="2" t="n"/>
      <c r="J46" s="3" t="n">
        <v>54.51830273050644</v>
      </c>
      <c r="K46" s="3" t="n">
        <v>54.51830273050645</v>
      </c>
      <c r="L46" s="3" t="n">
        <v>52.9303910004917</v>
      </c>
      <c r="M46" s="3" t="n">
        <v>81.17566502681936</v>
      </c>
      <c r="N46" s="3" t="n">
        <v>82.61296280770306</v>
      </c>
      <c r="O46" s="3" t="n">
        <v>22.81846952625742</v>
      </c>
      <c r="P46" s="3" t="n">
        <v>12.44747625540426</v>
      </c>
      <c r="Q46" s="3" t="n">
        <v>153.5720182227184</v>
      </c>
      <c r="R46" s="2" t="n">
        <v>8</v>
      </c>
      <c r="S46" s="3" t="n">
        <v>54.51830273050645</v>
      </c>
      <c r="T46" s="5" t="n">
        <v>-0.5609585076188734</v>
      </c>
      <c r="U46" s="5" t="n">
        <v>0.01703975172606187</v>
      </c>
      <c r="V46" s="5" t="n">
        <v>-0.2719593779464058</v>
      </c>
      <c r="W46" s="6" t="inlineStr">
        <is>
          <t>REDUCE</t>
        </is>
      </c>
      <c r="X46" s="2" t="n"/>
      <c r="Y46" s="5" t="n">
        <v>0.862111283088983</v>
      </c>
      <c r="Z46" s="5" t="n">
        <v>11.33760282579713</v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170.4850916366569</v>
      </c>
      <c r="E47" s="4" t="n">
        <v>65.84113712374582</v>
      </c>
      <c r="F47" s="4" t="n">
        <v>40.69930908444385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85.08456141143817</v>
      </c>
      <c r="N47" s="3" t="n">
        <v>50.17339695072613</v>
      </c>
      <c r="O47" s="3" t="n">
        <v>83.50767819218945</v>
      </c>
      <c r="P47" s="3" t="n">
        <v>83.91212185267985</v>
      </c>
      <c r="Q47" s="3" t="n">
        <v>59.67933360434703</v>
      </c>
      <c r="R47" s="2" t="n">
        <v>5</v>
      </c>
      <c r="S47" s="3" t="n">
        <v>83.50767819218945</v>
      </c>
      <c r="T47" s="5" t="n">
        <v>-0.5101760664788004</v>
      </c>
      <c r="U47" s="5" t="n">
        <v>-0.02313600690828743</v>
      </c>
      <c r="V47" s="5" t="n">
        <v>-0.2666560366935439</v>
      </c>
      <c r="W47" s="6" t="inlineStr">
        <is>
          <t>REDUCE</t>
        </is>
      </c>
      <c r="X47" s="2" t="n"/>
      <c r="Y47" s="5" t="n">
        <v>0.8366873866131176</v>
      </c>
      <c r="Z47" s="5" t="n">
        <v>0.6958102616611213</v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215.3525520673845</v>
      </c>
      <c r="E48" s="4" t="n">
        <v>41.23963515754561</v>
      </c>
      <c r="F48" s="4" t="n">
        <v>16.72208754593657</v>
      </c>
      <c r="G48" s="5" t="n">
        <v>0.01125967628430682</v>
      </c>
      <c r="H48" s="5" t="n">
        <v>0.1882852925650845</v>
      </c>
      <c r="I48" s="5" t="n">
        <v>0.06722</v>
      </c>
      <c r="J48" s="2" t="n"/>
      <c r="K48" s="2" t="n"/>
      <c r="L48" s="2" t="n"/>
      <c r="M48" s="3" t="n">
        <v>167.9777934642574</v>
      </c>
      <c r="N48" s="3" t="n">
        <v>180.5601977395175</v>
      </c>
      <c r="O48" s="3" t="n">
        <v>185.5336689549928</v>
      </c>
      <c r="P48" s="3" t="n">
        <v>130.6422025675076</v>
      </c>
      <c r="Q48" s="3" t="n">
        <v>168.9963989760892</v>
      </c>
      <c r="R48" s="2" t="n">
        <v>5</v>
      </c>
      <c r="S48" s="3" t="n">
        <v>168.9963989760892</v>
      </c>
      <c r="T48" s="5" t="n">
        <v>-0.2152570408210921</v>
      </c>
      <c r="U48" s="5" t="n">
        <v>0.1646168694078618</v>
      </c>
      <c r="V48" s="5" t="n">
        <v>-0.02532008570661515</v>
      </c>
      <c r="W48" s="8" t="inlineStr">
        <is>
          <t>HOLD</t>
        </is>
      </c>
      <c r="X48" s="2" t="n"/>
      <c r="Y48" s="5" t="n">
        <v>0.6439277952885979</v>
      </c>
      <c r="Z48" s="5" t="n">
        <v>0.4201664187276755</v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255.1712324496438</v>
      </c>
      <c r="E49" s="4" t="n">
        <v>14.09832535885167</v>
      </c>
      <c r="F49" s="4" t="n">
        <v>13.09315914594859</v>
      </c>
      <c r="G49" s="5" t="n">
        <v>0.01194617433948177</v>
      </c>
      <c r="H49" s="5" t="n">
        <v>0.156413161812082</v>
      </c>
      <c r="I49" s="5" t="n">
        <v>0.18341999</v>
      </c>
      <c r="J49" s="2" t="n"/>
      <c r="K49" s="2" t="n"/>
      <c r="L49" s="2" t="n"/>
      <c r="M49" s="3" t="n">
        <v>254.2023766322069</v>
      </c>
      <c r="N49" s="3" t="n">
        <v>831.9626797232927</v>
      </c>
      <c r="O49" s="3" t="n">
        <v>236.9579445970831</v>
      </c>
      <c r="P49" s="2" t="n"/>
      <c r="Q49" s="2" t="n"/>
      <c r="R49" s="2" t="n">
        <v>3</v>
      </c>
      <c r="S49" s="3" t="n">
        <v>254.2023766322069</v>
      </c>
      <c r="T49" s="5" t="n">
        <v>-0.003796884970675762</v>
      </c>
      <c r="U49" s="5" t="n">
        <v>-0.005616738219273332</v>
      </c>
      <c r="V49" s="5" t="n">
        <v>-0.004706811594974547</v>
      </c>
      <c r="W49" s="8" t="inlineStr">
        <is>
          <t>HOLD</t>
        </is>
      </c>
      <c r="X49" s="2" t="n"/>
      <c r="Y49" s="5" t="n">
        <v>0.2373074178422259</v>
      </c>
      <c r="Z49" s="5" t="n">
        <v>2.511014079472793</v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19.97862019179475</v>
      </c>
      <c r="E50" s="4" t="n">
        <v>7.514657980456026</v>
      </c>
      <c r="F50" s="4" t="n">
        <v>8.998642597475543</v>
      </c>
      <c r="G50" s="5" t="n">
        <v>0.04811443433029909</v>
      </c>
      <c r="H50" s="5" t="n">
        <v>0.4329645983180691</v>
      </c>
      <c r="I50" s="5" t="n">
        <v>0.18339</v>
      </c>
      <c r="J50" s="3" t="n">
        <v>29.24956601196276</v>
      </c>
      <c r="K50" s="2" t="n"/>
      <c r="L50" s="3" t="n">
        <v>28.39763690481821</v>
      </c>
      <c r="M50" s="3" t="n">
        <v>30.09054572652963</v>
      </c>
      <c r="N50" s="3" t="n">
        <v>24.2475259745206</v>
      </c>
      <c r="O50" s="3" t="n">
        <v>29.45819747879121</v>
      </c>
      <c r="P50" s="3" t="n">
        <v>32.92669771235404</v>
      </c>
      <c r="Q50" s="3" t="n">
        <v>304.4384433532669</v>
      </c>
      <c r="R50" s="2" t="n">
        <v>7</v>
      </c>
      <c r="S50" s="3" t="n">
        <v>29.45819747879121</v>
      </c>
      <c r="T50" s="5" t="n">
        <v>0.4744860854249449</v>
      </c>
      <c r="U50" s="5" t="n">
        <v>0.2443224967490247</v>
      </c>
      <c r="V50" s="5" t="n">
        <v>0.3594042910869848</v>
      </c>
      <c r="W50" s="9" t="inlineStr">
        <is>
          <t>STRONG BUY</t>
        </is>
      </c>
      <c r="X50" s="2" t="n"/>
      <c r="Y50" s="5" t="n">
        <v>-1.084154350977703</v>
      </c>
      <c r="Z50" s="5" t="n">
        <v>11.55544353981401</v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147.7655814185496</v>
      </c>
      <c r="E51" s="4" t="n">
        <v>21.03945745992602</v>
      </c>
      <c r="F51" s="4" t="n">
        <v>18.91764841534344</v>
      </c>
      <c r="G51" s="5" t="n">
        <v>0.0234425364824474</v>
      </c>
      <c r="H51" s="5" t="n">
        <v>0.4434776631388019</v>
      </c>
      <c r="I51" s="5" t="n">
        <v>0.096</v>
      </c>
      <c r="J51" s="3" t="n">
        <v>82.78236738403788</v>
      </c>
      <c r="K51" s="3" t="n">
        <v>91.85739425295338</v>
      </c>
      <c r="L51" s="3" t="n">
        <v>80.37123046993969</v>
      </c>
      <c r="M51" s="3" t="n">
        <v>132.9755916366117</v>
      </c>
      <c r="N51" s="3" t="n">
        <v>71.18617204376758</v>
      </c>
      <c r="O51" s="3" t="n">
        <v>166.6493254444508</v>
      </c>
      <c r="P51" s="3" t="n">
        <v>119.9105306077322</v>
      </c>
      <c r="Q51" s="3" t="n">
        <v>778.7890647031855</v>
      </c>
      <c r="R51" s="2" t="n">
        <v>8</v>
      </c>
      <c r="S51" s="3" t="n">
        <v>105.8839624303428</v>
      </c>
      <c r="T51" s="5" t="n">
        <v>-0.2834328440097029</v>
      </c>
      <c r="U51" s="5" t="n">
        <v>0.1071714821543692</v>
      </c>
      <c r="V51" s="5" t="n">
        <v>-0.08813068092766685</v>
      </c>
      <c r="W51" s="8" t="inlineStr">
        <is>
          <t>HOLD</t>
        </is>
      </c>
      <c r="X51" s="2" t="n"/>
      <c r="Y51" s="5" t="n">
        <v>0.3497983212289726</v>
      </c>
      <c r="Z51" s="5" t="n">
        <v>9.940173384015658</v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205.7919119756023</v>
      </c>
      <c r="E52" s="4" t="n">
        <v>34.29076479076479</v>
      </c>
      <c r="F52" s="4" t="n">
        <v>16.66639781797728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250.8060173968384</v>
      </c>
      <c r="N52" s="3" t="n">
        <v>213.0930048417012</v>
      </c>
      <c r="O52" s="3" t="n">
        <v>117.8354073566195</v>
      </c>
      <c r="P52" s="3" t="n">
        <v>206.2949681906413</v>
      </c>
      <c r="Q52" s="3" t="n">
        <v>143.7792267917871</v>
      </c>
      <c r="R52" s="2" t="n">
        <v>5</v>
      </c>
      <c r="S52" s="3" t="n">
        <v>206.2949681906413</v>
      </c>
      <c r="T52" s="5" t="n">
        <v>0.002444489728530064</v>
      </c>
      <c r="U52" s="5" t="n">
        <v>0.3209079049803272</v>
      </c>
      <c r="V52" s="5" t="n">
        <v>0.1616761973544286</v>
      </c>
      <c r="W52" s="7" t="inlineStr">
        <is>
          <t>BUY</t>
        </is>
      </c>
      <c r="X52" s="2" t="n"/>
      <c r="Y52" s="5" t="n">
        <v>0.7297277955247642</v>
      </c>
      <c r="Z52" s="5" t="n">
        <v>1.128443589436526</v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233.9152622455865</v>
      </c>
      <c r="E53" s="4" t="n">
        <v>24.57779799818016</v>
      </c>
      <c r="F53" s="4" t="n">
        <v>20.15994506786283</v>
      </c>
      <c r="G53" s="5" t="n">
        <v>0.02517492873273851</v>
      </c>
      <c r="H53" s="5" t="n">
        <v>0.5075251803393701</v>
      </c>
      <c r="I53" s="5" t="n">
        <v>0.72239</v>
      </c>
      <c r="J53" s="3" t="n">
        <v>112.0122633098514</v>
      </c>
      <c r="K53" s="2" t="n"/>
      <c r="L53" s="3" t="n">
        <v>108.7497702037392</v>
      </c>
      <c r="M53" s="3" t="n">
        <v>255.1909485658476</v>
      </c>
      <c r="N53" s="3" t="n">
        <v>162.0914091890954</v>
      </c>
      <c r="O53" s="3" t="n">
        <v>80.15873100686377</v>
      </c>
      <c r="P53" s="3" t="n">
        <v>254.3559178572292</v>
      </c>
      <c r="Q53" s="3" t="n">
        <v>232.6084077078985</v>
      </c>
      <c r="R53" s="2" t="n">
        <v>7</v>
      </c>
      <c r="S53" s="3" t="n">
        <v>162.0914091890954</v>
      </c>
      <c r="T53" s="5" t="n">
        <v>-0.30705073438553</v>
      </c>
      <c r="U53" s="5" t="n">
        <v>0.06129599052237955</v>
      </c>
      <c r="V53" s="5" t="n">
        <v>-0.1228773719315752</v>
      </c>
      <c r="W53" s="6" t="inlineStr">
        <is>
          <t>REDUCE</t>
        </is>
      </c>
      <c r="X53" s="2" t="n"/>
      <c r="Y53" s="5" t="n">
        <v>0.5164928405634261</v>
      </c>
      <c r="Z53" s="5" t="n">
        <v>2.183570215750999</v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2620.282205154709</v>
      </c>
      <c r="E54" s="4" t="n">
        <v>20.56081815710791</v>
      </c>
      <c r="F54" s="4" t="n">
        <v>17.25541924687004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2749.850559721304</v>
      </c>
      <c r="N54" s="3" t="n">
        <v>2500.481623495177</v>
      </c>
      <c r="O54" s="2" t="n"/>
      <c r="P54" s="3" t="n">
        <v>2852.262532437656</v>
      </c>
      <c r="Q54" s="3" t="n">
        <v>8252.058594512544</v>
      </c>
      <c r="R54" s="2" t="n">
        <v>4</v>
      </c>
      <c r="S54" s="3" t="n">
        <v>2801.05654607948</v>
      </c>
      <c r="T54" s="5" t="n">
        <v>0.06899040896020492</v>
      </c>
      <c r="U54" s="5" t="n">
        <v>0.3056425061059644</v>
      </c>
      <c r="V54" s="5" t="n">
        <v>0.1873164575330847</v>
      </c>
      <c r="W54" s="7" t="inlineStr">
        <is>
          <t>BUY</t>
        </is>
      </c>
      <c r="X54" s="2" t="n"/>
      <c r="Y54" s="5" t="n">
        <v>0.1920897527455361</v>
      </c>
      <c r="Z54" s="5" t="n">
        <v>2.30018765863906</v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163.6436915709795</v>
      </c>
      <c r="E55" s="4" t="n">
        <v>25.92112482853224</v>
      </c>
      <c r="F55" s="4" t="n">
        <v>38.78767103604842</v>
      </c>
      <c r="G55" s="5" t="n">
        <v>0.03767893525256</v>
      </c>
      <c r="H55" s="5" t="n">
        <v>1.461478145564865</v>
      </c>
      <c r="I55" s="5" t="n">
        <v>0.08487</v>
      </c>
      <c r="J55" s="3" t="n">
        <v>122.960264491164</v>
      </c>
      <c r="K55" s="3" t="n">
        <v>122.960264491164</v>
      </c>
      <c r="L55" s="3" t="n">
        <v>119.3788975642368</v>
      </c>
      <c r="M55" s="3" t="n">
        <v>157.1384209354731</v>
      </c>
      <c r="N55" s="3" t="n">
        <v>135.6553907915456</v>
      </c>
      <c r="O55" s="3" t="n">
        <v>180.5131472075352</v>
      </c>
      <c r="P55" s="3" t="n">
        <v>158.9618222672328</v>
      </c>
      <c r="Q55" s="3" t="n">
        <v>229.0511262566444</v>
      </c>
      <c r="R55" s="2" t="n">
        <v>8</v>
      </c>
      <c r="S55" s="3" t="n">
        <v>146.3969058635094</v>
      </c>
      <c r="T55" s="5" t="n">
        <v>-0.1053923041084011</v>
      </c>
      <c r="U55" s="5" t="n">
        <v>0.06545302040060319</v>
      </c>
      <c r="V55" s="5" t="n">
        <v>-0.01996964185389893</v>
      </c>
      <c r="W55" s="8" t="inlineStr">
        <is>
          <t>HOLD</t>
        </is>
      </c>
      <c r="X55" s="2" t="n"/>
      <c r="Y55" s="5" t="n">
        <v>0.5275128873047429</v>
      </c>
      <c r="Z55" s="5" t="n">
        <v>0.9186902453458643</v>
      </c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149.4716014349274</v>
      </c>
      <c r="E56" s="4" t="n">
        <v>18.57911733046286</v>
      </c>
      <c r="F56" s="4" t="n">
        <v>15.36856051971735</v>
      </c>
      <c r="G56" s="5" t="n">
        <v>0.02317497103128621</v>
      </c>
      <c r="H56" s="5" t="n">
        <v>0.3561659448370185</v>
      </c>
      <c r="I56" s="5" t="n">
        <v>0.3116</v>
      </c>
      <c r="J56" s="3" t="n">
        <v>66.5656722808215</v>
      </c>
      <c r="K56" s="2" t="n"/>
      <c r="L56" s="3" t="n">
        <v>64.6268662920597</v>
      </c>
      <c r="M56" s="3" t="n">
        <v>166.2628142939952</v>
      </c>
      <c r="N56" s="3" t="n">
        <v>265.3831271342569</v>
      </c>
      <c r="O56" s="3" t="n">
        <v>82.0302886584755</v>
      </c>
      <c r="P56" s="3" t="n">
        <v>185.5924616018779</v>
      </c>
      <c r="Q56" s="3" t="n">
        <v>238.995491419528</v>
      </c>
      <c r="R56" s="2" t="n">
        <v>7</v>
      </c>
      <c r="S56" s="3" t="n">
        <v>166.2628142939952</v>
      </c>
      <c r="T56" s="5" t="n">
        <v>0.1123371442994667</v>
      </c>
      <c r="U56" s="5" t="n">
        <v>0.1691772885283895</v>
      </c>
      <c r="V56" s="5" t="n">
        <v>0.1407572164139281</v>
      </c>
      <c r="W56" s="7" t="inlineStr">
        <is>
          <t>BUY</t>
        </is>
      </c>
      <c r="X56" s="2" t="n"/>
      <c r="Y56" s="5" t="n">
        <v>0.3561738011942319</v>
      </c>
      <c r="Z56" s="5" t="n">
        <v>3.106390149492098</v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528.6583650751204</v>
      </c>
      <c r="E57" s="4" t="n">
        <v>225.2619926199262</v>
      </c>
      <c r="F57" s="4" t="n">
        <v>58.04876796372879</v>
      </c>
      <c r="G57" s="5" t="n">
        <v>0</v>
      </c>
      <c r="H57" s="5" t="n">
        <v>0</v>
      </c>
      <c r="I57" s="5" t="n">
        <v>0.06765</v>
      </c>
      <c r="J57" s="2" t="n"/>
      <c r="K57" s="2" t="n"/>
      <c r="L57" s="2" t="n"/>
      <c r="M57" s="3" t="n">
        <v>200.2987105226748</v>
      </c>
      <c r="N57" s="3" t="n">
        <v>108.7388662139662</v>
      </c>
      <c r="O57" s="3" t="n">
        <v>231.9109833226084</v>
      </c>
      <c r="P57" s="3" t="n">
        <v>8.546322664201123</v>
      </c>
      <c r="Q57" s="3" t="n">
        <v>35.96940410378275</v>
      </c>
      <c r="R57" s="2" t="n">
        <v>5</v>
      </c>
      <c r="S57" s="3" t="n">
        <v>108.7388662139662</v>
      </c>
      <c r="T57" s="5" t="n">
        <v>-0.7943116511577097</v>
      </c>
      <c r="U57" s="5" t="n">
        <v>0.08258996494446813</v>
      </c>
      <c r="V57" s="5" t="n">
        <v>-0.3558608431066208</v>
      </c>
      <c r="W57" s="6" t="inlineStr">
        <is>
          <t>REDUCE</t>
        </is>
      </c>
      <c r="X57" s="2" t="n"/>
      <c r="Y57" s="5" t="n">
        <v>0.9606621594985114</v>
      </c>
      <c r="Z57" s="5" t="n">
        <v>26.13576264725392</v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53.38024051245031</v>
      </c>
      <c r="E58" s="4" t="n">
        <v>19.69329073482428</v>
      </c>
      <c r="F58" s="4" t="n">
        <v>19.55856782038102</v>
      </c>
      <c r="G58" s="5" t="n">
        <v>0.01492537313432836</v>
      </c>
      <c r="H58" s="5" t="n">
        <v>0.291918922692254</v>
      </c>
      <c r="I58" s="5" t="n">
        <v>0.16463</v>
      </c>
      <c r="J58" s="3" t="n">
        <v>13.46384918585673</v>
      </c>
      <c r="K58" s="2" t="n"/>
      <c r="L58" s="3" t="n">
        <v>13.07169823869585</v>
      </c>
      <c r="M58" s="3" t="n">
        <v>30.40070052103722</v>
      </c>
      <c r="N58" s="3" t="n">
        <v>49.84876943308205</v>
      </c>
      <c r="O58" s="3" t="n">
        <v>42.03023866345002</v>
      </c>
      <c r="P58" s="3" t="n">
        <v>35.45150818909866</v>
      </c>
      <c r="Q58" s="3" t="n">
        <v>89.39718479886669</v>
      </c>
      <c r="R58" s="2" t="n">
        <v>7</v>
      </c>
      <c r="S58" s="3" t="n">
        <v>35.45150818909866</v>
      </c>
      <c r="T58" s="5" t="n">
        <v>-0.335868331637996</v>
      </c>
      <c r="U58" s="5" t="n">
        <v>0.1592237183646983</v>
      </c>
      <c r="V58" s="5" t="n">
        <v>-0.08832230663664886</v>
      </c>
      <c r="W58" s="8" t="inlineStr">
        <is>
          <t>HOLD</t>
        </is>
      </c>
      <c r="X58" s="2" t="n"/>
      <c r="Y58" s="5" t="n">
        <v>0.4416853752605617</v>
      </c>
      <c r="Z58" s="5" t="n">
        <v>5.83898780146456</v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54.70089052512855</v>
      </c>
      <c r="E59" s="4" t="n">
        <v>18.30869565217391</v>
      </c>
      <c r="F59" s="4" t="n">
        <v>13.97091024909426</v>
      </c>
      <c r="G59" s="5" t="n">
        <v>0.01266524182696113</v>
      </c>
      <c r="H59" s="5" t="n">
        <v>0.1769449568475487</v>
      </c>
      <c r="I59" s="5" t="n">
        <v>0.17151</v>
      </c>
      <c r="J59" s="2" t="n"/>
      <c r="K59" s="2" t="n"/>
      <c r="L59" s="2" t="n"/>
      <c r="M59" s="3" t="n">
        <v>66.93285120898084</v>
      </c>
      <c r="N59" s="3" t="n">
        <v>118.1050941994725</v>
      </c>
      <c r="O59" s="3" t="n">
        <v>56.76529431587891</v>
      </c>
      <c r="P59" s="3" t="n">
        <v>67.65040524960619</v>
      </c>
      <c r="Q59" s="3" t="n">
        <v>101.0989620276227</v>
      </c>
      <c r="R59" s="2" t="n">
        <v>5</v>
      </c>
      <c r="S59" s="3" t="n">
        <v>67.65040524960619</v>
      </c>
      <c r="T59" s="5" t="n">
        <v>0.2367331610173491</v>
      </c>
      <c r="U59" s="5" t="n">
        <v>0.1263019077020502</v>
      </c>
      <c r="V59" s="5" t="n">
        <v>0.1815175343596996</v>
      </c>
      <c r="W59" s="7" t="inlineStr">
        <is>
          <t>BUY</t>
        </is>
      </c>
      <c r="X59" s="2" t="n"/>
      <c r="Y59" s="5" t="n">
        <v>0.3984707557404196</v>
      </c>
      <c r="Z59" s="5" t="n">
        <v>1.080586309343508</v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54.72687052537796</v>
      </c>
      <c r="E60" s="4" t="n">
        <v>14.49426605504587</v>
      </c>
      <c r="F60" s="4" t="n">
        <v>11.93216255459113</v>
      </c>
      <c r="G60" s="5" t="n">
        <v>0.02025476699105942</v>
      </c>
      <c r="H60" s="5" t="n">
        <v>0.2416831722426877</v>
      </c>
      <c r="I60" s="5" t="n">
        <v>0.111990005</v>
      </c>
      <c r="J60" s="2" t="n"/>
      <c r="K60" s="2" t="n"/>
      <c r="L60" s="2" t="n"/>
      <c r="M60" s="3" t="n">
        <v>59.82377236089353</v>
      </c>
      <c r="N60" s="3" t="n">
        <v>49.91124293102114</v>
      </c>
      <c r="O60" s="3" t="n">
        <v>78.8930686441708</v>
      </c>
      <c r="P60" s="2" t="n"/>
      <c r="Q60" s="2" t="n"/>
      <c r="R60" s="2" t="n">
        <v>3</v>
      </c>
      <c r="S60" s="3" t="n">
        <v>59.82377236089353</v>
      </c>
      <c r="T60" s="5" t="n">
        <v>0.09313344224848419</v>
      </c>
      <c r="U60" s="5" t="n">
        <v>0.08826220428831388</v>
      </c>
      <c r="V60" s="5" t="n">
        <v>0.09069782326839904</v>
      </c>
      <c r="W60" s="8" t="inlineStr">
        <is>
          <t>HOLD</t>
        </is>
      </c>
      <c r="X60" s="2" t="n"/>
      <c r="Y60" s="5" t="n">
        <v>0.3195976325118722</v>
      </c>
      <c r="Z60" s="5" t="n">
        <v>0.5806672807808737</v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23.61582022671188</v>
      </c>
      <c r="E61" s="2" t="n"/>
      <c r="F61" s="4" t="n">
        <v>13.22720526177934</v>
      </c>
      <c r="G61" s="5" t="n">
        <v>0.001466813348001467</v>
      </c>
      <c r="H61" s="5" t="n">
        <v>0.01940184123473318</v>
      </c>
      <c r="I61" s="5" t="n">
        <v>-0.14371</v>
      </c>
      <c r="J61" s="2" t="n"/>
      <c r="K61" s="2" t="n"/>
      <c r="L61" s="2" t="n"/>
      <c r="M61" s="3" t="n">
        <v>29.03171934519574</v>
      </c>
      <c r="N61" s="3" t="n">
        <v>61.16989591279643</v>
      </c>
      <c r="O61" s="3" t="n">
        <v>35.54817549310583</v>
      </c>
      <c r="P61" s="3" t="n">
        <v>33.41411403370874</v>
      </c>
      <c r="Q61" s="3" t="n">
        <v>61.58517254725898</v>
      </c>
      <c r="R61" s="2" t="n">
        <v>5</v>
      </c>
      <c r="S61" s="3" t="n">
        <v>35.54817549310583</v>
      </c>
      <c r="T61" s="5" t="n">
        <v>0.5052695672580221</v>
      </c>
      <c r="U61" s="5" t="n">
        <v>0.009962229556288893</v>
      </c>
      <c r="V61" s="5" t="n">
        <v>0.2576158984071555</v>
      </c>
      <c r="W61" s="7" t="inlineStr">
        <is>
          <t>BUY</t>
        </is>
      </c>
      <c r="X61" s="2" t="n"/>
      <c r="Y61" s="5" t="n">
        <v>2.018200330915108</v>
      </c>
      <c r="Z61" s="5" t="n">
        <v>1.121306417129246</v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146.8822614100697</v>
      </c>
      <c r="E62" s="4" t="n">
        <v>29.60034904013962</v>
      </c>
      <c r="F62" s="4" t="n">
        <v>12.60134906725054</v>
      </c>
      <c r="G62" s="5" t="n">
        <v>0.02476269087907552</v>
      </c>
      <c r="H62" s="5" t="n">
        <v>0.3120433116116517</v>
      </c>
      <c r="I62" s="5" t="n">
        <v>0.06672</v>
      </c>
      <c r="J62" s="3" t="n">
        <v>144.6454067940014</v>
      </c>
      <c r="K62" s="3" t="n">
        <v>155.6006456942144</v>
      </c>
      <c r="L62" s="3" t="n">
        <v>140.4324337805838</v>
      </c>
      <c r="M62" s="3" t="n">
        <v>189.5353074313664</v>
      </c>
      <c r="N62" s="3" t="n">
        <v>222.4113824342852</v>
      </c>
      <c r="O62" s="3" t="n">
        <v>259.3678275898184</v>
      </c>
      <c r="P62" s="3" t="n">
        <v>230.3564222379436</v>
      </c>
      <c r="Q62" s="3" t="n">
        <v>533.574158764327</v>
      </c>
      <c r="R62" s="2" t="n">
        <v>8</v>
      </c>
      <c r="S62" s="3" t="n">
        <v>205.9733449328258</v>
      </c>
      <c r="T62" s="5" t="n">
        <v>0.4023023812098319</v>
      </c>
      <c r="U62" s="5" t="n">
        <v>0.0627321502269913</v>
      </c>
      <c r="V62" s="5" t="n">
        <v>0.2325172657184116</v>
      </c>
      <c r="W62" s="7" t="inlineStr">
        <is>
          <t>BUY</t>
        </is>
      </c>
      <c r="X62" s="2" t="n"/>
      <c r="Y62" s="5" t="n">
        <v>0.3956460570018623</v>
      </c>
      <c r="Z62" s="5" t="n">
        <v>2.799508022470083</v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447.1850842929769</v>
      </c>
      <c r="E63" s="4" t="n">
        <v>15.38218647602026</v>
      </c>
      <c r="F63" s="4" t="n">
        <v>23.93803313904948</v>
      </c>
      <c r="G63" s="5" t="n">
        <v>0</v>
      </c>
      <c r="H63" s="5" t="n">
        <v>0</v>
      </c>
      <c r="I63" s="5" t="n">
        <v>0.10499</v>
      </c>
      <c r="J63" s="2" t="n"/>
      <c r="K63" s="2" t="n"/>
      <c r="L63" s="2" t="n"/>
      <c r="M63" s="3" t="n">
        <v>243.663898046744</v>
      </c>
      <c r="N63" s="3" t="n">
        <v>822.4105142157683</v>
      </c>
      <c r="O63" s="3" t="n">
        <v>1013805.490407924</v>
      </c>
      <c r="P63" s="3" t="n">
        <v>1038.054600288564</v>
      </c>
      <c r="Q63" s="3" t="n">
        <v>1255.428914839214</v>
      </c>
      <c r="R63" s="2" t="n">
        <v>5</v>
      </c>
      <c r="S63" s="3" t="n">
        <v>1038.054600288564</v>
      </c>
      <c r="T63" s="5" t="n">
        <v>1.321308640984264</v>
      </c>
      <c r="U63" s="5" t="n">
        <v>0.01733858786165232</v>
      </c>
      <c r="V63" s="5" t="n">
        <v>0.669323614422958</v>
      </c>
      <c r="W63" s="9" t="inlineStr">
        <is>
          <t>STRONG BUY</t>
        </is>
      </c>
      <c r="X63" s="2" t="n"/>
      <c r="Y63" s="5" t="n">
        <v>0.113697835593087</v>
      </c>
      <c r="Z63" s="5" t="n">
        <v>4159.671722543968</v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72.6097706970538</v>
      </c>
      <c r="E64" s="4" t="n">
        <v>15.52685185185185</v>
      </c>
      <c r="F64" s="4" t="n">
        <v>11.89223306479065</v>
      </c>
      <c r="G64" s="5" t="n">
        <v>0.04579879539626692</v>
      </c>
      <c r="H64" s="5" t="n">
        <v>0.5446499489390673</v>
      </c>
      <c r="I64" s="5" t="n">
        <v>0.39104</v>
      </c>
      <c r="J64" s="3" t="n">
        <v>43.43948297884529</v>
      </c>
      <c r="K64" s="2" t="n"/>
      <c r="L64" s="3" t="n">
        <v>42.17425531926727</v>
      </c>
      <c r="M64" s="3" t="n">
        <v>110.5651333936077</v>
      </c>
      <c r="N64" s="3" t="n">
        <v>405.6467705922535</v>
      </c>
      <c r="O64" s="3" t="n">
        <v>74.37000676895978</v>
      </c>
      <c r="P64" s="3" t="n">
        <v>158.8092978487565</v>
      </c>
      <c r="Q64" s="3" t="n">
        <v>159.4817451969779</v>
      </c>
      <c r="R64" s="2" t="n">
        <v>7</v>
      </c>
      <c r="S64" s="3" t="n">
        <v>110.5651333936077</v>
      </c>
      <c r="T64" s="5" t="n">
        <v>0.522730788600245</v>
      </c>
      <c r="U64" s="5" t="n">
        <v>-0.04406941379927243</v>
      </c>
      <c r="V64" s="5" t="n">
        <v>0.2393306874004863</v>
      </c>
      <c r="W64" s="7" t="inlineStr">
        <is>
          <t>BUY</t>
        </is>
      </c>
      <c r="X64" s="2" t="n"/>
      <c r="Y64" s="5" t="n">
        <v>0.4083182726136853</v>
      </c>
      <c r="Z64" s="5" t="n">
        <v>8.618350520274252</v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62.39963059903646</v>
      </c>
      <c r="E65" s="4" t="n">
        <v>102.9357142857143</v>
      </c>
      <c r="F65" s="4" t="n">
        <v>35.25989214793936</v>
      </c>
      <c r="G65" s="5" t="n">
        <v>0.004441051974186385</v>
      </c>
      <c r="H65" s="5" t="n">
        <v>0.1565910136332051</v>
      </c>
      <c r="I65" s="5" t="n">
        <v>0.053400002</v>
      </c>
      <c r="J65" s="2" t="n"/>
      <c r="K65" s="2" t="n"/>
      <c r="L65" s="2" t="n"/>
      <c r="M65" s="3" t="n">
        <v>28.77655857448915</v>
      </c>
      <c r="N65" s="3" t="n">
        <v>21.42598105805959</v>
      </c>
      <c r="O65" s="3" t="n">
        <v>39.4542104377415</v>
      </c>
      <c r="P65" s="3" t="n">
        <v>29.23525188622193</v>
      </c>
      <c r="Q65" s="3" t="n">
        <v>23.79175156578419</v>
      </c>
      <c r="R65" s="2" t="n">
        <v>5</v>
      </c>
      <c r="S65" s="3" t="n">
        <v>28.77655857448915</v>
      </c>
      <c r="T65" s="5" t="n">
        <v>-0.5388344722839833</v>
      </c>
      <c r="U65" s="5" t="n">
        <v>-0.03230490597460278</v>
      </c>
      <c r="V65" s="5" t="n">
        <v>-0.285569689129293</v>
      </c>
      <c r="W65" s="6" t="inlineStr">
        <is>
          <t>REDUCE</t>
        </is>
      </c>
      <c r="X65" s="2" t="n"/>
      <c r="Y65" s="5" t="n">
        <v>0.9090800075476582</v>
      </c>
      <c r="Z65" s="5" t="n">
        <v>0.8414190851205112</v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181.8946417461886</v>
      </c>
      <c r="E66" s="4" t="n">
        <v>37.5742397137746</v>
      </c>
      <c r="F66" s="4" t="n">
        <v>12.66033368695149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233.6213714310485</v>
      </c>
      <c r="N66" s="3" t="n">
        <v>187.1251881842988</v>
      </c>
      <c r="O66" s="3" t="n">
        <v>377.8992564707793</v>
      </c>
      <c r="P66" s="3" t="n">
        <v>245.5821254427908</v>
      </c>
      <c r="Q66" s="3" t="n">
        <v>695.8026710877216</v>
      </c>
      <c r="R66" s="2" t="n">
        <v>5</v>
      </c>
      <c r="S66" s="3" t="n">
        <v>245.5821254427908</v>
      </c>
      <c r="T66" s="5" t="n">
        <v>0.3501339186531409</v>
      </c>
      <c r="U66" s="5" t="n">
        <v>0.1203426490192345</v>
      </c>
      <c r="V66" s="5" t="n">
        <v>0.2352382838361877</v>
      </c>
      <c r="W66" s="7" t="inlineStr">
        <is>
          <t>BUY</t>
        </is>
      </c>
      <c r="X66" s="2" t="n"/>
      <c r="Y66" s="5" t="n">
        <v>0.4791785070479539</v>
      </c>
      <c r="Z66" s="5" t="n">
        <v>2.718380608400128</v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979.9136494071711</v>
      </c>
      <c r="E67" s="4" t="n">
        <v>27.10924772400575</v>
      </c>
      <c r="F67" s="4" t="n">
        <v>17.64935993501397</v>
      </c>
      <c r="G67" s="5" t="n">
        <v>0.02025558088976086</v>
      </c>
      <c r="H67" s="5" t="n">
        <v>0.3574980378161799</v>
      </c>
      <c r="I67" s="2" t="n"/>
      <c r="J67" s="3" t="n">
        <v>242.6609115283578</v>
      </c>
      <c r="K67" s="3" t="n">
        <v>242.6609115283579</v>
      </c>
      <c r="L67" s="3" t="n">
        <v>235.5931179886969</v>
      </c>
      <c r="M67" s="3" t="n">
        <v>724.18777485456</v>
      </c>
      <c r="N67" s="3" t="n">
        <v>539.5507919833998</v>
      </c>
      <c r="O67" s="3" t="n">
        <v>731.6789679273702</v>
      </c>
      <c r="P67" s="3" t="n">
        <v>730.3603785836762</v>
      </c>
      <c r="Q67" s="3" t="n">
        <v>303.7333605418789</v>
      </c>
      <c r="R67" s="2" t="n">
        <v>8</v>
      </c>
      <c r="S67" s="3" t="n">
        <v>421.6420762626394</v>
      </c>
      <c r="T67" s="5" t="n">
        <v>-0.569715069774031</v>
      </c>
      <c r="U67" s="5" t="n">
        <v>0.1608073952312778</v>
      </c>
      <c r="V67" s="5" t="n">
        <v>-0.2044538372713766</v>
      </c>
      <c r="W67" s="6" t="inlineStr">
        <is>
          <t>REDUCE</t>
        </is>
      </c>
      <c r="X67" s="2" t="n"/>
      <c r="Y67" s="5" t="n">
        <v>0.6771310174716287</v>
      </c>
      <c r="Z67" s="5" t="n">
        <v>2.105689054815575</v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118.8472431409335</v>
      </c>
      <c r="E68" s="4" t="n">
        <v>29.13736730360934</v>
      </c>
      <c r="F68" s="4" t="n">
        <v>18.32751738441219</v>
      </c>
      <c r="G68" s="5" t="n">
        <v>0.03810925625013663</v>
      </c>
      <c r="H68" s="5" t="n">
        <v>0.6984480564313978</v>
      </c>
      <c r="I68" s="5" t="n">
        <v>0.31374002</v>
      </c>
      <c r="J68" s="3" t="n">
        <v>51.66174357457955</v>
      </c>
      <c r="K68" s="3" t="n">
        <v>67.13840475233454</v>
      </c>
      <c r="L68" s="3" t="n">
        <v>50.15703259667917</v>
      </c>
      <c r="M68" s="3" t="n">
        <v>84.58197348500366</v>
      </c>
      <c r="N68" s="3" t="n">
        <v>63.02358993235912</v>
      </c>
      <c r="O68" s="3" t="n">
        <v>22.5978849715612</v>
      </c>
      <c r="P68" s="2" t="n"/>
      <c r="Q68" s="3" t="n">
        <v>56.32983316390114</v>
      </c>
      <c r="R68" s="2" t="n">
        <v>7</v>
      </c>
      <c r="S68" s="3" t="n">
        <v>56.32983316390114</v>
      </c>
      <c r="T68" s="5" t="n">
        <v>-0.5260316379648529</v>
      </c>
      <c r="U68" s="5" t="n">
        <v>0.03435939287509937</v>
      </c>
      <c r="V68" s="5" t="n">
        <v>-0.2458361225448767</v>
      </c>
      <c r="W68" s="6" t="inlineStr">
        <is>
          <t>REDUCE</t>
        </is>
      </c>
      <c r="X68" s="2" t="n"/>
      <c r="Y68" s="5" t="n">
        <v>0.7147116324260357</v>
      </c>
      <c r="Z68" s="5" t="n">
        <v>2.742915480428707</v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73.89145070935794</v>
      </c>
      <c r="E69" s="4" t="n">
        <v>65.63461538461539</v>
      </c>
      <c r="F69" s="4" t="n">
        <v>16.8385883411647</v>
      </c>
      <c r="G69" s="5" t="n">
        <v>0</v>
      </c>
      <c r="H69" s="5" t="n">
        <v>0</v>
      </c>
      <c r="I69" s="5" t="n">
        <v>0.03743</v>
      </c>
      <c r="J69" s="2" t="n"/>
      <c r="K69" s="2" t="n"/>
      <c r="L69" s="2" t="n"/>
      <c r="M69" s="3" t="n">
        <v>57.23752622551127</v>
      </c>
      <c r="N69" s="3" t="n">
        <v>140.1139190782345</v>
      </c>
      <c r="O69" s="3" t="n">
        <v>73.95397993310901</v>
      </c>
      <c r="P69" s="3" t="n">
        <v>29.10064434708514</v>
      </c>
      <c r="Q69" s="3" t="n">
        <v>36.46855641494636</v>
      </c>
      <c r="R69" s="2" t="n">
        <v>5</v>
      </c>
      <c r="S69" s="3" t="n">
        <v>57.23752622551127</v>
      </c>
      <c r="T69" s="5" t="n">
        <v>-0.2253836448461762</v>
      </c>
      <c r="U69" s="5" t="n">
        <v>0.09024318781130969</v>
      </c>
      <c r="V69" s="5" t="n">
        <v>-0.06757022851743327</v>
      </c>
      <c r="W69" s="8" t="inlineStr">
        <is>
          <t>HOLD</t>
        </is>
      </c>
      <c r="X69" s="2" t="n"/>
      <c r="Y69" s="5" t="n">
        <v>0.9100067166140926</v>
      </c>
      <c r="Z69" s="5" t="n">
        <v>3.814804696661946</v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138.01875132498</v>
      </c>
      <c r="E70" s="4" t="n">
        <v>18.61857476635514</v>
      </c>
      <c r="F70" s="4" t="n">
        <v>15.55513912516433</v>
      </c>
      <c r="G70" s="5" t="n">
        <v>0.01392941176470588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115.7328202147141</v>
      </c>
      <c r="N70" s="3" t="n">
        <v>96.6874142745568</v>
      </c>
      <c r="O70" s="3" t="n">
        <v>117.9545826526046</v>
      </c>
      <c r="P70" s="2" t="n"/>
      <c r="Q70" s="3" t="n">
        <v>421.7010040500416</v>
      </c>
      <c r="R70" s="2" t="n">
        <v>4</v>
      </c>
      <c r="S70" s="3" t="n">
        <v>116.8437014336593</v>
      </c>
      <c r="T70" s="5" t="n">
        <v>-0.1534215437253286</v>
      </c>
      <c r="U70" s="5" t="n">
        <v>0.04575165490196076</v>
      </c>
      <c r="V70" s="5" t="n">
        <v>-0.0538349444116839</v>
      </c>
      <c r="W70" s="8" t="inlineStr">
        <is>
          <t>HOLD</t>
        </is>
      </c>
      <c r="X70" s="2" t="n"/>
      <c r="Y70" s="5" t="n">
        <v>0.4372990683963475</v>
      </c>
      <c r="Z70" s="5" t="n">
        <v>3.361488071783215</v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206.1036719785953</v>
      </c>
      <c r="E71" s="4" t="n">
        <v>79.06810631229237</v>
      </c>
      <c r="F71" s="4" t="n">
        <v>56.60940592175369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80.07430603937007</v>
      </c>
      <c r="N71" s="3" t="n">
        <v>349.6499104677662</v>
      </c>
      <c r="O71" s="3" t="n">
        <v>40.79577656150392</v>
      </c>
      <c r="P71" s="2" t="n"/>
      <c r="Q71" s="3" t="n">
        <v>41.12569221660372</v>
      </c>
      <c r="R71" s="2" t="n">
        <v>4</v>
      </c>
      <c r="S71" s="3" t="n">
        <v>60.5999991279869</v>
      </c>
      <c r="T71" s="5" t="n">
        <v>-0.7059732194665582</v>
      </c>
      <c r="U71" s="5" t="n">
        <v>0.1485374062480305</v>
      </c>
      <c r="V71" s="5" t="n">
        <v>-0.2787179066092639</v>
      </c>
      <c r="W71" s="6" t="inlineStr">
        <is>
          <t>REDUCE</t>
        </is>
      </c>
      <c r="X71" s="2" t="n"/>
      <c r="Y71" s="5" t="n">
        <v>0.8784495480670403</v>
      </c>
      <c r="Z71" s="5" t="n">
        <v>7.570737952264059</v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177.5949517049115</v>
      </c>
      <c r="E72" s="4" t="n">
        <v>26.87745740498034</v>
      </c>
      <c r="F72" s="4" t="n">
        <v>16.67010785273241</v>
      </c>
      <c r="G72" s="5" t="n">
        <v>0.007850786297695965</v>
      </c>
      <c r="H72" s="5" t="n">
        <v>0.1308734543113455</v>
      </c>
      <c r="I72" s="2" t="n"/>
      <c r="J72" s="2" t="n"/>
      <c r="K72" s="2" t="n"/>
      <c r="L72" s="2" t="n"/>
      <c r="M72" s="3" t="n">
        <v>192.9206638492605</v>
      </c>
      <c r="N72" s="3" t="n">
        <v>72.97833998888422</v>
      </c>
      <c r="O72" s="2" t="n"/>
      <c r="P72" s="3" t="n">
        <v>177.5949517049115</v>
      </c>
      <c r="Q72" s="3" t="n">
        <v>180.2495491076167</v>
      </c>
      <c r="R72" s="2" t="n">
        <v>4</v>
      </c>
      <c r="S72" s="3" t="n">
        <v>178.9222504062641</v>
      </c>
      <c r="T72" s="5" t="n">
        <v>0.007473741165559655</v>
      </c>
      <c r="U72" s="5" t="n">
        <v>0.09580499817140065</v>
      </c>
      <c r="V72" s="5" t="n">
        <v>0.05163936966848015</v>
      </c>
      <c r="W72" s="8" t="inlineStr">
        <is>
          <t>HOLD</t>
        </is>
      </c>
      <c r="X72" s="2" t="n"/>
      <c r="Y72" s="5" t="n">
        <v>0.6140466775893648</v>
      </c>
      <c r="Z72" s="5" t="n">
        <v>1.643533189144141</v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41.68924040021671</v>
      </c>
      <c r="E73" s="4" t="n">
        <v>19.256</v>
      </c>
      <c r="F73" s="4" t="n">
        <v>14.00020939241302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48.42027667163474</v>
      </c>
      <c r="N73" s="3" t="n">
        <v>39.94485841110594</v>
      </c>
      <c r="O73" s="3" t="n">
        <v>51.53360129382104</v>
      </c>
      <c r="P73" s="3" t="n">
        <v>42.52831975707799</v>
      </c>
      <c r="Q73" s="3" t="n">
        <v>86.00027258917555</v>
      </c>
      <c r="R73" s="2" t="n">
        <v>5</v>
      </c>
      <c r="S73" s="3" t="n">
        <v>48.42027667163474</v>
      </c>
      <c r="T73" s="5" t="n">
        <v>0.161457397803368</v>
      </c>
      <c r="U73" s="5" t="n">
        <v>0.3022363938512671</v>
      </c>
      <c r="V73" s="5" t="n">
        <v>0.2318468958273175</v>
      </c>
      <c r="W73" s="7" t="inlineStr">
        <is>
          <t>BUY</t>
        </is>
      </c>
      <c r="X73" s="2" t="n"/>
      <c r="Y73" s="5" t="n">
        <v>0.2716428416184445</v>
      </c>
      <c r="Z73" s="5" t="n">
        <v>1.152974775979297</v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55.10358052899438</v>
      </c>
      <c r="E74" s="4" t="n">
        <v>13.92341356673961</v>
      </c>
      <c r="F74" s="4" t="n">
        <v>9.751768973650455</v>
      </c>
      <c r="G74" s="5" t="n">
        <v>0.0396039603960396</v>
      </c>
      <c r="H74" s="5" t="n">
        <v>0.3862086722237804</v>
      </c>
      <c r="I74" s="5" t="n">
        <v>0.46598998</v>
      </c>
      <c r="J74" s="3" t="n">
        <v>92.69235552902188</v>
      </c>
      <c r="K74" s="2" t="n"/>
      <c r="L74" s="3" t="n">
        <v>89.99257818351639</v>
      </c>
      <c r="M74" s="3" t="n">
        <v>91.88280209919282</v>
      </c>
      <c r="N74" s="3" t="n">
        <v>66.3888750073186</v>
      </c>
      <c r="O74" s="3" t="n">
        <v>32.35286714946528</v>
      </c>
      <c r="P74" s="3" t="n">
        <v>102.5846590256742</v>
      </c>
      <c r="Q74" s="3" t="n">
        <v>291.4725335371261</v>
      </c>
      <c r="R74" s="2" t="n">
        <v>7</v>
      </c>
      <c r="S74" s="3" t="n">
        <v>91.88280209919282</v>
      </c>
      <c r="T74" s="5" t="n">
        <v>0.6674561111477313</v>
      </c>
      <c r="U74" s="5" t="n">
        <v>0.04052066635234963</v>
      </c>
      <c r="V74" s="5" t="n">
        <v>0.3539883887500405</v>
      </c>
      <c r="W74" s="9" t="inlineStr">
        <is>
          <t>STRONG BUY</t>
        </is>
      </c>
      <c r="X74" s="2" t="n"/>
      <c r="Y74" s="5" t="n">
        <v>-0.3238980250888815</v>
      </c>
      <c r="Z74" s="5" t="n">
        <v>8.009171650554736</v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365.724793510958</v>
      </c>
      <c r="E75" s="4" t="n">
        <v>65.98671874999999</v>
      </c>
      <c r="F75" s="4" t="n">
        <v>21.6661125920636</v>
      </c>
      <c r="G75" s="5" t="n">
        <v>0.006156541917762807</v>
      </c>
      <c r="H75" s="5" t="n">
        <v>0.1333883303680082</v>
      </c>
      <c r="I75" s="5" t="n">
        <v>0.37280998</v>
      </c>
      <c r="J75" s="2" t="n"/>
      <c r="K75" s="2" t="n"/>
      <c r="L75" s="2" t="n"/>
      <c r="M75" s="3" t="n">
        <v>342.8663005315825</v>
      </c>
      <c r="N75" s="3" t="n">
        <v>95.0700142103466</v>
      </c>
      <c r="O75" s="3" t="n">
        <v>143.6884052919476</v>
      </c>
      <c r="P75" s="3" t="n">
        <v>171.17347815452</v>
      </c>
      <c r="Q75" s="3" t="n">
        <v>54.28788923937962</v>
      </c>
      <c r="R75" s="2" t="n">
        <v>5</v>
      </c>
      <c r="S75" s="3" t="n">
        <v>143.6884052919476</v>
      </c>
      <c r="T75" s="5" t="n">
        <v>-0.6071133053011284</v>
      </c>
      <c r="U75" s="5" t="n">
        <v>0.2499780022021476</v>
      </c>
      <c r="V75" s="5" t="n">
        <v>-0.1785676515494904</v>
      </c>
      <c r="W75" s="6" t="inlineStr">
        <is>
          <t>REDUCE</t>
        </is>
      </c>
      <c r="X75" s="2" t="n"/>
      <c r="Y75" s="5" t="n">
        <v>0.8700851717046986</v>
      </c>
      <c r="Z75" s="5" t="n">
        <v>5.315705129365619</v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144.4098313863344</v>
      </c>
      <c r="E76" s="4" t="n">
        <v>17.3703125</v>
      </c>
      <c r="F76" s="4" t="n">
        <v>16.01081117410695</v>
      </c>
      <c r="G76" s="5" t="n">
        <v>0.02614614254445144</v>
      </c>
      <c r="H76" s="5" t="n">
        <v>0.4186209512104963</v>
      </c>
      <c r="I76" s="5" t="n">
        <v>0.40916002</v>
      </c>
      <c r="J76" s="3" t="n">
        <v>61.73067995769389</v>
      </c>
      <c r="K76" s="2" t="n"/>
      <c r="L76" s="3" t="n">
        <v>59.93269898805234</v>
      </c>
      <c r="M76" s="3" t="n">
        <v>198.3715911254437</v>
      </c>
      <c r="N76" s="3" t="n">
        <v>189.9243568562736</v>
      </c>
      <c r="O76" s="3" t="n">
        <v>128.811236957999</v>
      </c>
      <c r="P76" s="3" t="n">
        <v>228.6903841622218</v>
      </c>
      <c r="Q76" s="3" t="n">
        <v>155.1879342979039</v>
      </c>
      <c r="R76" s="2" t="n">
        <v>7</v>
      </c>
      <c r="S76" s="3" t="n">
        <v>155.1879342979039</v>
      </c>
      <c r="T76" s="5" t="n">
        <v>0.07463552036658272</v>
      </c>
      <c r="U76" s="5" t="n">
        <v>0.2383436778507391</v>
      </c>
      <c r="V76" s="5" t="n">
        <v>0.1564895991086609</v>
      </c>
      <c r="W76" s="7" t="inlineStr">
        <is>
          <t>BUY</t>
        </is>
      </c>
      <c r="X76" s="2" t="n"/>
      <c r="Y76" s="5" t="n">
        <v>0.3809732454702234</v>
      </c>
      <c r="Z76" s="5" t="n">
        <v>2.815786507592652</v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61.21754058768839</v>
      </c>
      <c r="E77" s="4" t="n">
        <v>22.80322580645161</v>
      </c>
      <c r="F77" s="4" t="n">
        <v>14.64231045675143</v>
      </c>
      <c r="G77" s="5" t="n">
        <v>0.009336539821756968</v>
      </c>
      <c r="H77" s="5" t="n">
        <v>0.1367085146619882</v>
      </c>
      <c r="I77" s="5" t="n">
        <v>0.10023</v>
      </c>
      <c r="J77" s="2" t="n"/>
      <c r="K77" s="2" t="n"/>
      <c r="L77" s="2" t="n"/>
      <c r="M77" s="3" t="n">
        <v>54.53290194766391</v>
      </c>
      <c r="N77" s="3" t="n">
        <v>61.00069839992537</v>
      </c>
      <c r="O77" s="3" t="n">
        <v>76.46262791424516</v>
      </c>
      <c r="P77" s="3" t="n">
        <v>70.78294817364237</v>
      </c>
      <c r="Q77" s="3" t="n">
        <v>95.87513807518705</v>
      </c>
      <c r="R77" s="2" t="n">
        <v>5</v>
      </c>
      <c r="S77" s="3" t="n">
        <v>70.78294817364237</v>
      </c>
      <c r="T77" s="5" t="n">
        <v>0.156252725838478</v>
      </c>
      <c r="U77" s="5" t="n">
        <v>0.08130570094780021</v>
      </c>
      <c r="V77" s="5" t="n">
        <v>0.1187792133931391</v>
      </c>
      <c r="W77" s="7" t="inlineStr">
        <is>
          <t>BUY</t>
        </is>
      </c>
      <c r="X77" s="2" t="n"/>
      <c r="Y77" s="5" t="n">
        <v>0.3913470559702522</v>
      </c>
      <c r="Z77" s="5" t="n">
        <v>0.7581154615098229</v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24.49048023510861</v>
      </c>
      <c r="E78" s="4" t="n">
        <v>18.01273885350318</v>
      </c>
      <c r="F78" s="4" t="n">
        <v>16.61486760394574</v>
      </c>
      <c r="G78" s="5" t="n">
        <v>0.03253182461103253</v>
      </c>
      <c r="H78" s="5" t="n">
        <v>0.540511958827089</v>
      </c>
      <c r="I78" s="5" t="n">
        <v>0.17846</v>
      </c>
      <c r="J78" s="3" t="n">
        <v>27.35405359593225</v>
      </c>
      <c r="K78" s="2" t="n"/>
      <c r="L78" s="3" t="n">
        <v>26.55733358828374</v>
      </c>
      <c r="M78" s="3" t="n">
        <v>24.49048023510861</v>
      </c>
      <c r="N78" s="3" t="n">
        <v>21.13355538154272</v>
      </c>
      <c r="O78" s="3" t="n">
        <v>32.67863835629004</v>
      </c>
      <c r="P78" s="3" t="n">
        <v>37.44113120783844</v>
      </c>
      <c r="Q78" s="3" t="n">
        <v>121.066972808548</v>
      </c>
      <c r="R78" s="2" t="n">
        <v>7</v>
      </c>
      <c r="S78" s="3" t="n">
        <v>27.35405359593225</v>
      </c>
      <c r="T78" s="5" t="n">
        <v>0.116925978312117</v>
      </c>
      <c r="U78" s="5" t="n">
        <v>-0.01738896746817553</v>
      </c>
      <c r="V78" s="5" t="n">
        <v>0.04976850542197075</v>
      </c>
      <c r="W78" s="8" t="inlineStr">
        <is>
          <t>HOLD</t>
        </is>
      </c>
      <c r="X78" s="2" t="n"/>
      <c r="Y78" s="5" t="n">
        <v>0.07472890146157472</v>
      </c>
      <c r="Z78" s="5" t="n">
        <v>4.728660919699458</v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64.50834061928006</v>
      </c>
      <c r="E79" s="4" t="n">
        <v>77.59375</v>
      </c>
      <c r="F79" s="4" t="n">
        <v>16.37675551607995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86.63314015313297</v>
      </c>
      <c r="N79" s="3" t="n">
        <v>394.5232497941727</v>
      </c>
      <c r="O79" s="3" t="n">
        <v>196.8147722267993</v>
      </c>
      <c r="P79" s="3" t="n">
        <v>110.2909146726545</v>
      </c>
      <c r="Q79" s="3" t="n">
        <v>187.9760227748286</v>
      </c>
      <c r="R79" s="2" t="n">
        <v>5</v>
      </c>
      <c r="S79" s="3" t="n">
        <v>187.9760227748286</v>
      </c>
      <c r="T79" s="5" t="n">
        <v>1.913980129860088</v>
      </c>
      <c r="U79" s="5" t="n">
        <v>0.08675500067123121</v>
      </c>
      <c r="V79" s="5" t="n">
        <v>1.00036756526566</v>
      </c>
      <c r="W79" s="9" t="inlineStr">
        <is>
          <t>STRONG BUY</t>
        </is>
      </c>
      <c r="X79" s="2" t="n"/>
      <c r="Y79" s="5" t="n">
        <v>0.8868513088298057</v>
      </c>
      <c r="Z79" s="5" t="n">
        <v>3.553953014941076</v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96.2212609237241</v>
      </c>
      <c r="E80" s="4" t="n">
        <v>24.10195227765727</v>
      </c>
      <c r="F80" s="4" t="n">
        <v>9.866279983554721</v>
      </c>
      <c r="G80" s="5" t="n">
        <v>0.02592025920259202</v>
      </c>
      <c r="H80" s="5" t="n">
        <v>0.2557365345390837</v>
      </c>
      <c r="I80" s="5" t="n">
        <v>0.071779996</v>
      </c>
      <c r="J80" s="3" t="n">
        <v>56.4593939486036</v>
      </c>
      <c r="K80" s="3" t="n">
        <v>62.62090885823974</v>
      </c>
      <c r="L80" s="3" t="n">
        <v>54.81494558116854</v>
      </c>
      <c r="M80" s="3" t="n">
        <v>162.0371116162464</v>
      </c>
      <c r="N80" s="3" t="n">
        <v>746.6805852663798</v>
      </c>
      <c r="O80" s="3" t="n">
        <v>309.6416575060518</v>
      </c>
      <c r="P80" s="3" t="n">
        <v>103.3190505707813</v>
      </c>
      <c r="Q80" s="3" t="n">
        <v>295.4514455396217</v>
      </c>
      <c r="R80" s="2" t="n">
        <v>8</v>
      </c>
      <c r="S80" s="3" t="n">
        <v>132.6780810935138</v>
      </c>
      <c r="T80" s="5" t="n">
        <v>0.3788852881349116</v>
      </c>
      <c r="U80" s="5" t="n">
        <v>0.2710126001260011</v>
      </c>
      <c r="V80" s="5" t="n">
        <v>0.3249489441304564</v>
      </c>
      <c r="W80" s="9" t="inlineStr">
        <is>
          <t>STRONG BUY</t>
        </is>
      </c>
      <c r="X80" s="2" t="n"/>
      <c r="Y80" s="5" t="n">
        <v>0.4504580807397477</v>
      </c>
      <c r="Z80" s="5" t="n">
        <v>12.62184304572034</v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60.810520583781</v>
      </c>
      <c r="E81" s="4" t="n">
        <v>37.55080213903743</v>
      </c>
      <c r="F81" s="4" t="n">
        <v>33.56660739211075</v>
      </c>
      <c r="G81" s="5" t="n">
        <v>0.03987467957846767</v>
      </c>
      <c r="H81" s="5" t="n">
        <v>1.338457714296641</v>
      </c>
      <c r="I81" s="5" t="n">
        <v>0.05308</v>
      </c>
      <c r="J81" s="3" t="n">
        <v>38.45333370248535</v>
      </c>
      <c r="K81" s="3" t="n">
        <v>38.45333370248533</v>
      </c>
      <c r="L81" s="3" t="n">
        <v>37.33333369173334</v>
      </c>
      <c r="M81" s="3" t="n">
        <v>67.47580782797505</v>
      </c>
      <c r="N81" s="3" t="n">
        <v>127.0612669124672</v>
      </c>
      <c r="O81" s="3" t="n">
        <v>67.55055021780178</v>
      </c>
      <c r="P81" s="3" t="n">
        <v>83.46339738665552</v>
      </c>
      <c r="Q81" s="2" t="n"/>
      <c r="R81" s="2" t="n">
        <v>7</v>
      </c>
      <c r="S81" s="3" t="n">
        <v>67.47580782797505</v>
      </c>
      <c r="T81" s="5" t="n">
        <v>0.1096074689084601</v>
      </c>
      <c r="U81" s="5" t="n">
        <v>0.05667900882939336</v>
      </c>
      <c r="V81" s="5" t="n">
        <v>0.08314323886892672</v>
      </c>
      <c r="W81" s="8" t="inlineStr">
        <is>
          <t>HOLD</t>
        </is>
      </c>
      <c r="X81" s="2" t="n"/>
      <c r="Y81" s="5" t="n">
        <v>0.7195303888823645</v>
      </c>
      <c r="Z81" s="5" t="n">
        <v>2.403426759625332</v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134.831871294386</v>
      </c>
      <c r="E82" s="4" t="n">
        <v>29.82662835249042</v>
      </c>
      <c r="F82" s="4" t="n">
        <v>20.78255437408731</v>
      </c>
      <c r="G82" s="5" t="n">
        <v>0.01618549086354732</v>
      </c>
      <c r="H82" s="5" t="n">
        <v>0.3363758439429656</v>
      </c>
      <c r="I82" s="5" t="n">
        <v>0.37123</v>
      </c>
      <c r="J82" s="3" t="n">
        <v>37.27677647726004</v>
      </c>
      <c r="K82" s="2" t="n"/>
      <c r="L82" s="3" t="n">
        <v>36.19104512355344</v>
      </c>
      <c r="M82" s="3" t="n">
        <v>142.6887351125232</v>
      </c>
      <c r="N82" s="3" t="n">
        <v>427.3346419750429</v>
      </c>
      <c r="O82" s="3" t="n">
        <v>73.48103974232524</v>
      </c>
      <c r="P82" s="3" t="n">
        <v>114.1216698234269</v>
      </c>
      <c r="Q82" s="3" t="n">
        <v>120.9246199636599</v>
      </c>
      <c r="R82" s="2" t="n">
        <v>7</v>
      </c>
      <c r="S82" s="3" t="n">
        <v>114.1216698234269</v>
      </c>
      <c r="T82" s="5" t="n">
        <v>-0.1536001931304604</v>
      </c>
      <c r="U82" s="5" t="n">
        <v>0.2840489418414207</v>
      </c>
      <c r="V82" s="5" t="n">
        <v>0.06522437435548017</v>
      </c>
      <c r="W82" s="8" t="inlineStr">
        <is>
          <t>HOLD</t>
        </is>
      </c>
      <c r="X82" s="2" t="n"/>
      <c r="Y82" s="5" t="n">
        <v>0.6287144161976963</v>
      </c>
      <c r="Z82" s="5" t="n">
        <v>10.80774527279208</v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298.1334928620815</v>
      </c>
      <c r="E83" s="4" t="n">
        <v>68.44234592445328</v>
      </c>
      <c r="F83" s="4" t="n">
        <v>36.09741315765468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167.7590977748139</v>
      </c>
      <c r="N83" s="3" t="n">
        <v>126.8529814554237</v>
      </c>
      <c r="O83" s="3" t="n">
        <v>194.1469706229018</v>
      </c>
      <c r="P83" s="3" t="n">
        <v>155.0257353734356</v>
      </c>
      <c r="Q83" s="3" t="n">
        <v>84.63913528115995</v>
      </c>
      <c r="R83" s="2" t="n">
        <v>5</v>
      </c>
      <c r="S83" s="3" t="n">
        <v>155.0257353734356</v>
      </c>
      <c r="T83" s="5" t="n">
        <v>-0.4800123465324593</v>
      </c>
      <c r="U83" s="5" t="n">
        <v>0.1725638679505614</v>
      </c>
      <c r="V83" s="5" t="n">
        <v>-0.1537242392909489</v>
      </c>
      <c r="W83" s="6" t="inlineStr">
        <is>
          <t>REDUCE</t>
        </is>
      </c>
      <c r="X83" s="2" t="n"/>
      <c r="Y83" s="5" t="n">
        <v>0.8540375865982592</v>
      </c>
      <c r="Z83" s="5" t="n">
        <v>1.293820346556843</v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96.1952809234747</v>
      </c>
      <c r="E84" s="4" t="n">
        <v>36.66006600660067</v>
      </c>
      <c r="F84" s="4" t="n">
        <v>180.6178861788618</v>
      </c>
      <c r="G84" s="5" t="n">
        <v>0.03817068779258193</v>
      </c>
      <c r="H84" s="5" t="n">
        <v>6.894308943089431</v>
      </c>
      <c r="I84" s="5" t="n">
        <v>0.07885</v>
      </c>
      <c r="J84" s="3" t="n">
        <v>72.10667752730515</v>
      </c>
      <c r="K84" s="3" t="n">
        <v>72.10667752730514</v>
      </c>
      <c r="L84" s="3" t="n">
        <v>70.00648303621858</v>
      </c>
      <c r="M84" s="3" t="n">
        <v>19.83671858649527</v>
      </c>
      <c r="N84" s="3" t="n">
        <v>100.2882960778162</v>
      </c>
      <c r="O84" s="3" t="n">
        <v>77.50252971981175</v>
      </c>
      <c r="P84" s="3" t="n">
        <v>106.2907823776275</v>
      </c>
      <c r="Q84" s="3" t="n">
        <v>234.5671290592545</v>
      </c>
      <c r="R84" s="2" t="n">
        <v>8</v>
      </c>
      <c r="S84" s="3" t="n">
        <v>74.80460362355845</v>
      </c>
      <c r="T84" s="5" t="n">
        <v>-0.222367221079514</v>
      </c>
      <c r="U84" s="5" t="n">
        <v>0.05298802664746116</v>
      </c>
      <c r="V84" s="5" t="n">
        <v>-0.08468959721602642</v>
      </c>
      <c r="W84" s="8" t="inlineStr">
        <is>
          <t>HOLD</t>
        </is>
      </c>
      <c r="X84" s="2" t="n"/>
      <c r="Y84" s="5" t="n">
        <v>0.6691614585983409</v>
      </c>
      <c r="Z84" s="5" t="n">
        <v>10.8248957374909</v>
      </c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192.2087018452035</v>
      </c>
      <c r="E85" s="4" t="n">
        <v>11.99081577525662</v>
      </c>
      <c r="F85" s="4" t="n">
        <v>9.219742669691865</v>
      </c>
      <c r="G85" s="5" t="n">
        <v>0.01441766163550349</v>
      </c>
      <c r="H85" s="5" t="n">
        <v>0.132927130178031</v>
      </c>
      <c r="I85" s="5" t="n">
        <v>0.09031</v>
      </c>
      <c r="J85" s="2" t="n"/>
      <c r="K85" s="2" t="n"/>
      <c r="L85" s="2" t="n"/>
      <c r="M85" s="3" t="n">
        <v>271.9234038292419</v>
      </c>
      <c r="N85" s="3" t="n">
        <v>240.2288385956862</v>
      </c>
      <c r="O85" s="3" t="n">
        <v>336.6100251523021</v>
      </c>
      <c r="P85" s="2" t="n"/>
      <c r="Q85" s="3" t="n">
        <v>844.2635994366009</v>
      </c>
      <c r="R85" s="2" t="n">
        <v>4</v>
      </c>
      <c r="S85" s="3" t="n">
        <v>304.266714490772</v>
      </c>
      <c r="T85" s="5" t="n">
        <v>0.5830017661521643</v>
      </c>
      <c r="U85" s="5" t="n">
        <v>0.1577137193061502</v>
      </c>
      <c r="V85" s="5" t="n">
        <v>0.3703577427291572</v>
      </c>
      <c r="W85" s="9" t="inlineStr">
        <is>
          <t>STRONG BUY</t>
        </is>
      </c>
      <c r="X85" s="2" t="n"/>
      <c r="Y85" s="5" t="n">
        <v>0.1109044613767001</v>
      </c>
      <c r="Z85" s="5" t="n">
        <v>2.514414024444114</v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205.6663419743969</v>
      </c>
      <c r="E86" s="4" t="n">
        <v>35.39344262295082</v>
      </c>
      <c r="F86" s="4" t="n">
        <v>19.7010785031859</v>
      </c>
      <c r="G86" s="5" t="n">
        <v>0.008631942397574633</v>
      </c>
      <c r="H86" s="5" t="n">
        <v>0.1700585748095966</v>
      </c>
      <c r="I86" s="2" t="n"/>
      <c r="J86" s="2" t="n"/>
      <c r="K86" s="2" t="n"/>
      <c r="L86" s="2" t="n"/>
      <c r="M86" s="3" t="n">
        <v>169.7504904974393</v>
      </c>
      <c r="N86" s="3" t="n">
        <v>2951.744188613186</v>
      </c>
      <c r="O86" s="2" t="n"/>
      <c r="P86" s="3" t="n">
        <v>196.8811061170262</v>
      </c>
      <c r="Q86" s="3" t="n">
        <v>294.426833689943</v>
      </c>
      <c r="R86" s="2" t="n">
        <v>4</v>
      </c>
      <c r="S86" s="3" t="n">
        <v>245.6539699034846</v>
      </c>
      <c r="T86" s="5" t="n">
        <v>0.1944296161696002</v>
      </c>
      <c r="U86" s="5" t="n">
        <v>0.06278159080382339</v>
      </c>
      <c r="V86" s="5" t="n">
        <v>0.1286056034867118</v>
      </c>
      <c r="W86" s="7" t="inlineStr">
        <is>
          <t>BUY</t>
        </is>
      </c>
      <c r="X86" s="2" t="n"/>
      <c r="Y86" s="5" t="n">
        <v>0.5908208368787142</v>
      </c>
      <c r="Z86" s="5" t="n">
        <v>16.38872258903848</v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25.90639024870135</v>
      </c>
      <c r="E87" s="4" t="n">
        <v>13.12061403508772</v>
      </c>
      <c r="F87" s="4" t="n">
        <v>11.34080414888051</v>
      </c>
      <c r="G87" s="5" t="n">
        <v>0.01504262075881665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41.36657780669555</v>
      </c>
      <c r="N87" s="3" t="n">
        <v>40.72676610640356</v>
      </c>
      <c r="O87" s="3" t="n">
        <v>48.04164187945653</v>
      </c>
      <c r="P87" s="3" t="n">
        <v>56.96778472193504</v>
      </c>
      <c r="Q87" s="3" t="n">
        <v>59.79463068360513</v>
      </c>
      <c r="R87" s="2" t="n">
        <v>5</v>
      </c>
      <c r="S87" s="3" t="n">
        <v>48.04164187945653</v>
      </c>
      <c r="T87" s="5" t="n">
        <v>0.8544321079956245</v>
      </c>
      <c r="U87" s="5" t="n">
        <v>0.1883001838542537</v>
      </c>
      <c r="V87" s="5" t="n">
        <v>0.5213661459249391</v>
      </c>
      <c r="W87" s="9" t="inlineStr">
        <is>
          <t>STRONG BUY</t>
        </is>
      </c>
      <c r="X87" s="2" t="n"/>
      <c r="Y87" s="5" t="n">
        <v>0.5233524379111673</v>
      </c>
      <c r="Z87" s="5" t="n">
        <v>0.4681899988667035</v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56.86589054591256</v>
      </c>
      <c r="E88" s="4" t="n">
        <v>45.91958041958043</v>
      </c>
      <c r="F88" s="4" t="n">
        <v>19.90403385186173</v>
      </c>
      <c r="G88" s="5" t="n">
        <v>0.01461966039747201</v>
      </c>
      <c r="H88" s="5" t="n">
        <v>0.2909902154540053</v>
      </c>
      <c r="I88" s="5" t="n">
        <v>0.08966</v>
      </c>
      <c r="J88" s="3" t="n">
        <v>10.91524293461425</v>
      </c>
      <c r="K88" s="3" t="n">
        <v>12.55566872556445</v>
      </c>
      <c r="L88" s="3" t="n">
        <v>10.59732323748956</v>
      </c>
      <c r="M88" s="3" t="n">
        <v>62.83574877463393</v>
      </c>
      <c r="N88" s="3" t="n">
        <v>78.20048823031739</v>
      </c>
      <c r="O88" s="3" t="n">
        <v>84.25099786256673</v>
      </c>
      <c r="P88" s="3" t="n">
        <v>48.01080174955987</v>
      </c>
      <c r="Q88" s="3" t="n">
        <v>35.14459382415338</v>
      </c>
      <c r="R88" s="2" t="n">
        <v>8</v>
      </c>
      <c r="S88" s="3" t="n">
        <v>41.57769778685662</v>
      </c>
      <c r="T88" s="5" t="n">
        <v>-0.2688464492912935</v>
      </c>
      <c r="U88" s="5" t="n">
        <v>0.1850337318206046</v>
      </c>
      <c r="V88" s="5" t="n">
        <v>-0.04190635873534448</v>
      </c>
      <c r="W88" s="8" t="inlineStr">
        <is>
          <t>HOLD</t>
        </is>
      </c>
      <c r="X88" s="2" t="n"/>
      <c r="Y88" s="5" t="n">
        <v>0.7991959200823634</v>
      </c>
      <c r="Z88" s="5" t="n">
        <v>6.950214971693669</v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60.35162717937563</v>
      </c>
      <c r="E89" s="4" t="n">
        <v>34.84505</v>
      </c>
      <c r="F89" s="4" t="n">
        <v>30.94477105609037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35.31736151325826</v>
      </c>
      <c r="N89" s="3" t="n">
        <v>71.18401380748261</v>
      </c>
      <c r="O89" s="3" t="n">
        <v>28.4732625696906</v>
      </c>
      <c r="P89" s="3" t="n">
        <v>44.12100171044276</v>
      </c>
      <c r="Q89" s="3" t="n">
        <v>5.549702437568078</v>
      </c>
      <c r="R89" s="2" t="n">
        <v>5</v>
      </c>
      <c r="S89" s="3" t="n">
        <v>35.31736151325826</v>
      </c>
      <c r="T89" s="5" t="n">
        <v>-0.414806805319617</v>
      </c>
      <c r="U89" s="5" t="n">
        <v>0.1884758380315139</v>
      </c>
      <c r="V89" s="5" t="n">
        <v>-0.1131654836440515</v>
      </c>
      <c r="W89" s="6" t="inlineStr">
        <is>
          <t>REDUCE</t>
        </is>
      </c>
      <c r="X89" s="2" t="n"/>
      <c r="Y89" s="5" t="n">
        <v>0.8679922684180478</v>
      </c>
      <c r="Z89" s="5" t="n">
        <v>11.8266361319862</v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741.4215771176472</v>
      </c>
      <c r="E90" s="4" t="n">
        <v>45.15532700421941</v>
      </c>
      <c r="F90" s="4" t="n">
        <v>36.25479415973206</v>
      </c>
      <c r="G90" s="5" t="n">
        <v>0.003036868754708607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339.7791003375922</v>
      </c>
      <c r="N90" s="3" t="n">
        <v>741.4215771176472</v>
      </c>
      <c r="O90" s="3" t="n">
        <v>399.2730026462276</v>
      </c>
      <c r="P90" s="3" t="n">
        <v>382.4559710378297</v>
      </c>
      <c r="Q90" s="3" t="n">
        <v>1128.081718312052</v>
      </c>
      <c r="R90" s="2" t="n">
        <v>5</v>
      </c>
      <c r="S90" s="3" t="n">
        <v>399.2730026462276</v>
      </c>
      <c r="T90" s="5" t="n">
        <v>-0.4614764191265616</v>
      </c>
      <c r="U90" s="5" t="n">
        <v>0.1182555525057087</v>
      </c>
      <c r="V90" s="5" t="n">
        <v>-0.1716104333104264</v>
      </c>
      <c r="W90" s="6" t="inlineStr">
        <is>
          <t>REDUCE</t>
        </is>
      </c>
      <c r="X90" s="2" t="n"/>
      <c r="Y90" s="5" t="n">
        <v>0.6997182185696209</v>
      </c>
      <c r="Z90" s="5" t="n">
        <v>2.320044455916302</v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768.7310605798183</v>
      </c>
      <c r="E91" s="4" t="n">
        <v>41.85196605374823</v>
      </c>
      <c r="F91" s="4" t="n">
        <v>28.55472612650055</v>
      </c>
      <c r="G91" s="5" t="n">
        <v>0.007344987530419175</v>
      </c>
      <c r="H91" s="5" t="n">
        <v>0.2097341073336812</v>
      </c>
      <c r="I91" s="5" t="n">
        <v>0.56972003</v>
      </c>
      <c r="J91" s="2" t="n"/>
      <c r="K91" s="2" t="n"/>
      <c r="L91" s="2" t="n"/>
      <c r="M91" s="3" t="n">
        <v>592.0964830928833</v>
      </c>
      <c r="N91" s="3" t="n">
        <v>476.6663256899049</v>
      </c>
      <c r="O91" s="3" t="n">
        <v>214.1884012808561</v>
      </c>
      <c r="P91" s="3" t="n">
        <v>483.7344161964065</v>
      </c>
      <c r="Q91" s="3" t="n">
        <v>459.9760490786556</v>
      </c>
      <c r="R91" s="2" t="n">
        <v>5</v>
      </c>
      <c r="S91" s="3" t="n">
        <v>476.6663256899049</v>
      </c>
      <c r="T91" s="5" t="n">
        <v>-0.379930966584884</v>
      </c>
      <c r="U91" s="5" t="n">
        <v>0.08548495280169588</v>
      </c>
      <c r="V91" s="5" t="n">
        <v>-0.1472230068915941</v>
      </c>
      <c r="W91" s="6" t="inlineStr">
        <is>
          <t>REDUCE</t>
        </is>
      </c>
      <c r="X91" s="2" t="n"/>
      <c r="Y91" s="5" t="n">
        <v>0.7430780633284012</v>
      </c>
      <c r="Z91" s="5" t="n">
        <v>1.764372298182909</v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248.0916823816802</v>
      </c>
      <c r="E92" s="4" t="n">
        <v>22.32891660171473</v>
      </c>
      <c r="F92" s="4" t="n">
        <v>18.78727386478252</v>
      </c>
      <c r="G92" s="5" t="n">
        <v>0.01005305780508238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172.2426823240421</v>
      </c>
      <c r="N92" s="3" t="n">
        <v>148.4693997814155</v>
      </c>
      <c r="O92" s="3" t="n">
        <v>107.8999375867241</v>
      </c>
      <c r="P92" s="3" t="n">
        <v>197.402390037866</v>
      </c>
      <c r="Q92" s="3" t="n">
        <v>480.5685039536883</v>
      </c>
      <c r="R92" s="2" t="n">
        <v>5</v>
      </c>
      <c r="S92" s="3" t="n">
        <v>172.2426823240421</v>
      </c>
      <c r="T92" s="5" t="n">
        <v>-0.3057297178586873</v>
      </c>
      <c r="U92" s="5" t="n">
        <v>0.1030438425020943</v>
      </c>
      <c r="V92" s="5" t="n">
        <v>-0.1013429376782965</v>
      </c>
      <c r="W92" s="6" t="inlineStr">
        <is>
          <t>REDUCE</t>
        </is>
      </c>
      <c r="X92" s="2" t="n"/>
      <c r="Y92" s="5" t="n">
        <v>0.2974905684139057</v>
      </c>
      <c r="Z92" s="5" t="n">
        <v>3.453834864987142</v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130.9911612575152</v>
      </c>
      <c r="E93" s="4" t="n">
        <v>34.06756756756756</v>
      </c>
      <c r="F93" s="4" t="n">
        <v>16.70120781774639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292.1264845458992</v>
      </c>
      <c r="N93" s="3" t="n">
        <v>948.2911110874172</v>
      </c>
      <c r="O93" s="3" t="n">
        <v>60.56472465684455</v>
      </c>
      <c r="P93" s="3" t="n">
        <v>97.9758068377639</v>
      </c>
      <c r="Q93" s="3" t="n">
        <v>68.70326383815419</v>
      </c>
      <c r="R93" s="2" t="n">
        <v>5</v>
      </c>
      <c r="S93" s="3" t="n">
        <v>97.9758068377639</v>
      </c>
      <c r="T93" s="5" t="n">
        <v>-0.2520426119045274</v>
      </c>
      <c r="U93" s="5" t="n">
        <v>0.1982678831151661</v>
      </c>
      <c r="V93" s="5" t="n">
        <v>-0.02688736439468065</v>
      </c>
      <c r="W93" s="8" t="inlineStr">
        <is>
          <t>HOLD</t>
        </is>
      </c>
      <c r="X93" s="2" t="n"/>
      <c r="Y93" s="5" t="n">
        <v>0.7140435345532984</v>
      </c>
      <c r="Z93" s="5" t="n">
        <v>14.65748241175647</v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113.9223010936541</v>
      </c>
      <c r="E94" s="4" t="n">
        <v>16.04268292682927</v>
      </c>
      <c r="F94" s="4" t="n">
        <v>11.16628469569646</v>
      </c>
      <c r="G94" s="5" t="n">
        <v>0.01915621436716078</v>
      </c>
      <c r="H94" s="5" t="n">
        <v>0.213903743315508</v>
      </c>
      <c r="I94" s="5" t="n">
        <v>0.44157</v>
      </c>
      <c r="J94" s="2" t="n"/>
      <c r="K94" s="2" t="n"/>
      <c r="L94" s="2" t="n"/>
      <c r="M94" s="3" t="n">
        <v>207.2294364734267</v>
      </c>
      <c r="N94" s="3" t="n">
        <v>1074.578025934102</v>
      </c>
      <c r="O94" s="3" t="n">
        <v>155.6481455913425</v>
      </c>
      <c r="P94" s="3" t="n">
        <v>276.9633586251029</v>
      </c>
      <c r="Q94" s="3" t="n">
        <v>153.9234105321452</v>
      </c>
      <c r="R94" s="2" t="n">
        <v>5</v>
      </c>
      <c r="S94" s="3" t="n">
        <v>207.2294364734267</v>
      </c>
      <c r="T94" s="5" t="n">
        <v>0.8190418775255068</v>
      </c>
      <c r="U94" s="5" t="n">
        <v>0.1596773850247055</v>
      </c>
      <c r="V94" s="5" t="n">
        <v>0.4893596312751062</v>
      </c>
      <c r="W94" s="9" t="inlineStr">
        <is>
          <t>STRONG BUY</t>
        </is>
      </c>
      <c r="X94" s="2" t="n"/>
      <c r="Y94" s="5" t="n">
        <v>0.307403184256092</v>
      </c>
      <c r="Z94" s="5" t="n">
        <v>5.981251404312459</v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277.0767026599364</v>
      </c>
      <c r="E95" s="4" t="n">
        <v>24.6875</v>
      </c>
      <c r="F95" s="4" t="n">
        <v>16.14555473693772</v>
      </c>
      <c r="G95" s="5" t="n">
        <v>0.007501172058134083</v>
      </c>
      <c r="H95" s="5" t="n">
        <v>0.1211105840557916</v>
      </c>
      <c r="I95" s="5" t="n">
        <v>1.0713401</v>
      </c>
      <c r="J95" s="2" t="n"/>
      <c r="K95" s="2" t="n"/>
      <c r="L95" s="2" t="n"/>
      <c r="M95" s="3" t="n">
        <v>279.051817261821</v>
      </c>
      <c r="N95" s="3" t="n">
        <v>4657.778949007808</v>
      </c>
      <c r="O95" s="3" t="n">
        <v>51.71424430490729</v>
      </c>
      <c r="P95" s="3" t="n">
        <v>286.4438317036228</v>
      </c>
      <c r="Q95" s="3" t="n">
        <v>511.4380936729417</v>
      </c>
      <c r="R95" s="2" t="n">
        <v>5</v>
      </c>
      <c r="S95" s="3" t="n">
        <v>286.4438317036228</v>
      </c>
      <c r="T95" s="5" t="n">
        <v>0.0338069890169832</v>
      </c>
      <c r="U95" s="5" t="n">
        <v>0.1147574933583373</v>
      </c>
      <c r="V95" s="5" t="n">
        <v>0.07428224118766025</v>
      </c>
      <c r="W95" s="8" t="inlineStr">
        <is>
          <t>HOLD</t>
        </is>
      </c>
      <c r="X95" s="2" t="n"/>
      <c r="Y95" s="5" t="n">
        <v>0.4346639342090152</v>
      </c>
      <c r="Z95" s="5" t="n">
        <v>89.06762085791168</v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57.87045055555633</v>
      </c>
      <c r="E96" s="2" t="n"/>
      <c r="F96" s="4" t="n">
        <v>12.73728130283375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73.87847787211683</v>
      </c>
      <c r="N96" s="3" t="n">
        <v>1006.339029676209</v>
      </c>
      <c r="O96" s="3" t="n">
        <v>135.2542335302085</v>
      </c>
      <c r="P96" s="3" t="n">
        <v>136.9106829994035</v>
      </c>
      <c r="Q96" s="3" t="n">
        <v>226.2574719418222</v>
      </c>
      <c r="R96" s="2" t="n">
        <v>5</v>
      </c>
      <c r="S96" s="3" t="n">
        <v>136.9106829994035</v>
      </c>
      <c r="T96" s="5" t="n">
        <v>1.365813324158719</v>
      </c>
      <c r="U96" s="5" t="n">
        <v>0.06663344556677897</v>
      </c>
      <c r="V96" s="5" t="n">
        <v>0.7162233848627488</v>
      </c>
      <c r="W96" s="9" t="inlineStr">
        <is>
          <t>STRONG BUY</t>
        </is>
      </c>
      <c r="X96" s="2" t="n"/>
      <c r="Y96" s="5" t="n">
        <v>2.585547302256378</v>
      </c>
      <c r="Z96" s="5" t="n">
        <v>12.62154525460278</v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35.38909033973527</v>
      </c>
      <c r="E97" s="4" t="n">
        <v>24.32440476190476</v>
      </c>
      <c r="F97" s="4" t="n">
        <v>19.5623659620098</v>
      </c>
      <c r="G97" s="5" t="n">
        <v>0.02349198580692524</v>
      </c>
      <c r="H97" s="5" t="n">
        <v>0.4595588235294117</v>
      </c>
      <c r="I97" s="5" t="n">
        <v>0.09825</v>
      </c>
      <c r="J97" s="3" t="n">
        <v>23.75314308517303</v>
      </c>
      <c r="K97" s="3" t="n">
        <v>26.35259830268112</v>
      </c>
      <c r="L97" s="3" t="n">
        <v>23.06130396618741</v>
      </c>
      <c r="M97" s="3" t="n">
        <v>30.79738302780122</v>
      </c>
      <c r="N97" s="3" t="n">
        <v>35.55063115223793</v>
      </c>
      <c r="O97" s="3" t="n">
        <v>31.87378020497276</v>
      </c>
      <c r="P97" s="3" t="n">
        <v>33.25352136375763</v>
      </c>
      <c r="Q97" s="3" t="n">
        <v>345.7667520720023</v>
      </c>
      <c r="R97" s="2" t="n">
        <v>8</v>
      </c>
      <c r="S97" s="3" t="n">
        <v>31.335581616387</v>
      </c>
      <c r="T97" s="5" t="n">
        <v>-0.1145411957310739</v>
      </c>
      <c r="U97" s="5" t="n">
        <v>0.1378930625229413</v>
      </c>
      <c r="V97" s="5" t="n">
        <v>0.0116759333959337</v>
      </c>
      <c r="W97" s="8" t="inlineStr">
        <is>
          <t>HOLD</t>
        </is>
      </c>
      <c r="X97" s="2" t="n"/>
      <c r="Y97" s="5" t="n">
        <v>0.3775779687794221</v>
      </c>
      <c r="Z97" s="5" t="n">
        <v>13.99337386034056</v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102.3395509824597</v>
      </c>
      <c r="E98" s="4" t="n">
        <v>10.66561371841155</v>
      </c>
      <c r="F98" s="4" t="n">
        <v>10.48941427927272</v>
      </c>
      <c r="G98" s="5" t="n">
        <v>0.02030886397292151</v>
      </c>
      <c r="H98" s="5" t="n">
        <v>0.2130280877533703</v>
      </c>
      <c r="I98" s="5" t="n">
        <v>0.273</v>
      </c>
      <c r="J98" s="2" t="n"/>
      <c r="K98" s="2" t="n"/>
      <c r="L98" s="2" t="n"/>
      <c r="M98" s="3" t="n">
        <v>166.7868860922421</v>
      </c>
      <c r="N98" s="3" t="n">
        <v>105.8268795742606</v>
      </c>
      <c r="O98" s="3" t="n">
        <v>93.82907339365012</v>
      </c>
      <c r="P98" s="3" t="n">
        <v>248.00613653221</v>
      </c>
      <c r="Q98" s="3" t="n">
        <v>706.3222660747149</v>
      </c>
      <c r="R98" s="2" t="n">
        <v>5</v>
      </c>
      <c r="S98" s="3" t="n">
        <v>166.7868860922421</v>
      </c>
      <c r="T98" s="5" t="n">
        <v>0.629740256734449</v>
      </c>
      <c r="U98" s="5" t="n">
        <v>0.05985546858472612</v>
      </c>
      <c r="V98" s="5" t="n">
        <v>0.3447978626595876</v>
      </c>
      <c r="W98" s="9" t="inlineStr">
        <is>
          <t>STRONG BUY</t>
        </is>
      </c>
      <c r="X98" s="2" t="n"/>
      <c r="Y98" s="5" t="n">
        <v>-0.4906081930310705</v>
      </c>
      <c r="Z98" s="5" t="n">
        <v>6.527754890122524</v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226.8963321782048</v>
      </c>
      <c r="E99" s="2" t="n"/>
      <c r="F99" s="4" t="n">
        <v>21.17128291485832</v>
      </c>
      <c r="G99" s="5" t="n">
        <v>0</v>
      </c>
      <c r="H99" s="5" t="n">
        <v>0</v>
      </c>
      <c r="I99" s="5" t="n">
        <v>-0.0587</v>
      </c>
      <c r="J99" s="2" t="n"/>
      <c r="K99" s="2" t="n"/>
      <c r="L99" s="2" t="n"/>
      <c r="M99" s="3" t="n">
        <v>174.2681879840888</v>
      </c>
      <c r="N99" s="3" t="n">
        <v>230.5110273011174</v>
      </c>
      <c r="O99" s="3" t="n">
        <v>180.7910791281332</v>
      </c>
      <c r="P99" s="3" t="n">
        <v>181.5190058280606</v>
      </c>
      <c r="Q99" s="3" t="n">
        <v>205.4779777393873</v>
      </c>
      <c r="R99" s="2" t="n">
        <v>5</v>
      </c>
      <c r="S99" s="3" t="n">
        <v>181.5190058280606</v>
      </c>
      <c r="T99" s="5" t="n">
        <v>-0.1999914494629411</v>
      </c>
      <c r="U99" s="5" t="n">
        <v>-0.1278792389458216</v>
      </c>
      <c r="V99" s="5" t="n">
        <v>-0.1639353442043814</v>
      </c>
      <c r="W99" s="6" t="inlineStr">
        <is>
          <t>REDUCE</t>
        </is>
      </c>
      <c r="X99" s="2" t="n"/>
      <c r="Y99" s="5" t="n">
        <v>1.128703384410825</v>
      </c>
      <c r="Z99" s="5" t="n">
        <v>0.3227372704544549</v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92.79623089084382</v>
      </c>
      <c r="E100" s="4" t="n">
        <v>19.37703435804702</v>
      </c>
      <c r="F100" s="4" t="n">
        <v>13.73296115733407</v>
      </c>
      <c r="G100" s="5" t="n">
        <v>0.01194531286454202</v>
      </c>
      <c r="H100" s="5" t="n">
        <v>0.1640445175809585</v>
      </c>
      <c r="I100" s="5" t="n">
        <v>0.20283002</v>
      </c>
      <c r="J100" s="2" t="n"/>
      <c r="K100" s="2" t="n"/>
      <c r="L100" s="2" t="n"/>
      <c r="M100" s="3" t="n">
        <v>88.13704531496897</v>
      </c>
      <c r="N100" s="3" t="n">
        <v>45.84180415334718</v>
      </c>
      <c r="O100" s="3" t="n">
        <v>57.90545092189203</v>
      </c>
      <c r="P100" s="2" t="n"/>
      <c r="Q100" s="3" t="n">
        <v>131.1904974270442</v>
      </c>
      <c r="R100" s="2" t="n">
        <v>4</v>
      </c>
      <c r="S100" s="3" t="n">
        <v>73.02124811843051</v>
      </c>
      <c r="T100" s="5" t="n">
        <v>-0.2131011419598994</v>
      </c>
      <c r="U100" s="5" t="n">
        <v>0.1665344594279314</v>
      </c>
      <c r="V100" s="5" t="n">
        <v>-0.02328334126598397</v>
      </c>
      <c r="W100" s="8" t="inlineStr">
        <is>
          <t>HOLD</t>
        </is>
      </c>
      <c r="X100" s="2" t="n"/>
      <c r="Y100" s="5" t="n">
        <v>0.3589132362100411</v>
      </c>
      <c r="Z100" s="5" t="n">
        <v>1.86180921213733</v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130.7400212551042</v>
      </c>
      <c r="E101" s="4" t="n">
        <v>3.952094240837696</v>
      </c>
      <c r="F101" s="4" t="n">
        <v>3.422369652646596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517.7537006288287</v>
      </c>
      <c r="N101" s="3" t="n">
        <v>595.5215045711835</v>
      </c>
      <c r="O101" s="3" t="n">
        <v>260.7534841853989</v>
      </c>
      <c r="P101" s="3" t="n">
        <v>742.0729050205759</v>
      </c>
      <c r="Q101" s="3" t="n">
        <v>9322.244495583178</v>
      </c>
      <c r="R101" s="2" t="n">
        <v>5</v>
      </c>
      <c r="S101" s="3" t="n">
        <v>595.5215045711835</v>
      </c>
      <c r="T101" s="5" t="n">
        <v>3.555005413447061</v>
      </c>
      <c r="U101" s="5" t="n">
        <v>0.2215126184010068</v>
      </c>
      <c r="V101" s="5" t="n">
        <v>1.888259015924034</v>
      </c>
      <c r="W101" s="9" t="inlineStr">
        <is>
          <t>STRONG BUY</t>
        </is>
      </c>
      <c r="X101" s="2" t="n"/>
      <c r="Y101" s="5" t="n">
        <v>-2.290382358795869</v>
      </c>
      <c r="Z101" s="5" t="n">
        <v>34.751179029136</v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163.3016215676956</v>
      </c>
      <c r="E102" s="4" t="n">
        <v>18.48725490196079</v>
      </c>
      <c r="F102" s="4" t="n">
        <v>14.57841124154225</v>
      </c>
      <c r="G102" s="5" t="n">
        <v>0.03775786180198335</v>
      </c>
      <c r="H102" s="5" t="n">
        <v>0.5504496369506328</v>
      </c>
      <c r="I102" s="2" t="n"/>
      <c r="J102" s="3" t="n">
        <v>169.8100978868615</v>
      </c>
      <c r="K102" s="3" t="n">
        <v>169.8100978868615</v>
      </c>
      <c r="L102" s="3" t="n">
        <v>164.8641727056907</v>
      </c>
      <c r="M102" s="3" t="n">
        <v>124.7729420209528</v>
      </c>
      <c r="N102" s="3" t="n">
        <v>190.4605418128506</v>
      </c>
      <c r="O102" s="3" t="n">
        <v>194.6396846409375</v>
      </c>
      <c r="P102" s="3" t="n">
        <v>166.4856418223666</v>
      </c>
      <c r="Q102" s="3" t="n">
        <v>647.711695124255</v>
      </c>
      <c r="R102" s="2" t="n">
        <v>8</v>
      </c>
      <c r="S102" s="3" t="n">
        <v>169.8100978868615</v>
      </c>
      <c r="T102" s="5" t="n">
        <v>0.03985555230061122</v>
      </c>
      <c r="U102" s="5" t="n">
        <v>0.1494405260645915</v>
      </c>
      <c r="V102" s="5" t="n">
        <v>0.09464803918260134</v>
      </c>
      <c r="W102" s="8" t="inlineStr">
        <is>
          <t>HOLD</t>
        </is>
      </c>
      <c r="X102" s="2" t="n"/>
      <c r="Y102" s="5" t="n">
        <v>0.1974581769491421</v>
      </c>
      <c r="Z102" s="5" t="n">
        <v>4.191123048260629</v>
      </c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30.37928029164109</v>
      </c>
      <c r="E103" s="4" t="n">
        <v>36.16494845360825</v>
      </c>
      <c r="F103" s="4" t="n">
        <v>25.63615369999561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21.4590827801465</v>
      </c>
      <c r="N103" s="3" t="n">
        <v>20.05259852849682</v>
      </c>
      <c r="O103" s="3" t="n">
        <v>8.818477429206208</v>
      </c>
      <c r="P103" s="3" t="n">
        <v>21.06784410946143</v>
      </c>
      <c r="Q103" s="3" t="n">
        <v>32.34893818731111</v>
      </c>
      <c r="R103" s="2" t="n">
        <v>5</v>
      </c>
      <c r="S103" s="3" t="n">
        <v>21.06784410946143</v>
      </c>
      <c r="T103" s="5" t="n">
        <v>-0.3065061480321416</v>
      </c>
      <c r="U103" s="5" t="n">
        <v>0.2556553591790194</v>
      </c>
      <c r="V103" s="5" t="n">
        <v>-0.02542539442656111</v>
      </c>
      <c r="W103" s="8" t="inlineStr">
        <is>
          <t>HOLD</t>
        </is>
      </c>
      <c r="X103" s="2" t="n"/>
      <c r="Y103" s="5" t="n">
        <v>0.6922528298462723</v>
      </c>
      <c r="Z103" s="5" t="n">
        <v>2.668313316783415</v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302.0737928999084</v>
      </c>
      <c r="E104" s="4" t="n">
        <v>12.3649415101028</v>
      </c>
      <c r="F104" s="4" t="n">
        <v>11.98455817603418</v>
      </c>
      <c r="G104" s="5" t="n">
        <v>0.01169674469274544</v>
      </c>
      <c r="H104" s="5" t="n">
        <v>0.1401803172404268</v>
      </c>
      <c r="I104" s="5" t="n">
        <v>0.14822</v>
      </c>
      <c r="J104" s="2" t="n"/>
      <c r="K104" s="2" t="n"/>
      <c r="L104" s="2" t="n"/>
      <c r="M104" s="3" t="n">
        <v>328.7633240800612</v>
      </c>
      <c r="N104" s="3" t="n">
        <v>491.4789081934593</v>
      </c>
      <c r="O104" s="3" t="n">
        <v>391.9386474125155</v>
      </c>
      <c r="P104" s="3" t="n">
        <v>360.2443266566702</v>
      </c>
      <c r="Q104" s="2" t="n"/>
      <c r="R104" s="2" t="n">
        <v>4</v>
      </c>
      <c r="S104" s="3" t="n">
        <v>376.0914870345928</v>
      </c>
      <c r="T104" s="5" t="n">
        <v>0.2450318295543434</v>
      </c>
      <c r="U104" s="5" t="n">
        <v>0.04714780040995947</v>
      </c>
      <c r="V104" s="5" t="n">
        <v>0.1460898149821515</v>
      </c>
      <c r="W104" s="7" t="inlineStr">
        <is>
          <t>BUY</t>
        </is>
      </c>
      <c r="X104" s="2" t="n"/>
      <c r="Y104" s="5" t="n">
        <v>-0.2950170637778804</v>
      </c>
      <c r="Z104" s="5" t="n">
        <v>0.4949322877443996</v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88.59180085048129</v>
      </c>
      <c r="E105" s="4" t="n">
        <v>32.37341772151898</v>
      </c>
      <c r="F105" s="4" t="n">
        <v>25.32416415405409</v>
      </c>
      <c r="G105" s="5" t="n">
        <v>0.01202346041055719</v>
      </c>
      <c r="H105" s="5" t="n">
        <v>0.3044840851367208</v>
      </c>
      <c r="I105" s="5" t="n">
        <v>0.17041</v>
      </c>
      <c r="J105" s="3" t="n">
        <v>30.01738469309165</v>
      </c>
      <c r="K105" s="2" t="n"/>
      <c r="L105" s="3" t="n">
        <v>29.14309193504044</v>
      </c>
      <c r="M105" s="3" t="n">
        <v>58.12397333122775</v>
      </c>
      <c r="N105" s="3" t="n">
        <v>41.02762375768914</v>
      </c>
      <c r="O105" s="3" t="n">
        <v>68.36636630107006</v>
      </c>
      <c r="P105" s="3" t="n">
        <v>54.08052943537282</v>
      </c>
      <c r="Q105" s="3" t="n">
        <v>137.1899781188021</v>
      </c>
      <c r="R105" s="2" t="n">
        <v>7</v>
      </c>
      <c r="S105" s="3" t="n">
        <v>54.08052943537282</v>
      </c>
      <c r="T105" s="5" t="n">
        <v>-0.3895537858334548</v>
      </c>
      <c r="U105" s="5" t="n">
        <v>0.02999433040078214</v>
      </c>
      <c r="V105" s="5" t="n">
        <v>-0.1797797277163363</v>
      </c>
      <c r="W105" s="6" t="inlineStr">
        <is>
          <t>REDUCE</t>
        </is>
      </c>
      <c r="X105" s="2" t="n"/>
      <c r="Y105" s="5" t="n">
        <v>0.535844619579866</v>
      </c>
      <c r="Z105" s="5" t="n">
        <v>3.70746132306746</v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361.5896434712606</v>
      </c>
      <c r="E106" s="4" t="n">
        <v>131.7160883280757</v>
      </c>
      <c r="F106" s="4" t="n">
        <v>43.32154685126622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169.5365813972262</v>
      </c>
      <c r="N106" s="3" t="n">
        <v>235.8056352071325</v>
      </c>
      <c r="O106" s="3" t="n">
        <v>159.2501012747327</v>
      </c>
      <c r="P106" s="3" t="n">
        <v>110.2761684491787</v>
      </c>
      <c r="Q106" s="3" t="n">
        <v>75.06774876978317</v>
      </c>
      <c r="R106" s="2" t="n">
        <v>5</v>
      </c>
      <c r="S106" s="3" t="n">
        <v>159.2501012747327</v>
      </c>
      <c r="T106" s="5" t="n">
        <v>-0.5595833449599616</v>
      </c>
      <c r="U106" s="5" t="n">
        <v>0.3548563011927</v>
      </c>
      <c r="V106" s="5" t="n">
        <v>-0.1023635218836308</v>
      </c>
      <c r="W106" s="6" t="inlineStr">
        <is>
          <t>REDUCE</t>
        </is>
      </c>
      <c r="X106" s="2" t="n"/>
      <c r="Y106" s="5" t="n">
        <v>0.9301877058788228</v>
      </c>
      <c r="Z106" s="5" t="n">
        <v>2.141237602985782</v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234.5647622518217</v>
      </c>
      <c r="E107" s="4" t="n">
        <v>11.20645428216798</v>
      </c>
      <c r="F107" s="4" t="n">
        <v>8.087200600255043</v>
      </c>
      <c r="G107" s="5" t="n">
        <v>0.02303773166949716</v>
      </c>
      <c r="H107" s="5" t="n">
        <v>0.186310757386072</v>
      </c>
      <c r="I107" s="5" t="n">
        <v>0.16758</v>
      </c>
      <c r="J107" s="2" t="n"/>
      <c r="K107" s="2" t="n"/>
      <c r="L107" s="2" t="n"/>
      <c r="M107" s="3" t="n">
        <v>471.6310293397623</v>
      </c>
      <c r="N107" s="3" t="n">
        <v>2946.450599471033</v>
      </c>
      <c r="O107" s="3" t="n">
        <v>472.4081262381052</v>
      </c>
      <c r="P107" s="3" t="n">
        <v>528.8456920982492</v>
      </c>
      <c r="Q107" s="3" t="n">
        <v>1380.90673178584</v>
      </c>
      <c r="R107" s="2" t="n">
        <v>5</v>
      </c>
      <c r="S107" s="3" t="n">
        <v>528.8456920982492</v>
      </c>
      <c r="T107" s="5" t="n">
        <v>1.254582858146852</v>
      </c>
      <c r="U107" s="5" t="n">
        <v>0.2649523739201063</v>
      </c>
      <c r="V107" s="5" t="n">
        <v>0.7597676160334793</v>
      </c>
      <c r="W107" s="9" t="inlineStr">
        <is>
          <t>STRONG BUY</t>
        </is>
      </c>
      <c r="X107" s="2" t="n"/>
      <c r="Y107" s="5" t="n">
        <v>-0.5111649581291016</v>
      </c>
      <c r="Z107" s="5" t="n">
        <v>5.247363757206091</v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155.5942214937045</v>
      </c>
      <c r="E108" s="4" t="n">
        <v>8.467012252591894</v>
      </c>
      <c r="F108" s="4" t="n">
        <v>19.7440211341356</v>
      </c>
      <c r="G108" s="5" t="n">
        <v>0.02092725552401625</v>
      </c>
      <c r="H108" s="5" t="n">
        <v>0.413188175345633</v>
      </c>
      <c r="I108" s="5" t="n">
        <v>0.21484</v>
      </c>
      <c r="J108" s="3" t="n">
        <v>82.40404993112803</v>
      </c>
      <c r="K108" s="2" t="n"/>
      <c r="L108" s="3" t="n">
        <v>80.00393197196894</v>
      </c>
      <c r="M108" s="3" t="n">
        <v>102.7898420885505</v>
      </c>
      <c r="N108" s="3" t="n">
        <v>278.5202814000709</v>
      </c>
      <c r="O108" s="3" t="n">
        <v>217.9315240974671</v>
      </c>
      <c r="P108" s="3" t="n">
        <v>299.5287440908534</v>
      </c>
      <c r="Q108" s="3" t="n">
        <v>461.5473742641804</v>
      </c>
      <c r="R108" s="2" t="n">
        <v>7</v>
      </c>
      <c r="S108" s="3" t="n">
        <v>217.9315240974671</v>
      </c>
      <c r="T108" s="5" t="n">
        <v>0.4006402166181011</v>
      </c>
      <c r="U108" s="5" t="n">
        <v>0.07233633884343527</v>
      </c>
      <c r="V108" s="5" t="n">
        <v>0.2364882777307682</v>
      </c>
      <c r="W108" s="7" t="inlineStr">
        <is>
          <t>BUY</t>
        </is>
      </c>
      <c r="X108" s="2" t="n"/>
      <c r="Y108" s="5" t="n">
        <v>-0.6705150704942402</v>
      </c>
      <c r="Z108" s="5" t="n">
        <v>4.769058631091947</v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174.5812716759802</v>
      </c>
      <c r="E109" s="4" t="n">
        <v>41.05804480651731</v>
      </c>
      <c r="F109" s="4" t="n">
        <v>33.0610973079793</v>
      </c>
      <c r="G109" s="5" t="n">
        <v>0.01031771621319973</v>
      </c>
      <c r="H109" s="5" t="n">
        <v>0.3411150197207121</v>
      </c>
      <c r="I109" s="5" t="n">
        <v>0.40714002</v>
      </c>
      <c r="J109" s="3" t="n">
        <v>31.49946379984816</v>
      </c>
      <c r="K109" s="2" t="n"/>
      <c r="L109" s="3" t="n">
        <v>30.58200368917297</v>
      </c>
      <c r="M109" s="3" t="n">
        <v>116.1385609065699</v>
      </c>
      <c r="N109" s="3" t="n">
        <v>82.70268674490019</v>
      </c>
      <c r="O109" s="3" t="n">
        <v>67.91365343863632</v>
      </c>
      <c r="P109" s="3" t="n">
        <v>114.4172319531104</v>
      </c>
      <c r="Q109" s="3" t="n">
        <v>98.32321699396945</v>
      </c>
      <c r="R109" s="2" t="n">
        <v>7</v>
      </c>
      <c r="S109" s="3" t="n">
        <v>82.70268674490019</v>
      </c>
      <c r="T109" s="5" t="n">
        <v>-0.5262797323507018</v>
      </c>
      <c r="U109" s="5" t="n">
        <v>0.06835486991244832</v>
      </c>
      <c r="V109" s="5" t="n">
        <v>-0.2289624312191267</v>
      </c>
      <c r="W109" s="6" t="inlineStr">
        <is>
          <t>REDUCE</t>
        </is>
      </c>
      <c r="X109" s="2" t="n"/>
      <c r="Y109" s="5" t="n">
        <v>0.7260319146036456</v>
      </c>
      <c r="Z109" s="5" t="n">
        <v>2.797611238523483</v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105.9378676170035</v>
      </c>
      <c r="E110" s="4" t="n">
        <v>38.83495238095238</v>
      </c>
      <c r="F110" s="4" t="n">
        <v>25.53432509325146</v>
      </c>
      <c r="G110" s="5" t="n">
        <v>0.01373333300634921</v>
      </c>
      <c r="H110" s="5" t="n">
        <v>0.3506713895980012</v>
      </c>
      <c r="I110" s="5" t="n">
        <v>0.25229</v>
      </c>
      <c r="J110" s="3" t="n">
        <v>23.74843762893587</v>
      </c>
      <c r="K110" s="2" t="n"/>
      <c r="L110" s="3" t="n">
        <v>23.05673556207366</v>
      </c>
      <c r="M110" s="3" t="n">
        <v>84.27101744769179</v>
      </c>
      <c r="N110" s="3" t="n">
        <v>92.37351050529334</v>
      </c>
      <c r="O110" s="3" t="n">
        <v>96.68366326779397</v>
      </c>
      <c r="P110" s="3" t="n">
        <v>83.92418138034147</v>
      </c>
      <c r="Q110" s="3" t="n">
        <v>53.28442847696978</v>
      </c>
      <c r="R110" s="2" t="n">
        <v>7</v>
      </c>
      <c r="S110" s="3" t="n">
        <v>83.92418138034147</v>
      </c>
      <c r="T110" s="5" t="n">
        <v>-0.2077980870470982</v>
      </c>
      <c r="U110" s="5" t="n">
        <v>0.07384568474970599</v>
      </c>
      <c r="V110" s="5" t="n">
        <v>-0.06697620114869612</v>
      </c>
      <c r="W110" s="8" t="inlineStr">
        <is>
          <t>HOLD</t>
        </is>
      </c>
      <c r="X110" s="2" t="n"/>
      <c r="Y110" s="5" t="n">
        <v>0.7234156886476393</v>
      </c>
      <c r="Z110" s="5" t="n">
        <v>3.193293669327164</v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119.5080011472768</v>
      </c>
      <c r="E111" s="4" t="n">
        <v>14.51104100946372</v>
      </c>
      <c r="F111" s="4" t="n">
        <v>10.71154961193919</v>
      </c>
      <c r="G111" s="5" t="n">
        <v>0.01942028985507246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145.5248033434178</v>
      </c>
      <c r="N111" s="3" t="n">
        <v>149.2291119898553</v>
      </c>
      <c r="O111" s="3" t="n">
        <v>230.0897436894961</v>
      </c>
      <c r="P111" s="2" t="n"/>
      <c r="Q111" s="2" t="n"/>
      <c r="R111" s="2" t="n">
        <v>3</v>
      </c>
      <c r="S111" s="3" t="n">
        <v>149.2291119898553</v>
      </c>
      <c r="T111" s="5" t="n">
        <v>0.2486955731604232</v>
      </c>
      <c r="U111" s="5" t="n">
        <v>0.1195652173913044</v>
      </c>
      <c r="V111" s="5" t="n">
        <v>0.1841303952758638</v>
      </c>
      <c r="W111" s="7" t="inlineStr">
        <is>
          <t>BUY</t>
        </is>
      </c>
      <c r="X111" s="2" t="n"/>
      <c r="Y111" s="5" t="n">
        <v>0.2975224925763418</v>
      </c>
      <c r="Z111" s="5" t="n">
        <v>0.5811032786384678</v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64.33514061761736</v>
      </c>
      <c r="E112" s="4" t="n">
        <v>15.97634408602151</v>
      </c>
      <c r="F112" s="4" t="n">
        <v>11.40417667033041</v>
      </c>
      <c r="G112" s="5" t="n">
        <v>0.02476780185758514</v>
      </c>
      <c r="H112" s="5" t="n">
        <v>0.2824563881196387</v>
      </c>
      <c r="I112" s="5" t="n">
        <v>0.08270001</v>
      </c>
      <c r="J112" s="3" t="n">
        <v>25.92801288713958</v>
      </c>
      <c r="K112" s="3" t="n">
        <v>29.39857620562237</v>
      </c>
      <c r="L112" s="3" t="n">
        <v>25.17282804576658</v>
      </c>
      <c r="M112" s="3" t="n">
        <v>73.58285934136076</v>
      </c>
      <c r="N112" s="3" t="n">
        <v>59.35855435278836</v>
      </c>
      <c r="O112" s="3" t="n">
        <v>114.2046452227688</v>
      </c>
      <c r="P112" s="2" t="n"/>
      <c r="Q112" s="3" t="n">
        <v>102.3530392824439</v>
      </c>
      <c r="R112" s="2" t="n">
        <v>7</v>
      </c>
      <c r="S112" s="3" t="n">
        <v>59.35855435278836</v>
      </c>
      <c r="T112" s="5" t="n">
        <v>-0.07735409011395278</v>
      </c>
      <c r="U112" s="5" t="n">
        <v>0.08611522412168515</v>
      </c>
      <c r="V112" s="5" t="n">
        <v>0.004380567003866187</v>
      </c>
      <c r="W112" s="8" t="inlineStr">
        <is>
          <t>HOLD</t>
        </is>
      </c>
      <c r="X112" s="2" t="n"/>
      <c r="Y112" s="5" t="n">
        <v>0.3291260156707506</v>
      </c>
      <c r="Z112" s="5" t="n">
        <v>3.53682220428845</v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89.9167808632011</v>
      </c>
      <c r="E113" s="4" t="n">
        <v>16.40284360189574</v>
      </c>
      <c r="F113" s="4" t="n">
        <v>17.43790590618161</v>
      </c>
      <c r="G113" s="5" t="n">
        <v>0.04815563902532987</v>
      </c>
      <c r="H113" s="5" t="n">
        <v>0.8397335021757495</v>
      </c>
      <c r="I113" s="5" t="n">
        <v>1.6376</v>
      </c>
      <c r="J113" s="3" t="n">
        <v>111.3583031913868</v>
      </c>
      <c r="K113" s="2" t="n"/>
      <c r="L113" s="3" t="n">
        <v>108.1148574673658</v>
      </c>
      <c r="M113" s="3" t="n">
        <v>85.67286791503396</v>
      </c>
      <c r="N113" s="3" t="n">
        <v>86.8238779245867</v>
      </c>
      <c r="O113" s="2" t="n"/>
      <c r="P113" s="3" t="n">
        <v>69.63303468280223</v>
      </c>
      <c r="Q113" s="3" t="n">
        <v>232.8270991584516</v>
      </c>
      <c r="R113" s="2" t="n">
        <v>6</v>
      </c>
      <c r="S113" s="3" t="n">
        <v>97.46936769597625</v>
      </c>
      <c r="T113" s="5" t="n">
        <v>0.08399529832218544</v>
      </c>
      <c r="U113" s="5" t="n">
        <v>-0.01252614851199074</v>
      </c>
      <c r="V113" s="5" t="n">
        <v>0.03573457490509735</v>
      </c>
      <c r="W113" s="8" t="inlineStr">
        <is>
          <t>HOLD</t>
        </is>
      </c>
      <c r="X113" s="2" t="n"/>
      <c r="Y113" s="5" t="n">
        <v>0.1296925195422183</v>
      </c>
      <c r="Z113" s="5" t="n">
        <v>2.34362993396803</v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224.7789621578781</v>
      </c>
      <c r="E114" s="4" t="n">
        <v>22.31814273430782</v>
      </c>
      <c r="F114" s="4" t="n">
        <v>20.07373361700746</v>
      </c>
      <c r="G114" s="5" t="n">
        <v>0.02003390352904916</v>
      </c>
      <c r="H114" s="5" t="n">
        <v>0.4021552427509584</v>
      </c>
      <c r="I114" s="5" t="n">
        <v>0.15802</v>
      </c>
      <c r="J114" s="3" t="n">
        <v>176.0264153520927</v>
      </c>
      <c r="K114" s="2" t="n"/>
      <c r="L114" s="3" t="n">
        <v>170.8994323806725</v>
      </c>
      <c r="M114" s="3" t="n">
        <v>146.0561495095969</v>
      </c>
      <c r="N114" s="3" t="n">
        <v>57.56788663311504</v>
      </c>
      <c r="O114" s="3" t="n">
        <v>148.024268085967</v>
      </c>
      <c r="P114" s="3" t="n">
        <v>133.2314919889432</v>
      </c>
      <c r="Q114" s="3" t="n">
        <v>413.3141247764527</v>
      </c>
      <c r="R114" s="2" t="n">
        <v>7</v>
      </c>
      <c r="S114" s="3" t="n">
        <v>148.024268085967</v>
      </c>
      <c r="T114" s="5" t="n">
        <v>-0.3414674279793181</v>
      </c>
      <c r="U114" s="5" t="n">
        <v>0.09390245030050837</v>
      </c>
      <c r="V114" s="5" t="n">
        <v>-0.1237824888394048</v>
      </c>
      <c r="W114" s="6" t="inlineStr">
        <is>
          <t>REDUCE</t>
        </is>
      </c>
      <c r="X114" s="2" t="n"/>
      <c r="Y114" s="5" t="n">
        <v>0.2048518939224566</v>
      </c>
      <c r="Z114" s="5" t="n">
        <v>6.179595238757645</v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61.36043058906014</v>
      </c>
      <c r="E115" s="4" t="n">
        <v>21.34186746987952</v>
      </c>
      <c r="F115" s="4" t="n">
        <v>17.04531786011557</v>
      </c>
      <c r="G115" s="5" t="n">
        <v>0.03217839249170842</v>
      </c>
      <c r="H115" s="5" t="n">
        <v>0.5484909282487261</v>
      </c>
      <c r="I115" s="5" t="n">
        <v>0.09157999999999999</v>
      </c>
      <c r="J115" s="3" t="n">
        <v>67.90365340646605</v>
      </c>
      <c r="K115" s="3" t="n">
        <v>71.51566669254376</v>
      </c>
      <c r="L115" s="3" t="n">
        <v>65.92587709365635</v>
      </c>
      <c r="M115" s="3" t="n">
        <v>61.28428003070704</v>
      </c>
      <c r="N115" s="3" t="n">
        <v>69.44669498477391</v>
      </c>
      <c r="O115" s="3" t="n">
        <v>56.81977571749901</v>
      </c>
      <c r="P115" s="3" t="n">
        <v>55.19571276105377</v>
      </c>
      <c r="Q115" s="3" t="n">
        <v>722.9806620269004</v>
      </c>
      <c r="R115" s="2" t="n">
        <v>8</v>
      </c>
      <c r="S115" s="3" t="n">
        <v>66.91476525006121</v>
      </c>
      <c r="T115" s="5" t="n">
        <v>0.09051981232334017</v>
      </c>
      <c r="U115" s="5" t="n">
        <v>0.1377514642579916</v>
      </c>
      <c r="V115" s="5" t="n">
        <v>0.1141356382906659</v>
      </c>
      <c r="W115" s="7" t="inlineStr">
        <is>
          <t>BUY</t>
        </is>
      </c>
      <c r="X115" s="2" t="n"/>
      <c r="Y115" s="5" t="n">
        <v>0.218411080341279</v>
      </c>
      <c r="Z115" s="5" t="n">
        <v>12.09849308689492</v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74.77910071787936</v>
      </c>
      <c r="E116" s="4" t="n">
        <v>26.00903614457831</v>
      </c>
      <c r="F116" s="4" t="n">
        <v>24.48658979928653</v>
      </c>
      <c r="G116" s="5" t="n">
        <v>0.02455124493341054</v>
      </c>
      <c r="H116" s="5" t="n">
        <v>0.6011762637462356</v>
      </c>
      <c r="I116" s="5" t="n">
        <v>0.42054</v>
      </c>
      <c r="J116" s="3" t="n">
        <v>62.82384113467035</v>
      </c>
      <c r="K116" s="2" t="n"/>
      <c r="L116" s="3" t="n">
        <v>60.99402051909742</v>
      </c>
      <c r="M116" s="3" t="n">
        <v>50.73980771327703</v>
      </c>
      <c r="N116" s="3" t="n">
        <v>18.20271103433507</v>
      </c>
      <c r="O116" s="3" t="n">
        <v>31.32510735180199</v>
      </c>
      <c r="P116" s="3" t="n">
        <v>37.28274750833479</v>
      </c>
      <c r="Q116" s="3" t="n">
        <v>63.44312469272491</v>
      </c>
      <c r="R116" s="2" t="n">
        <v>7</v>
      </c>
      <c r="S116" s="3" t="n">
        <v>50.73980771327703</v>
      </c>
      <c r="T116" s="5" t="n">
        <v>-0.3214707421435284</v>
      </c>
      <c r="U116" s="5" t="n">
        <v>0.0966491024898668</v>
      </c>
      <c r="V116" s="5" t="n">
        <v>-0.1124108198268308</v>
      </c>
      <c r="W116" s="6" t="inlineStr">
        <is>
          <t>REDUCE</t>
        </is>
      </c>
      <c r="X116" s="2" t="n"/>
      <c r="Y116" s="5" t="n">
        <v>0.3602632940466912</v>
      </c>
      <c r="Z116" s="5" t="n">
        <v>2.485366799102321</v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48.96580547007174</v>
      </c>
      <c r="E117" s="4" t="n">
        <v>12.15967741935484</v>
      </c>
      <c r="F117" s="4" t="n">
        <v>8.963091892200362</v>
      </c>
      <c r="G117" s="5" t="n">
        <v>0.02334527125613477</v>
      </c>
      <c r="H117" s="5" t="n">
        <v>0.2092458115170797</v>
      </c>
      <c r="I117" s="5" t="n">
        <v>0.14924</v>
      </c>
      <c r="J117" s="2" t="n"/>
      <c r="K117" s="2" t="n"/>
      <c r="L117" s="2" t="n"/>
      <c r="M117" s="3" t="n">
        <v>110.9651099368365</v>
      </c>
      <c r="N117" s="3" t="n">
        <v>274.2334114197529</v>
      </c>
      <c r="O117" s="3" t="n">
        <v>249.4549221769483</v>
      </c>
      <c r="P117" s="3" t="n">
        <v>171.1592326049828</v>
      </c>
      <c r="Q117" s="3" t="n">
        <v>115.9951062824765</v>
      </c>
      <c r="R117" s="2" t="n">
        <v>5</v>
      </c>
      <c r="S117" s="3" t="n">
        <v>171.1592326049828</v>
      </c>
      <c r="T117" s="5" t="n">
        <v>2.495484878924266</v>
      </c>
      <c r="U117" s="5" t="n">
        <v>0.1336958924702658</v>
      </c>
      <c r="V117" s="5" t="n">
        <v>1.314590385697266</v>
      </c>
      <c r="W117" s="9" t="inlineStr">
        <is>
          <t>STRONG BUY</t>
        </is>
      </c>
      <c r="X117" s="2" t="n"/>
      <c r="Y117" s="5" t="n">
        <v>0.01451139912280375</v>
      </c>
      <c r="Z117" s="5" t="n">
        <v>1.471348080273628</v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293.418122816814</v>
      </c>
      <c r="E118" s="4" t="n">
        <v>161.3428571428571</v>
      </c>
      <c r="F118" s="4" t="n">
        <v>40.86969633002623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145.826656117802</v>
      </c>
      <c r="N118" s="3" t="n">
        <v>202.2595305356791</v>
      </c>
      <c r="O118" s="3" t="n">
        <v>425.6934681142504</v>
      </c>
      <c r="P118" s="3" t="n">
        <v>131.7680922108842</v>
      </c>
      <c r="Q118" s="3" t="n">
        <v>38.79902140402876</v>
      </c>
      <c r="R118" s="2" t="n">
        <v>5</v>
      </c>
      <c r="S118" s="3" t="n">
        <v>145.826656117802</v>
      </c>
      <c r="T118" s="5" t="n">
        <v>-0.5030073305702248</v>
      </c>
      <c r="U118" s="5" t="n">
        <v>0.1553410955669678</v>
      </c>
      <c r="V118" s="5" t="n">
        <v>-0.1738331175016285</v>
      </c>
      <c r="W118" s="6" t="inlineStr">
        <is>
          <t>REDUCE</t>
        </is>
      </c>
      <c r="X118" s="2" t="n"/>
      <c r="Y118" s="5" t="n">
        <v>0.9582205512034302</v>
      </c>
      <c r="Z118" s="5" t="n">
        <v>9.97175786165699</v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131.2423012599261</v>
      </c>
      <c r="E119" s="2" t="n"/>
      <c r="F119" s="4" t="n">
        <v>47.88370153177291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35.75019902445599</v>
      </c>
      <c r="N119" s="3" t="n">
        <v>83.09788621999593</v>
      </c>
      <c r="O119" s="3" t="n">
        <v>99.43350131465633</v>
      </c>
      <c r="P119" s="3" t="n">
        <v>40.67657491022295</v>
      </c>
      <c r="Q119" s="2" t="n"/>
      <c r="R119" s="2" t="n">
        <v>4</v>
      </c>
      <c r="S119" s="3" t="n">
        <v>61.88723056510944</v>
      </c>
      <c r="T119" s="5" t="n">
        <v>-0.5284505836076325</v>
      </c>
      <c r="U119" s="5" t="n">
        <v>0.3201674694820191</v>
      </c>
      <c r="V119" s="5" t="n">
        <v>-0.1041415570628067</v>
      </c>
      <c r="W119" s="6" t="inlineStr">
        <is>
          <t>REDUCE</t>
        </is>
      </c>
      <c r="X119" s="2" t="n"/>
      <c r="Y119" s="5" t="n">
        <v>1.124434777300439</v>
      </c>
      <c r="Z119" s="5" t="n">
        <v>1.781341196076584</v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79.31261076140106</v>
      </c>
      <c r="E120" s="4" t="n">
        <v>36.634</v>
      </c>
      <c r="F120" s="4" t="n">
        <v>22.33769591367847</v>
      </c>
      <c r="G120" s="5" t="n">
        <v>0.02314789539771797</v>
      </c>
      <c r="H120" s="5" t="n">
        <v>0.5170706484358614</v>
      </c>
      <c r="I120" s="5" t="n">
        <v>2.67367</v>
      </c>
      <c r="J120" s="3" t="n">
        <v>64.42922038001967</v>
      </c>
      <c r="K120" s="2" t="n"/>
      <c r="L120" s="3" t="n">
        <v>62.55264114565017</v>
      </c>
      <c r="M120" s="3" t="n">
        <v>58.99303725040979</v>
      </c>
      <c r="N120" s="3" t="n">
        <v>41.24873084652202</v>
      </c>
      <c r="O120" s="3" t="n">
        <v>1.103705722667943</v>
      </c>
      <c r="P120" s="3" t="n">
        <v>60.91445731420296</v>
      </c>
      <c r="Q120" s="3" t="n">
        <v>183.1005845043766</v>
      </c>
      <c r="R120" s="2" t="n">
        <v>7</v>
      </c>
      <c r="S120" s="3" t="n">
        <v>60.91445731420296</v>
      </c>
      <c r="T120" s="5" t="n">
        <v>-0.2319700898832586</v>
      </c>
      <c r="U120" s="5" t="n">
        <v>0.08041709886990245</v>
      </c>
      <c r="V120" s="5" t="n">
        <v>-0.07577649550667809</v>
      </c>
      <c r="W120" s="8" t="inlineStr">
        <is>
          <t>HOLD</t>
        </is>
      </c>
      <c r="X120" s="2" t="n"/>
      <c r="Y120" s="5" t="n">
        <v>0.540066613992029</v>
      </c>
      <c r="Z120" s="5" t="n">
        <v>164.8961992711019</v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21.33027300477062</v>
      </c>
      <c r="E121" s="4" t="n">
        <v>7.769968454258676</v>
      </c>
      <c r="F121" s="4" t="n">
        <v>6.799899509418231</v>
      </c>
      <c r="G121" s="5" t="n">
        <v>0.05359143836172597</v>
      </c>
      <c r="H121" s="5" t="n">
        <v>0.3644163954249178</v>
      </c>
      <c r="I121" s="5" t="n">
        <v>0.114879996</v>
      </c>
      <c r="J121" s="3" t="n">
        <v>25.96281392068734</v>
      </c>
      <c r="K121" s="3" t="n">
        <v>31.36074838707099</v>
      </c>
      <c r="L121" s="3" t="n">
        <v>25.206615456978</v>
      </c>
      <c r="M121" s="3" t="n">
        <v>42.51434534465832</v>
      </c>
      <c r="N121" s="3" t="n">
        <v>46.08516922786031</v>
      </c>
      <c r="O121" s="3" t="n">
        <v>46.43849255017964</v>
      </c>
      <c r="P121" s="3" t="n">
        <v>55.58768463377872</v>
      </c>
      <c r="Q121" s="3" t="n">
        <v>379.1973781244976</v>
      </c>
      <c r="R121" s="2" t="n">
        <v>8</v>
      </c>
      <c r="S121" s="3" t="n">
        <v>44.29975728625931</v>
      </c>
      <c r="T121" s="5" t="n">
        <v>1.076849052815754</v>
      </c>
      <c r="U121" s="5" t="n">
        <v>0.2212904168764311</v>
      </c>
      <c r="V121" s="5" t="n">
        <v>0.6490697348460924</v>
      </c>
      <c r="W121" s="9" t="inlineStr">
        <is>
          <t>STRONG BUY</t>
        </is>
      </c>
      <c r="X121" s="2" t="n"/>
      <c r="Y121" s="5" t="n">
        <v>-0.708037839643998</v>
      </c>
      <c r="Z121" s="5" t="n">
        <v>14.04356579611816</v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1554.252475720824</v>
      </c>
      <c r="E122" s="4" t="n">
        <v>43.12226814031716</v>
      </c>
      <c r="F122" s="4" t="n">
        <v>29.89117755412976</v>
      </c>
      <c r="G122" s="5" t="n">
        <v>0.002005851738137393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1143.601180661166</v>
      </c>
      <c r="N122" s="3" t="n">
        <v>937.2864299006054</v>
      </c>
      <c r="O122" s="3" t="n">
        <v>97.04594074473879</v>
      </c>
      <c r="P122" s="3" t="n">
        <v>903.950143524904</v>
      </c>
      <c r="Q122" s="3" t="n">
        <v>342.3501998786066</v>
      </c>
      <c r="R122" s="2" t="n">
        <v>5</v>
      </c>
      <c r="S122" s="3" t="n">
        <v>903.950143524904</v>
      </c>
      <c r="T122" s="5" t="n">
        <v>-0.4184019921823356</v>
      </c>
      <c r="U122" s="5" t="n">
        <v>0.2318477103871026</v>
      </c>
      <c r="V122" s="5" t="n">
        <v>-0.09327714089761652</v>
      </c>
      <c r="W122" s="8" t="inlineStr">
        <is>
          <t>HOLD</t>
        </is>
      </c>
      <c r="X122" s="2" t="n"/>
      <c r="Y122" s="5" t="n">
        <v>0.8188998452399707</v>
      </c>
      <c r="Z122" s="5" t="n">
        <v>10.78412174569151</v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100.6984809667054</v>
      </c>
      <c r="E123" s="4" t="n">
        <v>19.91095890410959</v>
      </c>
      <c r="F123" s="4" t="n">
        <v>12.91813404730428</v>
      </c>
      <c r="G123" s="5" t="n">
        <v>0.02889576883384933</v>
      </c>
      <c r="H123" s="5" t="n">
        <v>0.3732794151955828</v>
      </c>
      <c r="I123" s="5" t="n">
        <v>0.112840004</v>
      </c>
      <c r="J123" s="3" t="n">
        <v>156.5040641656244</v>
      </c>
      <c r="K123" s="2" t="n"/>
      <c r="L123" s="3" t="n">
        <v>151.9456933646839</v>
      </c>
      <c r="M123" s="3" t="n">
        <v>86.82868979172611</v>
      </c>
      <c r="N123" s="3" t="n">
        <v>86.98873405951275</v>
      </c>
      <c r="O123" s="3" t="n">
        <v>110.9877357030003</v>
      </c>
      <c r="P123" s="3" t="n">
        <v>124.6658020927737</v>
      </c>
      <c r="Q123" s="3" t="n">
        <v>1255.902239647568</v>
      </c>
      <c r="R123" s="2" t="n">
        <v>7</v>
      </c>
      <c r="S123" s="3" t="n">
        <v>124.6658020927737</v>
      </c>
      <c r="T123" s="5" t="n">
        <v>0.2380107514630014</v>
      </c>
      <c r="U123" s="5" t="n">
        <v>0.2143102855177157</v>
      </c>
      <c r="V123" s="5" t="n">
        <v>0.2261605184903586</v>
      </c>
      <c r="W123" s="7" t="inlineStr">
        <is>
          <t>BUY</t>
        </is>
      </c>
      <c r="X123" s="2" t="n"/>
      <c r="Y123" s="5" t="n">
        <v>-0.02184330032989444</v>
      </c>
      <c r="Z123" s="5" t="n">
        <v>13.46413901511206</v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92.99974089279752</v>
      </c>
      <c r="E124" s="4" t="n">
        <v>18.04873949579832</v>
      </c>
      <c r="F124" s="4" t="n">
        <v>16.53820388237378</v>
      </c>
      <c r="G124" s="5" t="n">
        <v>0.03268460750535431</v>
      </c>
      <c r="H124" s="5" t="n">
        <v>0.5405447027389138</v>
      </c>
      <c r="I124" s="5" t="n">
        <v>0.08731999999999999</v>
      </c>
      <c r="J124" s="3" t="n">
        <v>119.72657093905</v>
      </c>
      <c r="K124" s="3" t="n">
        <v>125.4322220104407</v>
      </c>
      <c r="L124" s="3" t="n">
        <v>116.2393892612136</v>
      </c>
      <c r="M124" s="3" t="n">
        <v>95.73245386310693</v>
      </c>
      <c r="N124" s="3" t="n">
        <v>113.712402812991</v>
      </c>
      <c r="O124" s="3" t="n">
        <v>129.7751512250001</v>
      </c>
      <c r="P124" s="3" t="n">
        <v>118.0223859965296</v>
      </c>
      <c r="Q124" s="3" t="n">
        <v>991.3518706702607</v>
      </c>
      <c r="R124" s="2" t="n">
        <v>8</v>
      </c>
      <c r="S124" s="3" t="n">
        <v>118.8744784677898</v>
      </c>
      <c r="T124" s="5" t="n">
        <v>0.278223759836262</v>
      </c>
      <c r="U124" s="5" t="n">
        <v>0.04155824564670829</v>
      </c>
      <c r="V124" s="5" t="n">
        <v>0.1598910027414852</v>
      </c>
      <c r="W124" s="7" t="inlineStr">
        <is>
          <t>BUY</t>
        </is>
      </c>
      <c r="X124" s="2" t="n"/>
      <c r="Y124" s="5" t="n">
        <v>0.01325857094799391</v>
      </c>
      <c r="Z124" s="5" t="n">
        <v>9.355441970471675</v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113.1775410865044</v>
      </c>
      <c r="E125" s="4" t="n">
        <v>12.44666666666667</v>
      </c>
      <c r="F125" s="4" t="n">
        <v>10.54637127035799</v>
      </c>
      <c r="G125" s="5" t="n">
        <v>0.03152498278368659</v>
      </c>
      <c r="H125" s="5" t="n">
        <v>0.3324741727284025</v>
      </c>
      <c r="I125" s="5" t="n">
        <v>0.2369</v>
      </c>
      <c r="J125" s="3" t="n">
        <v>111.3623525842301</v>
      </c>
      <c r="K125" s="2" t="n"/>
      <c r="L125" s="3" t="n">
        <v>108.1187889167283</v>
      </c>
      <c r="M125" s="3" t="n">
        <v>178.3011248786209</v>
      </c>
      <c r="N125" s="3" t="n">
        <v>82.86589020031421</v>
      </c>
      <c r="O125" s="3" t="n">
        <v>179.5274305043698</v>
      </c>
      <c r="P125" s="3" t="n">
        <v>166.8164217987</v>
      </c>
      <c r="Q125" s="3" t="n">
        <v>620.4963344370436</v>
      </c>
      <c r="R125" s="2" t="n">
        <v>7</v>
      </c>
      <c r="S125" s="3" t="n">
        <v>166.8164217987</v>
      </c>
      <c r="T125" s="5" t="n">
        <v>0.4739357313938997</v>
      </c>
      <c r="U125" s="5" t="n">
        <v>0.3071091896855154</v>
      </c>
      <c r="V125" s="5" t="n">
        <v>0.3905224605397075</v>
      </c>
      <c r="W125" s="9" t="inlineStr">
        <is>
          <t>STRONG BUY</t>
        </is>
      </c>
      <c r="X125" s="2" t="n"/>
      <c r="Y125" s="5" t="n">
        <v>-0.2752824750682276</v>
      </c>
      <c r="Z125" s="5" t="n">
        <v>6.487958349775754</v>
      </c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233.6121622426768</v>
      </c>
      <c r="E126" s="4" t="n">
        <v>23.97866666666667</v>
      </c>
      <c r="F126" s="4" t="n">
        <v>20.24200967378369</v>
      </c>
      <c r="G126" s="5" t="n">
        <v>0.00633896797153025</v>
      </c>
      <c r="H126" s="5" t="n">
        <v>0.1283134510015203</v>
      </c>
      <c r="I126" s="5" t="n">
        <v>0.16104999</v>
      </c>
      <c r="J126" s="2" t="n"/>
      <c r="K126" s="2" t="n"/>
      <c r="L126" s="2" t="n"/>
      <c r="M126" s="3" t="n">
        <v>196.4751437518763</v>
      </c>
      <c r="N126" s="3" t="n">
        <v>203.5975700865196</v>
      </c>
      <c r="O126" s="3" t="n">
        <v>172.4072418357489</v>
      </c>
      <c r="P126" s="3" t="n">
        <v>195.3676273558101</v>
      </c>
      <c r="Q126" s="3" t="n">
        <v>252.5540260521996</v>
      </c>
      <c r="R126" s="2" t="n">
        <v>5</v>
      </c>
      <c r="S126" s="3" t="n">
        <v>196.4751437518763</v>
      </c>
      <c r="T126" s="5" t="n">
        <v>-0.1589686861089981</v>
      </c>
      <c r="U126" s="5" t="n">
        <v>0.3045246515421116</v>
      </c>
      <c r="V126" s="5" t="n">
        <v>0.07277798271655678</v>
      </c>
      <c r="W126" s="8" t="inlineStr">
        <is>
          <t>HOLD</t>
        </is>
      </c>
      <c r="X126" s="2" t="n"/>
      <c r="Y126" s="5" t="n">
        <v>0.5783241996480863</v>
      </c>
      <c r="Z126" s="5" t="n">
        <v>0.4648690122472112</v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64.32648061753422</v>
      </c>
      <c r="E127" s="4" t="n">
        <v>62.4201680672269</v>
      </c>
      <c r="F127" s="4" t="n">
        <v>14.86715036277208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70.3557947374612</v>
      </c>
      <c r="N127" s="3" t="n">
        <v>59.81384337074673</v>
      </c>
      <c r="O127" s="3" t="n">
        <v>125.1826453219401</v>
      </c>
      <c r="P127" s="3" t="n">
        <v>45.88705896350751</v>
      </c>
      <c r="Q127" s="3" t="n">
        <v>98.71319778118708</v>
      </c>
      <c r="R127" s="2" t="n">
        <v>5</v>
      </c>
      <c r="S127" s="3" t="n">
        <v>70.3557947374612</v>
      </c>
      <c r="T127" s="5" t="n">
        <v>0.09372989260481157</v>
      </c>
      <c r="U127" s="5" t="n">
        <v>0.09335339256865915</v>
      </c>
      <c r="V127" s="5" t="n">
        <v>0.09354164258673536</v>
      </c>
      <c r="W127" s="8" t="inlineStr">
        <is>
          <t>HOLD</t>
        </is>
      </c>
      <c r="X127" s="2" t="n"/>
      <c r="Y127" s="5" t="n">
        <v>0.8096201650321199</v>
      </c>
      <c r="Z127" s="5" t="n">
        <v>1.7280598963968</v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25.13132024126067</v>
      </c>
      <c r="E128" s="4" t="n">
        <v>18.02484472049689</v>
      </c>
      <c r="F128" s="4" t="n">
        <v>17.24373562774447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32.05383521627081</v>
      </c>
      <c r="N128" s="3" t="n">
        <v>14.14777902728295</v>
      </c>
      <c r="O128" s="3" t="n">
        <v>50.10647673320019</v>
      </c>
      <c r="P128" s="3" t="n">
        <v>36.23939849964525</v>
      </c>
      <c r="Q128" s="3" t="n">
        <v>38.21034050237436</v>
      </c>
      <c r="R128" s="2" t="n">
        <v>5</v>
      </c>
      <c r="S128" s="3" t="n">
        <v>36.23939849964525</v>
      </c>
      <c r="T128" s="5" t="n">
        <v>0.4420013812146368</v>
      </c>
      <c r="U128" s="5" t="n">
        <v>0.3886974500344589</v>
      </c>
      <c r="V128" s="5" t="n">
        <v>0.4153494156245479</v>
      </c>
      <c r="W128" s="9" t="inlineStr">
        <is>
          <t>STRONG BUY</t>
        </is>
      </c>
      <c r="X128" s="2" t="n"/>
      <c r="Y128" s="5" t="n">
        <v>0.4079084310161836</v>
      </c>
      <c r="Z128" s="5" t="n">
        <v>2.541649656569667</v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139.6684813408174</v>
      </c>
      <c r="E129" s="4" t="n">
        <v>68.0506329113924</v>
      </c>
      <c r="F129" s="4" t="n">
        <v>37.32918564603933</v>
      </c>
      <c r="G129" s="5" t="n">
        <v>0.006944444444444445</v>
      </c>
      <c r="H129" s="5" t="n">
        <v>0.2592304558752732</v>
      </c>
      <c r="I129" s="5" t="n">
        <v>0.16813</v>
      </c>
      <c r="J129" s="3" t="n">
        <v>14.19059104532059</v>
      </c>
      <c r="K129" s="2" t="n"/>
      <c r="L129" s="3" t="n">
        <v>13.77727285953455</v>
      </c>
      <c r="M129" s="3" t="n">
        <v>75.99784701593332</v>
      </c>
      <c r="N129" s="3" t="n">
        <v>118.2760595157227</v>
      </c>
      <c r="O129" s="3" t="n">
        <v>108.0820598243229</v>
      </c>
      <c r="P129" s="3" t="n">
        <v>89.45821190888155</v>
      </c>
      <c r="Q129" s="3" t="n">
        <v>54.71922467740151</v>
      </c>
      <c r="R129" s="2" t="n">
        <v>7</v>
      </c>
      <c r="S129" s="3" t="n">
        <v>75.99784701593332</v>
      </c>
      <c r="T129" s="5" t="n">
        <v>-0.4558697403569225</v>
      </c>
      <c r="U129" s="5" t="n">
        <v>0.1867559523809523</v>
      </c>
      <c r="V129" s="5" t="n">
        <v>-0.1345568939879851</v>
      </c>
      <c r="W129" s="6" t="inlineStr">
        <is>
          <t>REDUCE</t>
        </is>
      </c>
      <c r="X129" s="2" t="n"/>
      <c r="Y129" s="5" t="n">
        <v>0.8536360510339593</v>
      </c>
      <c r="Z129" s="5" t="n">
        <v>7.584867318924433</v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345.9756633213664</v>
      </c>
      <c r="E130" s="4" t="n">
        <v>23.26790914385556</v>
      </c>
      <c r="F130" s="4" t="n">
        <v>13.05852393016757</v>
      </c>
      <c r="G130" s="5" t="n">
        <v>0</v>
      </c>
      <c r="H130" s="5" t="n">
        <v>0</v>
      </c>
      <c r="I130" s="5" t="n">
        <v>0.32124</v>
      </c>
      <c r="J130" s="2" t="n"/>
      <c r="K130" s="2" t="n"/>
      <c r="L130" s="2" t="n"/>
      <c r="M130" s="3" t="n">
        <v>345.5761830849021</v>
      </c>
      <c r="N130" s="3" t="n">
        <v>224.2051579226192</v>
      </c>
      <c r="O130" s="3" t="n">
        <v>106.434052955061</v>
      </c>
      <c r="P130" s="3" t="n">
        <v>298.0539703584921</v>
      </c>
      <c r="Q130" s="3" t="n">
        <v>412.8511674637789</v>
      </c>
      <c r="R130" s="2" t="n">
        <v>5</v>
      </c>
      <c r="S130" s="3" t="n">
        <v>298.0539703584921</v>
      </c>
      <c r="T130" s="5" t="n">
        <v>-0.1385117453141821</v>
      </c>
      <c r="U130" s="5" t="n">
        <v>-0.008249355460439034</v>
      </c>
      <c r="V130" s="5" t="n">
        <v>-0.07338055038731056</v>
      </c>
      <c r="W130" s="8" t="inlineStr">
        <is>
          <t>HOLD</t>
        </is>
      </c>
      <c r="X130" s="2" t="n"/>
      <c r="Y130" s="5" t="n">
        <v>0.5028612189897922</v>
      </c>
      <c r="Z130" s="5" t="n">
        <v>2.87893870430824</v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69.24536066475547</v>
      </c>
      <c r="E131" s="4" t="n">
        <v>47.03529411764706</v>
      </c>
      <c r="F131" s="4" t="n">
        <v>19.35440145617908</v>
      </c>
      <c r="G131" s="5" t="n">
        <v>0.009004502251125562</v>
      </c>
      <c r="H131" s="5" t="n">
        <v>0.1742767514813524</v>
      </c>
      <c r="I131" s="5" t="n">
        <v>0.04256</v>
      </c>
      <c r="J131" s="2" t="n"/>
      <c r="K131" s="2" t="n"/>
      <c r="L131" s="2" t="n"/>
      <c r="M131" s="3" t="n">
        <v>61.16184362726877</v>
      </c>
      <c r="N131" s="3" t="n">
        <v>58.59855297264723</v>
      </c>
      <c r="O131" s="3" t="n">
        <v>98.10016331722234</v>
      </c>
      <c r="P131" s="3" t="n">
        <v>70.31931159388542</v>
      </c>
      <c r="Q131" s="3" t="n">
        <v>132.6981727031981</v>
      </c>
      <c r="R131" s="2" t="n">
        <v>5</v>
      </c>
      <c r="S131" s="3" t="n">
        <v>70.31931159388542</v>
      </c>
      <c r="T131" s="5" t="n">
        <v>0.01550935570007916</v>
      </c>
      <c r="U131" s="5" t="n">
        <v>0.1555777888944474</v>
      </c>
      <c r="V131" s="5" t="n">
        <v>0.08554357229726328</v>
      </c>
      <c r="W131" s="8" t="inlineStr">
        <is>
          <t>HOLD</t>
        </is>
      </c>
      <c r="X131" s="2" t="n"/>
      <c r="Y131" s="5" t="n">
        <v>0.7024404434547575</v>
      </c>
      <c r="Z131" s="5" t="n">
        <v>1.264529855628674</v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25.66391024637354</v>
      </c>
      <c r="E132" s="4" t="n">
        <v>164.6388888888889</v>
      </c>
      <c r="F132" s="4" t="n">
        <v>17.17682244724076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55.64893042291778</v>
      </c>
      <c r="N132" s="3" t="n">
        <v>55.13245663058334</v>
      </c>
      <c r="O132" s="3" t="n">
        <v>40.95968039107024</v>
      </c>
      <c r="P132" s="3" t="n">
        <v>16.24124355103081</v>
      </c>
      <c r="Q132" s="3" t="n">
        <v>38.93414622816531</v>
      </c>
      <c r="R132" s="2" t="n">
        <v>5</v>
      </c>
      <c r="S132" s="3" t="n">
        <v>40.95968039107024</v>
      </c>
      <c r="T132" s="5" t="n">
        <v>0.5960031031069428</v>
      </c>
      <c r="U132" s="5" t="n">
        <v>0.2518980934705584</v>
      </c>
      <c r="V132" s="5" t="n">
        <v>0.4239505982887506</v>
      </c>
      <c r="W132" s="9" t="inlineStr">
        <is>
          <t>STRONG BUY</t>
        </is>
      </c>
      <c r="X132" s="2" t="n"/>
      <c r="Y132" s="5" t="n">
        <v>0.9236467742830033</v>
      </c>
      <c r="Z132" s="5" t="n">
        <v>2.4263959066968</v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814.5682678198555</v>
      </c>
      <c r="E133" s="4" t="n">
        <v>47.69827586206897</v>
      </c>
      <c r="F133" s="4" t="n">
        <v>41.53236275391167</v>
      </c>
      <c r="G133" s="5" t="n">
        <v>0.006251262478604309</v>
      </c>
      <c r="H133" s="5" t="n">
        <v>0.2596297009313112</v>
      </c>
      <c r="I133" s="5" t="n">
        <v>0.29152</v>
      </c>
      <c r="J133" s="3" t="n">
        <v>93.65790089911586</v>
      </c>
      <c r="K133" s="2" t="n"/>
      <c r="L133" s="3" t="n">
        <v>90.93000087292802</v>
      </c>
      <c r="M133" s="3" t="n">
        <v>325.8650128911251</v>
      </c>
      <c r="N133" s="3" t="n">
        <v>1034.276936604343</v>
      </c>
      <c r="O133" s="3" t="n">
        <v>138.9998038162689</v>
      </c>
      <c r="P133" s="3" t="n">
        <v>339.3824764619055</v>
      </c>
      <c r="Q133" s="3" t="n">
        <v>689.9874014598141</v>
      </c>
      <c r="R133" s="2" t="n">
        <v>7</v>
      </c>
      <c r="S133" s="3" t="n">
        <v>325.8650128911251</v>
      </c>
      <c r="T133" s="5" t="n">
        <v>-0.5999537107389613</v>
      </c>
      <c r="U133" s="5" t="n">
        <v>0.144910536779324</v>
      </c>
      <c r="V133" s="5" t="n">
        <v>-0.2275215869798187</v>
      </c>
      <c r="W133" s="6" t="inlineStr">
        <is>
          <t>REDUCE</t>
        </is>
      </c>
      <c r="X133" s="2" t="n"/>
      <c r="Y133" s="5" t="n">
        <v>0.7562195537136588</v>
      </c>
      <c r="Z133" s="5" t="n">
        <v>10.37443007451098</v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86.56536083102746</v>
      </c>
      <c r="E134" s="4" t="n">
        <v>17.62962962962963</v>
      </c>
      <c r="F134" s="4" t="n">
        <v>14.98794487027241</v>
      </c>
      <c r="G134" s="5" t="n">
        <v>0.0156062424969988</v>
      </c>
      <c r="H134" s="5" t="n">
        <v>0.2339055021771204</v>
      </c>
      <c r="I134" s="5" t="n">
        <v>0.15812</v>
      </c>
      <c r="J134" s="2" t="n"/>
      <c r="K134" s="2" t="n"/>
      <c r="L134" s="2" t="n"/>
      <c r="M134" s="3" t="n">
        <v>98.73512678971605</v>
      </c>
      <c r="N134" s="3" t="n">
        <v>127.4580933935746</v>
      </c>
      <c r="O134" s="3" t="n">
        <v>97.38516721504507</v>
      </c>
      <c r="P134" s="3" t="n">
        <v>111.6052233266466</v>
      </c>
      <c r="Q134" s="3" t="n">
        <v>164.3772046893503</v>
      </c>
      <c r="R134" s="2" t="n">
        <v>5</v>
      </c>
      <c r="S134" s="3" t="n">
        <v>111.6052233266466</v>
      </c>
      <c r="T134" s="5" t="n">
        <v>0.2892596097935298</v>
      </c>
      <c r="U134" s="5" t="n">
        <v>0.3884417767106843</v>
      </c>
      <c r="V134" s="5" t="n">
        <v>0.338850693252107</v>
      </c>
      <c r="W134" s="9" t="inlineStr">
        <is>
          <t>STRONG BUY</t>
        </is>
      </c>
      <c r="X134" s="2" t="n"/>
      <c r="Y134" s="5" t="n">
        <v>0.4503615399648231</v>
      </c>
      <c r="Z134" s="5" t="n">
        <v>0.6879080191583389</v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186.2333017878397</v>
      </c>
      <c r="E135" s="2" t="n"/>
      <c r="F135" s="4" t="n">
        <v>137.6179079262284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27.48740779217086</v>
      </c>
      <c r="N135" s="3" t="n">
        <v>29.9848378727675</v>
      </c>
      <c r="O135" s="3" t="n">
        <v>35.48160241365457</v>
      </c>
      <c r="P135" s="3" t="n">
        <v>4.355079830793875</v>
      </c>
      <c r="Q135" s="3" t="n">
        <v>26.49870215054022</v>
      </c>
      <c r="R135" s="2" t="n">
        <v>5</v>
      </c>
      <c r="S135" s="3" t="n">
        <v>27.48740779217086</v>
      </c>
      <c r="T135" s="5" t="n">
        <v>-0.8524033697072879</v>
      </c>
      <c r="U135" s="5" t="n">
        <v>-0.1019316438037665</v>
      </c>
      <c r="V135" s="5" t="n">
        <v>-0.4771675067555272</v>
      </c>
      <c r="W135" s="6" t="inlineStr">
        <is>
          <t>REDUCE</t>
        </is>
      </c>
      <c r="X135" s="2" t="n"/>
      <c r="Y135" s="5" t="n">
        <v>1.000888267693682</v>
      </c>
      <c r="Z135" s="5" t="n">
        <v>7.147176123562982</v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64.48236061903066</v>
      </c>
      <c r="E136" s="4" t="n">
        <v>30.0241935483871</v>
      </c>
      <c r="F136" s="4" t="n">
        <v>25.6184414243936</v>
      </c>
      <c r="G136" s="5" t="n">
        <v>0.05707762557077626</v>
      </c>
      <c r="H136" s="5" t="n">
        <v>1.462239807328402</v>
      </c>
      <c r="I136" s="2" t="n"/>
      <c r="J136" s="3" t="n">
        <v>61.64089490069569</v>
      </c>
      <c r="K136" s="3" t="n">
        <v>61.64089490069569</v>
      </c>
      <c r="L136" s="3" t="n">
        <v>59.84552902980164</v>
      </c>
      <c r="M136" s="3" t="n">
        <v>93.74865458804636</v>
      </c>
      <c r="N136" s="3" t="n">
        <v>59.81756302506158</v>
      </c>
      <c r="O136" s="2" t="n"/>
      <c r="P136" s="3" t="n">
        <v>56.99956972039055</v>
      </c>
      <c r="Q136" s="3" t="n">
        <v>111.6497943063345</v>
      </c>
      <c r="R136" s="2" t="n">
        <v>7</v>
      </c>
      <c r="S136" s="3" t="n">
        <v>61.64089490069569</v>
      </c>
      <c r="T136" s="5" t="n">
        <v>-0.04406578312358445</v>
      </c>
      <c r="U136" s="5" t="n">
        <v>0.2821649207628258</v>
      </c>
      <c r="V136" s="5" t="n">
        <v>0.1190495688196207</v>
      </c>
      <c r="W136" s="7" t="inlineStr">
        <is>
          <t>BUY</t>
        </is>
      </c>
      <c r="X136" s="2" t="n"/>
      <c r="Y136" s="5" t="n">
        <v>0.6359948276039212</v>
      </c>
      <c r="Z136" s="5" t="n">
        <v>0.9587831075572808</v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44.02311042262186</v>
      </c>
      <c r="E137" s="4" t="n">
        <v>29.90294117647059</v>
      </c>
      <c r="F137" s="4" t="n">
        <v>22.41886474591071</v>
      </c>
      <c r="G137" s="5" t="n">
        <v>0.01101603226123734</v>
      </c>
      <c r="H137" s="5" t="n">
        <v>0.2469669373012688</v>
      </c>
      <c r="I137" s="5" t="n">
        <v>0.24357</v>
      </c>
      <c r="J137" s="2" t="n"/>
      <c r="K137" s="2" t="n"/>
      <c r="L137" s="2" t="n"/>
      <c r="M137" s="3" t="n">
        <v>43.18800656667016</v>
      </c>
      <c r="N137" s="3" t="n">
        <v>23.01529932702483</v>
      </c>
      <c r="O137" s="3" t="n">
        <v>40.19303958275697</v>
      </c>
      <c r="P137" s="3" t="n">
        <v>50.50687034268075</v>
      </c>
      <c r="Q137" s="3" t="n">
        <v>48.39187021831559</v>
      </c>
      <c r="R137" s="2" t="n">
        <v>5</v>
      </c>
      <c r="S137" s="3" t="n">
        <v>43.18800656667016</v>
      </c>
      <c r="T137" s="5" t="n">
        <v>-0.01896966951982049</v>
      </c>
      <c r="U137" s="5" t="n">
        <v>0.03959535752926135</v>
      </c>
      <c r="V137" s="5" t="n">
        <v>0.01031284400472043</v>
      </c>
      <c r="W137" s="8" t="inlineStr">
        <is>
          <t>HOLD</t>
        </is>
      </c>
      <c r="X137" s="2" t="n"/>
      <c r="Y137" s="5" t="n">
        <v>0.6770494784420316</v>
      </c>
      <c r="Z137" s="5" t="n">
        <v>1.19449113500666</v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569.7587254696838</v>
      </c>
      <c r="E138" s="4" t="n">
        <v>33.34617334009123</v>
      </c>
      <c r="F138" s="4" t="n">
        <v>19.12991343097754</v>
      </c>
      <c r="G138" s="5" t="n">
        <v>0.01337548638132296</v>
      </c>
      <c r="H138" s="5" t="n">
        <v>0.2558718965719272</v>
      </c>
      <c r="I138" s="5" t="n">
        <v>0.21114</v>
      </c>
      <c r="J138" s="3" t="n">
        <v>124.5940329421345</v>
      </c>
      <c r="K138" s="2" t="n"/>
      <c r="L138" s="3" t="n">
        <v>120.9650805263441</v>
      </c>
      <c r="M138" s="3" t="n">
        <v>655.0493675098672</v>
      </c>
      <c r="N138" s="3" t="n">
        <v>738.9696707878622</v>
      </c>
      <c r="O138" s="3" t="n">
        <v>473.2384101465179</v>
      </c>
      <c r="P138" s="3" t="n">
        <v>557.9164312138879</v>
      </c>
      <c r="Q138" s="3" t="n">
        <v>505.5529734625472</v>
      </c>
      <c r="R138" s="2" t="n">
        <v>7</v>
      </c>
      <c r="S138" s="3" t="n">
        <v>505.5529734625472</v>
      </c>
      <c r="T138" s="5" t="n">
        <v>-0.1126893703193543</v>
      </c>
      <c r="U138" s="5" t="n">
        <v>0.1473439475924125</v>
      </c>
      <c r="V138" s="5" t="n">
        <v>0.0173272886365291</v>
      </c>
      <c r="W138" s="8" t="inlineStr">
        <is>
          <t>HOLD</t>
        </is>
      </c>
      <c r="X138" s="2" t="n"/>
      <c r="Y138" s="5" t="n">
        <v>0.6775435651227982</v>
      </c>
      <c r="Z138" s="5" t="n">
        <v>5.108950348087664</v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84.46964081090856</v>
      </c>
      <c r="E139" s="4" t="n">
        <v>43.15929203539824</v>
      </c>
      <c r="F139" s="4" t="n">
        <v>11.56945587736424</v>
      </c>
      <c r="G139" s="5" t="n">
        <v>0.02727086323559565</v>
      </c>
      <c r="H139" s="5" t="n">
        <v>0.3155090489418585</v>
      </c>
      <c r="I139" s="5" t="n">
        <v>0.037520003</v>
      </c>
      <c r="J139" s="3" t="n">
        <v>55.43614071910284</v>
      </c>
      <c r="K139" s="3" t="n">
        <v>55.43614071910282</v>
      </c>
      <c r="L139" s="3" t="n">
        <v>53.82149584378917</v>
      </c>
      <c r="M139" s="3" t="n">
        <v>118.7204486141571</v>
      </c>
      <c r="N139" s="3" t="n">
        <v>876.5017507356258</v>
      </c>
      <c r="O139" s="3" t="n">
        <v>180.1840001564499</v>
      </c>
      <c r="P139" s="3" t="n">
        <v>107.3286794273651</v>
      </c>
      <c r="Q139" s="3" t="n">
        <v>245.7003145352217</v>
      </c>
      <c r="R139" s="2" t="n">
        <v>8</v>
      </c>
      <c r="S139" s="3" t="n">
        <v>113.0245640207611</v>
      </c>
      <c r="T139" s="5" t="n">
        <v>0.3380495398787695</v>
      </c>
      <c r="U139" s="5" t="n">
        <v>0.1777732212425671</v>
      </c>
      <c r="V139" s="5" t="n">
        <v>0.2579113805606683</v>
      </c>
      <c r="W139" s="7" t="inlineStr">
        <is>
          <t>BUY</t>
        </is>
      </c>
      <c r="X139" s="2" t="n"/>
      <c r="Y139" s="5" t="n">
        <v>0.6817310227193353</v>
      </c>
      <c r="Z139" s="5" t="n">
        <v>15.28534727610644</v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170.0391016323754</v>
      </c>
      <c r="E140" s="4" t="n">
        <v>35</v>
      </c>
      <c r="F140" s="4" t="n">
        <v>21.11567323885499</v>
      </c>
      <c r="G140" s="5" t="n">
        <v>0.008148714031066973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130.9428185116456</v>
      </c>
      <c r="N140" s="3" t="n">
        <v>98.47128421376229</v>
      </c>
      <c r="O140" s="3" t="n">
        <v>221.5275588085034</v>
      </c>
      <c r="P140" s="3" t="n">
        <v>115.2090744619043</v>
      </c>
      <c r="Q140" s="3" t="n">
        <v>177.2566231598807</v>
      </c>
      <c r="R140" s="2" t="n">
        <v>5</v>
      </c>
      <c r="S140" s="3" t="n">
        <v>130.9428185116456</v>
      </c>
      <c r="T140" s="5" t="n">
        <v>-0.2299252509887753</v>
      </c>
      <c r="U140" s="5" t="n">
        <v>0.1609702571937868</v>
      </c>
      <c r="V140" s="5" t="n">
        <v>-0.03447749689749424</v>
      </c>
      <c r="W140" s="8" t="inlineStr">
        <is>
          <t>HOLD</t>
        </is>
      </c>
      <c r="X140" s="2" t="n"/>
      <c r="Y140" s="5" t="n">
        <v>0.6549344375431333</v>
      </c>
      <c r="Z140" s="5" t="n">
        <v>1.249666596483189</v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178.5042517136408</v>
      </c>
      <c r="E141" s="4" t="n">
        <v>19.48251417769376</v>
      </c>
      <c r="F141" s="4" t="n">
        <v>16.64092654741443</v>
      </c>
      <c r="G141" s="5" t="n">
        <v>0.02969072164948454</v>
      </c>
      <c r="H141" s="5" t="n">
        <v>0.4940811181087996</v>
      </c>
      <c r="I141" s="5" t="n">
        <v>0.53718</v>
      </c>
      <c r="J141" s="3" t="n">
        <v>129.2051515362275</v>
      </c>
      <c r="K141" s="2" t="n"/>
      <c r="L141" s="3" t="n">
        <v>125.4418946953665</v>
      </c>
      <c r="M141" s="3" t="n">
        <v>194.2484679234175</v>
      </c>
      <c r="N141" s="3" t="n">
        <v>235.5840281084181</v>
      </c>
      <c r="O141" s="3" t="n">
        <v>98.35524883721575</v>
      </c>
      <c r="P141" s="3" t="n">
        <v>190.5396487295563</v>
      </c>
      <c r="Q141" s="3" t="n">
        <v>512.5953547608938</v>
      </c>
      <c r="R141" s="2" t="n">
        <v>7</v>
      </c>
      <c r="S141" s="3" t="n">
        <v>190.5396487295563</v>
      </c>
      <c r="T141" s="5" t="n">
        <v>0.06742358739568211</v>
      </c>
      <c r="U141" s="5" t="n">
        <v>0.1087527956337175</v>
      </c>
      <c r="V141" s="5" t="n">
        <v>0.08808819151469982</v>
      </c>
      <c r="W141" s="8" t="inlineStr">
        <is>
          <t>HOLD</t>
        </is>
      </c>
      <c r="X141" s="2" t="n"/>
      <c r="Y141" s="5" t="n">
        <v>0.2895767803072428</v>
      </c>
      <c r="Z141" s="5" t="n">
        <v>4.21167259318587</v>
      </c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250.3260490031301</v>
      </c>
      <c r="E142" s="4" t="n">
        <v>722.6502499999999</v>
      </c>
      <c r="F142" s="4" t="n">
        <v>100.1809467037271</v>
      </c>
      <c r="G142" s="5" t="n">
        <v>0</v>
      </c>
      <c r="H142" s="5" t="n">
        <v>0</v>
      </c>
      <c r="I142" s="5" t="n">
        <v>0.039300002</v>
      </c>
      <c r="J142" s="2" t="n"/>
      <c r="K142" s="2" t="n"/>
      <c r="L142" s="2" t="n"/>
      <c r="M142" s="3" t="n">
        <v>50.75423745112433</v>
      </c>
      <c r="N142" s="3" t="n">
        <v>66.52594829611918</v>
      </c>
      <c r="O142" s="3" t="n">
        <v>87.38250930613943</v>
      </c>
      <c r="P142" s="3" t="n">
        <v>11.21643110768286</v>
      </c>
      <c r="Q142" s="3" t="n">
        <v>45.62977356595539</v>
      </c>
      <c r="R142" s="2" t="n">
        <v>5</v>
      </c>
      <c r="S142" s="3" t="n">
        <v>50.75423745112433</v>
      </c>
      <c r="T142" s="5" t="n">
        <v>-0.7972474792246264</v>
      </c>
      <c r="U142" s="5" t="n">
        <v>-0.05131887797727863</v>
      </c>
      <c r="V142" s="5" t="n">
        <v>-0.4242831786009525</v>
      </c>
      <c r="W142" s="6" t="inlineStr">
        <is>
          <t>REDUCE</t>
        </is>
      </c>
      <c r="X142" s="2" t="n"/>
      <c r="Y142" s="5" t="n">
        <v>0.9883174734231783</v>
      </c>
      <c r="Z142" s="5" t="n">
        <v>6.790580485648904</v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161.8683915539366</v>
      </c>
      <c r="E143" s="4" t="n">
        <v>18.52477700693756</v>
      </c>
      <c r="F143" s="4" t="n">
        <v>10.85347074153044</v>
      </c>
      <c r="G143" s="5" t="n">
        <v>0</v>
      </c>
      <c r="H143" s="5" t="n">
        <v>0</v>
      </c>
      <c r="I143" s="5" t="n">
        <v>0.80981004</v>
      </c>
      <c r="J143" s="2" t="n"/>
      <c r="K143" s="2" t="n"/>
      <c r="L143" s="2" t="n"/>
      <c r="M143" s="3" t="n">
        <v>242.5108797826851</v>
      </c>
      <c r="N143" s="3" t="n">
        <v>594.3056748099193</v>
      </c>
      <c r="O143" s="2" t="n"/>
      <c r="P143" s="3" t="n">
        <v>379.9233676187874</v>
      </c>
      <c r="Q143" s="3" t="n">
        <v>803.5057859380726</v>
      </c>
      <c r="R143" s="2" t="n">
        <v>4</v>
      </c>
      <c r="S143" s="3" t="n">
        <v>487.1145212143534</v>
      </c>
      <c r="T143" s="5" t="n">
        <v>2.009324529255243</v>
      </c>
      <c r="U143" s="5" t="n">
        <v>0.1158624508466415</v>
      </c>
      <c r="V143" s="5" t="n">
        <v>1.062593490050942</v>
      </c>
      <c r="W143" s="9" t="inlineStr">
        <is>
          <t>STRONG BUY</t>
        </is>
      </c>
      <c r="X143" s="2" t="n"/>
      <c r="Y143" s="5" t="n">
        <v>0.3759334518688674</v>
      </c>
      <c r="Z143" s="5" t="n">
        <v>2.313277270933564</v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87.58724084083752</v>
      </c>
      <c r="E144" s="4" t="n">
        <v>14.00831024930748</v>
      </c>
      <c r="F144" s="4" t="n">
        <v>12.09367395866341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131.1502523016298</v>
      </c>
      <c r="N144" s="3" t="n">
        <v>82.8980970555924</v>
      </c>
      <c r="O144" s="3" t="n">
        <v>85.56210319496098</v>
      </c>
      <c r="P144" s="3" t="n">
        <v>138.9601251467635</v>
      </c>
      <c r="Q144" s="3" t="n">
        <v>126.5389197337875</v>
      </c>
      <c r="R144" s="2" t="n">
        <v>5</v>
      </c>
      <c r="S144" s="3" t="n">
        <v>126.5389197337875</v>
      </c>
      <c r="T144" s="5" t="n">
        <v>0.4447186430239596</v>
      </c>
      <c r="U144" s="5" t="n">
        <v>0.2142527190033616</v>
      </c>
      <c r="V144" s="5" t="n">
        <v>0.3294856810136606</v>
      </c>
      <c r="W144" s="9" t="inlineStr">
        <is>
          <t>STRONG BUY</t>
        </is>
      </c>
      <c r="X144" s="2" t="n"/>
      <c r="Y144" s="5" t="n">
        <v>0.2956467947685483</v>
      </c>
      <c r="Z144" s="5" t="n">
        <v>0.6762764174619746</v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536.6349179516952</v>
      </c>
      <c r="E145" s="4" t="n">
        <v>34.36887409872435</v>
      </c>
      <c r="F145" s="4" t="n">
        <v>27.25898176725002</v>
      </c>
      <c r="G145" s="5" t="n">
        <v>0.01045716532068318</v>
      </c>
      <c r="H145" s="5" t="n">
        <v>0.285051678813622</v>
      </c>
      <c r="I145" s="5" t="n">
        <v>0.18349001</v>
      </c>
      <c r="J145" s="3" t="n">
        <v>99.56986142098695</v>
      </c>
      <c r="K145" s="2" t="n"/>
      <c r="L145" s="3" t="n">
        <v>96.66976836989026</v>
      </c>
      <c r="M145" s="3" t="n">
        <v>432.9775218800685</v>
      </c>
      <c r="N145" s="3" t="n">
        <v>514.8801405228585</v>
      </c>
      <c r="O145" s="3" t="n">
        <v>536.7901512389591</v>
      </c>
      <c r="P145" s="3" t="n">
        <v>382.7240604162558</v>
      </c>
      <c r="Q145" s="3" t="n">
        <v>667.5657129378432</v>
      </c>
      <c r="R145" s="2" t="n">
        <v>7</v>
      </c>
      <c r="S145" s="3" t="n">
        <v>432.9775218800685</v>
      </c>
      <c r="T145" s="5" t="n">
        <v>-0.1931618547434093</v>
      </c>
      <c r="U145" s="5" t="n">
        <v>0.04577198086467837</v>
      </c>
      <c r="V145" s="5" t="n">
        <v>-0.07369493693936546</v>
      </c>
      <c r="W145" s="8" t="inlineStr">
        <is>
          <t>HOLD</t>
        </is>
      </c>
      <c r="X145" s="2" t="n"/>
      <c r="Y145" s="5" t="n">
        <v>0.6695503208545971</v>
      </c>
      <c r="Z145" s="5" t="n">
        <v>5.905630624700762</v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417.013644003331</v>
      </c>
      <c r="E146" s="4" t="n">
        <v>35.1745799853908</v>
      </c>
      <c r="F146" s="4" t="n">
        <v>22.0378488635776</v>
      </c>
      <c r="G146" s="5" t="n">
        <v>0.00523321011753956</v>
      </c>
      <c r="H146" s="5" t="n">
        <v>0.115328693641682</v>
      </c>
      <c r="I146" s="2" t="n"/>
      <c r="J146" s="2" t="n"/>
      <c r="K146" s="2" t="n"/>
      <c r="L146" s="2" t="n"/>
      <c r="M146" s="3" t="n">
        <v>384.3549318658766</v>
      </c>
      <c r="N146" s="3" t="n">
        <v>2470.868510073557</v>
      </c>
      <c r="O146" s="2" t="n"/>
      <c r="P146" s="3" t="n">
        <v>823.4544910443368</v>
      </c>
      <c r="Q146" s="3" t="n">
        <v>474.9439443360567</v>
      </c>
      <c r="R146" s="2" t="n">
        <v>4</v>
      </c>
      <c r="S146" s="3" t="n">
        <v>649.1992176901967</v>
      </c>
      <c r="T146" s="5" t="n">
        <v>0.5567817193171047</v>
      </c>
      <c r="U146" s="5" t="n">
        <v>0.04411392615359055</v>
      </c>
      <c r="V146" s="5" t="n">
        <v>0.3004478227353476</v>
      </c>
      <c r="W146" s="9" t="inlineStr">
        <is>
          <t>STRONG BUY</t>
        </is>
      </c>
      <c r="X146" s="2" t="n"/>
      <c r="Y146" s="5" t="n">
        <v>0.7485217016311206</v>
      </c>
      <c r="Z146" s="5" t="n">
        <v>5.428611434953006</v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81.64648078380623</v>
      </c>
      <c r="E147" s="4" t="n">
        <v>15.45573770491803</v>
      </c>
      <c r="F147" s="4" t="n">
        <v>10.64454359882219</v>
      </c>
      <c r="G147" s="5" t="n">
        <v>0.008273228680526093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168.6966570034027</v>
      </c>
      <c r="N147" s="3" t="n">
        <v>305.0722586863135</v>
      </c>
      <c r="O147" s="3" t="n">
        <v>176.342863615324</v>
      </c>
      <c r="P147" s="3" t="n">
        <v>160.8695616160366</v>
      </c>
      <c r="Q147" s="3" t="n">
        <v>256.4684536021991</v>
      </c>
      <c r="R147" s="2" t="n">
        <v>5</v>
      </c>
      <c r="S147" s="3" t="n">
        <v>176.342863615324</v>
      </c>
      <c r="T147" s="5" t="n">
        <v>1.159834225828628</v>
      </c>
      <c r="U147" s="5" t="n">
        <v>0.1192281501909207</v>
      </c>
      <c r="V147" s="5" t="n">
        <v>0.6395311880097743</v>
      </c>
      <c r="W147" s="9" t="inlineStr">
        <is>
          <t>STRONG BUY</t>
        </is>
      </c>
      <c r="X147" s="2" t="n"/>
      <c r="Y147" s="5" t="n">
        <v>0.4039531002939781</v>
      </c>
      <c r="Z147" s="5" t="n">
        <v>0.8963951640177885</v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37.09407115610308</v>
      </c>
      <c r="E148" s="4" t="n">
        <v>12.06585915492958</v>
      </c>
      <c r="F148" s="4" t="n">
        <v>8.178525399295443</v>
      </c>
      <c r="G148" s="5" t="n">
        <v>0.02427989111402678</v>
      </c>
      <c r="H148" s="5" t="n">
        <v>0.1985737061681958</v>
      </c>
      <c r="I148" s="5" t="n">
        <v>0.15178001</v>
      </c>
      <c r="J148" s="2" t="n"/>
      <c r="K148" s="2" t="n"/>
      <c r="L148" s="2" t="n"/>
      <c r="M148" s="3" t="n">
        <v>50.5207290592133</v>
      </c>
      <c r="N148" s="3" t="n">
        <v>24.76337594791583</v>
      </c>
      <c r="O148" s="3" t="n">
        <v>52.04861177124675</v>
      </c>
      <c r="P148" s="3" t="n">
        <v>36.37527759753041</v>
      </c>
      <c r="Q148" s="3" t="n">
        <v>257.8447929993803</v>
      </c>
      <c r="R148" s="2" t="n">
        <v>5</v>
      </c>
      <c r="S148" s="3" t="n">
        <v>50.5207290592133</v>
      </c>
      <c r="T148" s="5" t="n">
        <v>0.3619623698516881</v>
      </c>
      <c r="U148" s="5" t="n">
        <v>0.3863962571614006</v>
      </c>
      <c r="V148" s="5" t="n">
        <v>0.3741793135065443</v>
      </c>
      <c r="W148" s="9" t="inlineStr">
        <is>
          <t>STRONG BUY</t>
        </is>
      </c>
      <c r="X148" s="2" t="n"/>
      <c r="Y148" s="5" t="n">
        <v>-0.2959886548203984</v>
      </c>
      <c r="Z148" s="5" t="n">
        <v>9.412344162673884</v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72.81328069900749</v>
      </c>
      <c r="E149" s="4" t="n">
        <v>31.72830188679245</v>
      </c>
      <c r="F149" s="4" t="n">
        <v>26.92947028245837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43.96636937766193</v>
      </c>
      <c r="N149" s="3" t="n">
        <v>36.30707354722684</v>
      </c>
      <c r="O149" s="3" t="n">
        <v>20.56961237713371</v>
      </c>
      <c r="P149" s="3" t="n">
        <v>48.20289416558632</v>
      </c>
      <c r="Q149" s="3" t="n">
        <v>54.14201426746217</v>
      </c>
      <c r="R149" s="2" t="n">
        <v>5</v>
      </c>
      <c r="S149" s="3" t="n">
        <v>43.96636937766193</v>
      </c>
      <c r="T149" s="5" t="n">
        <v>-0.3961765085217314</v>
      </c>
      <c r="U149" s="5" t="n">
        <v>0.1113225499524262</v>
      </c>
      <c r="V149" s="5" t="n">
        <v>-0.1424269792846526</v>
      </c>
      <c r="W149" s="6" t="inlineStr">
        <is>
          <t>REDUCE</t>
        </is>
      </c>
      <c r="X149" s="2" t="n"/>
      <c r="Y149" s="5" t="n">
        <v>0.7223118741538371</v>
      </c>
      <c r="Z149" s="5" t="n">
        <v>1.632135855299313</v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162.7040815619592</v>
      </c>
      <c r="E150" s="4" t="n">
        <v>199.8723404255319</v>
      </c>
      <c r="F150" s="4" t="n">
        <v>10.78519280512601</v>
      </c>
      <c r="G150" s="5" t="n">
        <v>0.0234192037470726</v>
      </c>
      <c r="H150" s="5" t="n">
        <v>0.2525806277547075</v>
      </c>
      <c r="I150" s="5" t="n">
        <v>0.034930002</v>
      </c>
      <c r="J150" s="3" t="n">
        <v>115.6027109772382</v>
      </c>
      <c r="K150" s="3" t="n">
        <v>115.6027109772382</v>
      </c>
      <c r="L150" s="3" t="n">
        <v>112.235641725474</v>
      </c>
      <c r="M150" s="3" t="n">
        <v>168.0392171504151</v>
      </c>
      <c r="N150" s="3" t="n">
        <v>103.7203393884222</v>
      </c>
      <c r="O150" s="3" t="n">
        <v>283.0012326475336</v>
      </c>
      <c r="P150" s="3" t="n">
        <v>260.868790678982</v>
      </c>
      <c r="Q150" s="3" t="n">
        <v>1859.321259757293</v>
      </c>
      <c r="R150" s="2" t="n">
        <v>8</v>
      </c>
      <c r="S150" s="3" t="n">
        <v>141.8209640638266</v>
      </c>
      <c r="T150" s="5" t="n">
        <v>-0.1283502988840515</v>
      </c>
      <c r="U150" s="5" t="n">
        <v>0.2350207579305941</v>
      </c>
      <c r="V150" s="5" t="n">
        <v>0.0533352295232713</v>
      </c>
      <c r="W150" s="8" t="inlineStr">
        <is>
          <t>HOLD</t>
        </is>
      </c>
      <c r="X150" s="2" t="n"/>
      <c r="Y150" s="5" t="n">
        <v>0.9217639792371588</v>
      </c>
      <c r="Z150" s="5" t="n">
        <v>16.92629363460066</v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167.0643916038182</v>
      </c>
      <c r="E151" s="4" t="n">
        <v>244.1962025316456</v>
      </c>
      <c r="F151" s="4" t="n">
        <v>65.77170911322492</v>
      </c>
      <c r="G151" s="5" t="n">
        <v>0.02529611486924293</v>
      </c>
      <c r="H151" s="5" t="n">
        <v>1.663768708874569</v>
      </c>
      <c r="I151" s="5" t="n">
        <v>0.02912</v>
      </c>
      <c r="J151" s="3" t="n">
        <v>66.8642464176264</v>
      </c>
      <c r="K151" s="3" t="n">
        <v>66.86424641762642</v>
      </c>
      <c r="L151" s="3" t="n">
        <v>64.91674409478291</v>
      </c>
      <c r="M151" s="3" t="n">
        <v>94.60663298544601</v>
      </c>
      <c r="N151" s="3" t="n">
        <v>114.7161317986002</v>
      </c>
      <c r="O151" s="3" t="n">
        <v>150.8536981098626</v>
      </c>
      <c r="P151" s="3" t="n">
        <v>100.2745440391041</v>
      </c>
      <c r="Q151" s="2" t="n"/>
      <c r="R151" s="2" t="n">
        <v>7</v>
      </c>
      <c r="S151" s="3" t="n">
        <v>94.60663298544601</v>
      </c>
      <c r="T151" s="5" t="n">
        <v>-0.4337115642823565</v>
      </c>
      <c r="U151" s="5" t="n">
        <v>0.1490936941139882</v>
      </c>
      <c r="V151" s="5" t="n">
        <v>-0.1423089350841841</v>
      </c>
      <c r="W151" s="6" t="inlineStr">
        <is>
          <t>REDUCE</t>
        </is>
      </c>
      <c r="X151" s="2" t="n"/>
      <c r="Y151" s="5" t="n">
        <v>0.9569393504104784</v>
      </c>
      <c r="Z151" s="5" t="n">
        <v>1.323802590740007</v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110.033961056326</v>
      </c>
      <c r="E152" s="4" t="n">
        <v>18.02269503546099</v>
      </c>
      <c r="F152" s="4" t="n">
        <v>15.84006841672869</v>
      </c>
      <c r="G152" s="5" t="n">
        <v>0.01857390209349913</v>
      </c>
      <c r="H152" s="5" t="n">
        <v>0.2942118799266464</v>
      </c>
      <c r="I152" s="5" t="n">
        <v>0.1891</v>
      </c>
      <c r="J152" s="3" t="n">
        <v>85.05344728115958</v>
      </c>
      <c r="K152" s="2" t="n"/>
      <c r="L152" s="3" t="n">
        <v>82.57616240889278</v>
      </c>
      <c r="M152" s="3" t="n">
        <v>115.4161488947748</v>
      </c>
      <c r="N152" s="3" t="n">
        <v>305.0861829058991</v>
      </c>
      <c r="O152" s="3" t="n">
        <v>149.4850081816143</v>
      </c>
      <c r="P152" s="3" t="n">
        <v>110.033961056326</v>
      </c>
      <c r="Q152" s="3" t="n">
        <v>858.9758871549069</v>
      </c>
      <c r="R152" s="2" t="n">
        <v>7</v>
      </c>
      <c r="S152" s="3" t="n">
        <v>115.4161488947748</v>
      </c>
      <c r="T152" s="5" t="n">
        <v>0.04891387883140585</v>
      </c>
      <c r="U152" s="5" t="n">
        <v>0.03697953722650715</v>
      </c>
      <c r="V152" s="5" t="n">
        <v>0.0429467080289565</v>
      </c>
      <c r="W152" s="8" t="inlineStr">
        <is>
          <t>HOLD</t>
        </is>
      </c>
      <c r="X152" s="2" t="n"/>
      <c r="Y152" s="5" t="n">
        <v>-0.01343556813844827</v>
      </c>
      <c r="Z152" s="5" t="n">
        <v>9.402225800970404</v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112.5020610800198</v>
      </c>
      <c r="E153" s="4" t="n">
        <v>20.85232744783307</v>
      </c>
      <c r="F153" s="4" t="n">
        <v>16.90983806073796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110.5396067840268</v>
      </c>
      <c r="N153" s="3" t="n">
        <v>160.5453918035444</v>
      </c>
      <c r="O153" s="3" t="n">
        <v>67.61689045560973</v>
      </c>
      <c r="P153" s="3" t="n">
        <v>106.2220270004295</v>
      </c>
      <c r="Q153" s="3" t="n">
        <v>405.1536339181096</v>
      </c>
      <c r="R153" s="2" t="n">
        <v>5</v>
      </c>
      <c r="S153" s="3" t="n">
        <v>110.5396067840268</v>
      </c>
      <c r="T153" s="5" t="n">
        <v>-0.01744371860527172</v>
      </c>
      <c r="U153" s="5" t="n">
        <v>-0.01993687937803101</v>
      </c>
      <c r="V153" s="5" t="n">
        <v>-0.01869029899165137</v>
      </c>
      <c r="W153" s="8" t="inlineStr">
        <is>
          <t>HOLD</t>
        </is>
      </c>
      <c r="X153" s="2" t="n"/>
      <c r="Y153" s="5" t="n">
        <v>0.371065214126804</v>
      </c>
      <c r="Z153" s="5" t="n">
        <v>4.991899822487276</v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59.19976056831771</v>
      </c>
      <c r="E154" s="4" t="n">
        <v>23.4914089347079</v>
      </c>
      <c r="F154" s="4" t="n">
        <v>17.91770854629615</v>
      </c>
      <c r="G154" s="5" t="n">
        <v>0.03905792861322411</v>
      </c>
      <c r="H154" s="5" t="n">
        <v>0.6998285813137906</v>
      </c>
      <c r="I154" s="5" t="n">
        <v>0.08280999999999999</v>
      </c>
      <c r="J154" s="3" t="n">
        <v>53.51880051378049</v>
      </c>
      <c r="K154" s="3" t="n">
        <v>53.51880051378048</v>
      </c>
      <c r="L154" s="3" t="n">
        <v>51.96000049881602</v>
      </c>
      <c r="M154" s="3" t="n">
        <v>56.24750673795945</v>
      </c>
      <c r="N154" s="3" t="n">
        <v>50.14860583740028</v>
      </c>
      <c r="O154" s="3" t="n">
        <v>59.2210843356457</v>
      </c>
      <c r="P154" s="3" t="n">
        <v>52.6376063737028</v>
      </c>
      <c r="Q154" s="3" t="n">
        <v>537.293007497518</v>
      </c>
      <c r="R154" s="2" t="n">
        <v>8</v>
      </c>
      <c r="S154" s="3" t="n">
        <v>53.51880051378048</v>
      </c>
      <c r="T154" s="5" t="n">
        <v>-0.0959625511995319</v>
      </c>
      <c r="U154" s="5" t="n">
        <v>0.03861907548273846</v>
      </c>
      <c r="V154" s="5" t="n">
        <v>-0.02867173785839672</v>
      </c>
      <c r="W154" s="8" t="inlineStr">
        <is>
          <t>HOLD</t>
        </is>
      </c>
      <c r="X154" s="2" t="n"/>
      <c r="Y154" s="5" t="n">
        <v>0.4286073334616184</v>
      </c>
      <c r="Z154" s="5" t="n">
        <v>9.714016841058639</v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316.4234130376648</v>
      </c>
      <c r="E155" s="4" t="n">
        <v>20.53878583473862</v>
      </c>
      <c r="F155" s="4" t="n">
        <v>17.49199327866263</v>
      </c>
      <c r="G155" s="5" t="n">
        <v>0.02178524022606292</v>
      </c>
      <c r="H155" s="5" t="n">
        <v>0.3810672756083432</v>
      </c>
      <c r="I155" s="2" t="n"/>
      <c r="J155" s="3" t="n">
        <v>117.2611208614624</v>
      </c>
      <c r="K155" s="3" t="n">
        <v>117.2611208614623</v>
      </c>
      <c r="L155" s="3" t="n">
        <v>113.8457484091868</v>
      </c>
      <c r="M155" s="3" t="n">
        <v>327.5788468624551</v>
      </c>
      <c r="N155" s="3" t="n">
        <v>310.4149698815389</v>
      </c>
      <c r="O155" s="2" t="n"/>
      <c r="P155" s="3" t="n">
        <v>288.6056807823825</v>
      </c>
      <c r="Q155" s="3" t="n">
        <v>391.1499036367744</v>
      </c>
      <c r="R155" s="2" t="n">
        <v>7</v>
      </c>
      <c r="S155" s="3" t="n">
        <v>288.6056807823825</v>
      </c>
      <c r="T155" s="5" t="n">
        <v>-0.08791300235413047</v>
      </c>
      <c r="U155" s="5" t="n">
        <v>0.05844725426604813</v>
      </c>
      <c r="V155" s="5" t="n">
        <v>-0.01473287404404117</v>
      </c>
      <c r="W155" s="8" t="inlineStr">
        <is>
          <t>HOLD</t>
        </is>
      </c>
      <c r="X155" s="2" t="n"/>
      <c r="Y155" s="5" t="n">
        <v>0.462304033111916</v>
      </c>
      <c r="Z155" s="5" t="n">
        <v>2.435788416365759</v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178.8290017167584</v>
      </c>
      <c r="E156" s="4" t="n">
        <v>97.40566037735849</v>
      </c>
      <c r="F156" s="4" t="n">
        <v>26.65420652427856</v>
      </c>
      <c r="G156" s="5" t="n">
        <v>0</v>
      </c>
      <c r="H156" s="5" t="n">
        <v>0</v>
      </c>
      <c r="I156" s="5" t="n">
        <v>0.09922</v>
      </c>
      <c r="J156" s="2" t="n"/>
      <c r="K156" s="2" t="n"/>
      <c r="L156" s="2" t="n"/>
      <c r="M156" s="3" t="n">
        <v>121.4950921223809</v>
      </c>
      <c r="N156" s="3" t="n">
        <v>73.09566393713696</v>
      </c>
      <c r="O156" s="3" t="n">
        <v>118.8944230685831</v>
      </c>
      <c r="P156" s="3" t="n">
        <v>49.11160783471558</v>
      </c>
      <c r="Q156" s="3" t="n">
        <v>71.6971384551445</v>
      </c>
      <c r="R156" s="2" t="n">
        <v>5</v>
      </c>
      <c r="S156" s="3" t="n">
        <v>73.09566393713696</v>
      </c>
      <c r="T156" s="5" t="n">
        <v>-0.5912538613120993</v>
      </c>
      <c r="U156" s="5" t="n">
        <v>0.1867173849878936</v>
      </c>
      <c r="V156" s="5" t="n">
        <v>-0.2022682381621029</v>
      </c>
      <c r="W156" s="6" t="inlineStr">
        <is>
          <t>REDUCE</t>
        </is>
      </c>
      <c r="X156" s="2" t="n"/>
      <c r="Y156" s="5" t="n">
        <v>0.9219289442915144</v>
      </c>
      <c r="Z156" s="5" t="n">
        <v>1.473856945007195</v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183.6872617633977</v>
      </c>
      <c r="E157" s="4" t="n">
        <v>25.52466907340554</v>
      </c>
      <c r="F157" s="4" t="n">
        <v>18.23400666743462</v>
      </c>
      <c r="G157" s="5" t="n">
        <v>0.009806232615152516</v>
      </c>
      <c r="H157" s="5" t="n">
        <v>0.1788069108871058</v>
      </c>
      <c r="I157" s="5" t="n">
        <v>0.14914</v>
      </c>
      <c r="J157" s="2" t="n"/>
      <c r="K157" s="2" t="n"/>
      <c r="L157" s="2" t="n"/>
      <c r="M157" s="3" t="n">
        <v>221.5608294860183</v>
      </c>
      <c r="N157" s="3" t="n">
        <v>183.6872617633977</v>
      </c>
      <c r="O157" s="3" t="n">
        <v>302.4364970024815</v>
      </c>
      <c r="P157" s="3" t="n">
        <v>216.9252164313121</v>
      </c>
      <c r="Q157" s="3" t="n">
        <v>148.2426418901634</v>
      </c>
      <c r="R157" s="2" t="n">
        <v>5</v>
      </c>
      <c r="S157" s="3" t="n">
        <v>216.9252164313121</v>
      </c>
      <c r="T157" s="5" t="n">
        <v>0.180948609875448</v>
      </c>
      <c r="U157" s="5" t="n">
        <v>0.1671093300645892</v>
      </c>
      <c r="V157" s="5" t="n">
        <v>0.1740289699700186</v>
      </c>
      <c r="W157" s="7" t="inlineStr">
        <is>
          <t>BUY</t>
        </is>
      </c>
      <c r="X157" s="2" t="n"/>
      <c r="Y157" s="5" t="n">
        <v>0.6113314969097345</v>
      </c>
      <c r="Z157" s="5" t="n">
        <v>1.040145083400254</v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25.9540202491586</v>
      </c>
      <c r="E158" s="2" t="n"/>
      <c r="F158" s="4" t="n">
        <v>16.2507726843869</v>
      </c>
      <c r="G158" s="5" t="n">
        <v>0.04671338004671338</v>
      </c>
      <c r="H158" s="5" t="n">
        <v>0.7591285204585136</v>
      </c>
      <c r="I158" s="5" t="n">
        <v>-0.0554</v>
      </c>
      <c r="J158" s="3" t="n">
        <v>36.56726243010868</v>
      </c>
      <c r="K158" s="3" t="n">
        <v>36.56726243010867</v>
      </c>
      <c r="L158" s="3" t="n">
        <v>35.5021965340861</v>
      </c>
      <c r="M158" s="3" t="n">
        <v>27.30236417409319</v>
      </c>
      <c r="N158" s="3" t="n">
        <v>125.5553750024999</v>
      </c>
      <c r="O158" s="3" t="n">
        <v>59.23945063926218</v>
      </c>
      <c r="P158" s="3" t="n">
        <v>44.77732427448376</v>
      </c>
      <c r="Q158" s="3" t="n">
        <v>151.9414714969078</v>
      </c>
      <c r="R158" s="2" t="n">
        <v>8</v>
      </c>
      <c r="S158" s="3" t="n">
        <v>40.67229335229622</v>
      </c>
      <c r="T158" s="5" t="n">
        <v>0.5670902989919175</v>
      </c>
      <c r="U158" s="5" t="n">
        <v>0.1907741074407741</v>
      </c>
      <c r="V158" s="5" t="n">
        <v>0.3789322032163458</v>
      </c>
      <c r="W158" s="9" t="inlineStr">
        <is>
          <t>STRONG BUY</t>
        </is>
      </c>
      <c r="X158" s="2" t="n"/>
      <c r="Y158" s="5" t="n">
        <v>1.941445472492498</v>
      </c>
      <c r="Z158" s="5" t="n">
        <v>4.565139726657184</v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129.7787612458761</v>
      </c>
      <c r="E159" s="4" t="n">
        <v>13.94046511627907</v>
      </c>
      <c r="F159" s="4" t="n">
        <v>12.73575725745249</v>
      </c>
      <c r="G159" s="5" t="n">
        <v>0.01201121046309889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184.5293247440203</v>
      </c>
      <c r="N159" s="3" t="n">
        <v>243.5303353249775</v>
      </c>
      <c r="O159" s="3" t="n">
        <v>431.2565838116936</v>
      </c>
      <c r="P159" s="3" t="n">
        <v>183.7361315039599</v>
      </c>
      <c r="Q159" s="3" t="n">
        <v>141.5697942906295</v>
      </c>
      <c r="R159" s="2" t="n">
        <v>5</v>
      </c>
      <c r="S159" s="3" t="n">
        <v>184.5293247440203</v>
      </c>
      <c r="T159" s="5" t="n">
        <v>0.4218761450066155</v>
      </c>
      <c r="U159" s="5" t="n">
        <v>0.0954669024422794</v>
      </c>
      <c r="V159" s="5" t="n">
        <v>0.2586715237244475</v>
      </c>
      <c r="W159" s="7" t="inlineStr">
        <is>
          <t>BUY</t>
        </is>
      </c>
      <c r="X159" s="2" t="n"/>
      <c r="Y159" s="5" t="n">
        <v>0.3580884291408746</v>
      </c>
      <c r="Z159" s="5" t="n">
        <v>2.046247160085322</v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121.0538111621166</v>
      </c>
      <c r="E160" s="4" t="n">
        <v>22.11787974683544</v>
      </c>
      <c r="F160" s="4" t="n">
        <v>16.71627476468541</v>
      </c>
      <c r="G160" s="5" t="n">
        <v>0.03333691025503452</v>
      </c>
      <c r="H160" s="5" t="n">
        <v>0.5572689516288158</v>
      </c>
      <c r="I160" s="5" t="n">
        <v>0.1103</v>
      </c>
      <c r="J160" s="3" t="n">
        <v>126.726428045842</v>
      </c>
      <c r="K160" s="3" t="n">
        <v>138.0116648599789</v>
      </c>
      <c r="L160" s="3" t="n">
        <v>123.0353670347981</v>
      </c>
      <c r="M160" s="3" t="n">
        <v>123.2834445508337</v>
      </c>
      <c r="N160" s="3" t="n">
        <v>192.6140048633878</v>
      </c>
      <c r="O160" s="3" t="n">
        <v>108.9339567691348</v>
      </c>
      <c r="P160" s="3" t="n">
        <v>77.58341037488589</v>
      </c>
      <c r="Q160" s="3" t="n">
        <v>1255.879777845808</v>
      </c>
      <c r="R160" s="2" t="n">
        <v>8</v>
      </c>
      <c r="S160" s="3" t="n">
        <v>125.0049362983379</v>
      </c>
      <c r="T160" s="5" t="n">
        <v>0.0326394113352606</v>
      </c>
      <c r="U160" s="5" t="n">
        <v>0.157253353364095</v>
      </c>
      <c r="V160" s="5" t="n">
        <v>0.09494638234967778</v>
      </c>
      <c r="W160" s="8" t="inlineStr">
        <is>
          <t>HOLD</t>
        </is>
      </c>
      <c r="X160" s="2" t="n"/>
      <c r="Y160" s="5" t="n">
        <v>0.2800590716088332</v>
      </c>
      <c r="Z160" s="5" t="n">
        <v>15.18747837685081</v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106.3188210206607</v>
      </c>
      <c r="E161" s="4" t="n">
        <v>19.06366459627329</v>
      </c>
      <c r="F161" s="4" t="n">
        <v>17.13009214557997</v>
      </c>
      <c r="G161" s="5" t="n">
        <v>0.03535065569764601</v>
      </c>
      <c r="H161" s="5" t="n">
        <v>0.6055599895073476</v>
      </c>
      <c r="I161" s="5" t="n">
        <v>0.098570004</v>
      </c>
      <c r="J161" s="3" t="n">
        <v>61.44751170100723</v>
      </c>
      <c r="K161" s="3" t="n">
        <v>63.84666257790613</v>
      </c>
      <c r="L161" s="3" t="n">
        <v>59.65777835049245</v>
      </c>
      <c r="M161" s="3" t="n">
        <v>105.6613723429884</v>
      </c>
      <c r="N161" s="3" t="n">
        <v>102.4137118713559</v>
      </c>
      <c r="O161" s="3" t="n">
        <v>121.9946874039653</v>
      </c>
      <c r="P161" s="3" t="n">
        <v>141.2924231078548</v>
      </c>
      <c r="Q161" s="3" t="n">
        <v>654.867742492429</v>
      </c>
      <c r="R161" s="2" t="n">
        <v>8</v>
      </c>
      <c r="S161" s="3" t="n">
        <v>104.0375421071722</v>
      </c>
      <c r="T161" s="5" t="n">
        <v>-0.02145696210311832</v>
      </c>
      <c r="U161" s="5" t="n">
        <v>0.1309124378919932</v>
      </c>
      <c r="V161" s="5" t="n">
        <v>0.05472773789443747</v>
      </c>
      <c r="W161" s="8" t="inlineStr">
        <is>
          <t>HOLD</t>
        </is>
      </c>
      <c r="X161" s="2" t="n"/>
      <c r="Y161" s="5" t="n">
        <v>0.4359590141894845</v>
      </c>
      <c r="Z161" s="5" t="n">
        <v>9.977072237672814</v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Materials</t>
        </is>
      </c>
      <c r="D162" s="3" t="n">
        <v>126.0030012096288</v>
      </c>
      <c r="E162" s="4" t="n">
        <v>124.3589743589744</v>
      </c>
      <c r="F162" s="4" t="n">
        <v>18.42959577753261</v>
      </c>
      <c r="G162" s="5" t="n">
        <v>0.01649484536082474</v>
      </c>
      <c r="H162" s="5" t="n">
        <v>0.303993332412909</v>
      </c>
      <c r="I162" s="5" t="n">
        <v>0.01792</v>
      </c>
      <c r="J162" s="3" t="n">
        <v>33.98019080240032</v>
      </c>
      <c r="K162" s="3" t="n">
        <v>33.98019080240031</v>
      </c>
      <c r="L162" s="3" t="n">
        <v>32.99047650718477</v>
      </c>
      <c r="M162" s="3" t="n">
        <v>116.8785220535999</v>
      </c>
      <c r="N162" s="3" t="n">
        <v>113.60157582693</v>
      </c>
      <c r="O162" s="3" t="n">
        <v>275.3355556037268</v>
      </c>
      <c r="P162" s="3" t="n">
        <v>126.0030012096288</v>
      </c>
      <c r="Q162" s="3" t="n">
        <v>101.9133995143998</v>
      </c>
      <c r="R162" s="2" t="n">
        <v>8</v>
      </c>
      <c r="S162" s="3" t="n">
        <v>107.7574876706649</v>
      </c>
      <c r="T162" s="5" t="n">
        <v>-0.1448022139457552</v>
      </c>
      <c r="U162" s="5" t="n">
        <v>0.1649491408934709</v>
      </c>
      <c r="V162" s="5" t="n">
        <v>0.01007346347385785</v>
      </c>
      <c r="W162" s="8" t="inlineStr">
        <is>
          <t>HOLD</t>
        </is>
      </c>
      <c r="X162" s="2" t="n"/>
      <c r="Y162" s="5" t="n">
        <v>0.9135350848021283</v>
      </c>
      <c r="Z162" s="5" t="n">
        <v>7.345910236966825</v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389.7866037419514</v>
      </c>
      <c r="E163" s="4" t="n">
        <v>43.9980449657869</v>
      </c>
      <c r="F163" s="4" t="n">
        <v>28.13594518585289</v>
      </c>
      <c r="G163" s="5" t="n">
        <v>0.009775605421017552</v>
      </c>
      <c r="H163" s="5" t="n">
        <v>0.2750458982842762</v>
      </c>
      <c r="I163" s="5" t="n">
        <v>0.19684</v>
      </c>
      <c r="J163" s="3" t="n">
        <v>54.62368876377504</v>
      </c>
      <c r="K163" s="2" t="n"/>
      <c r="L163" s="3" t="n">
        <v>53.03270753764567</v>
      </c>
      <c r="M163" s="3" t="n">
        <v>304.6922805584935</v>
      </c>
      <c r="N163" s="3" t="n">
        <v>227.1808861818498</v>
      </c>
      <c r="O163" s="3" t="n">
        <v>275.7098704448866</v>
      </c>
      <c r="P163" s="3" t="n">
        <v>227.3182846416246</v>
      </c>
      <c r="Q163" s="3" t="n">
        <v>142.3169801397637</v>
      </c>
      <c r="R163" s="2" t="n">
        <v>7</v>
      </c>
      <c r="S163" s="3" t="n">
        <v>227.1808861818498</v>
      </c>
      <c r="T163" s="5" t="n">
        <v>-0.4171659980078504</v>
      </c>
      <c r="U163" s="5" t="n">
        <v>0.03219640079982233</v>
      </c>
      <c r="V163" s="5" t="n">
        <v>-0.192484798604014</v>
      </c>
      <c r="W163" s="6" t="inlineStr">
        <is>
          <t>REDUCE</t>
        </is>
      </c>
      <c r="X163" s="2" t="n"/>
      <c r="Y163" s="5" t="n">
        <v>0.7768455316262561</v>
      </c>
      <c r="Z163" s="5" t="n">
        <v>4.745365354808735</v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95.13010091324897</v>
      </c>
      <c r="E164" s="4" t="n">
        <v>25.36951501154734</v>
      </c>
      <c r="F164" s="4" t="n">
        <v>16.43032033515759</v>
      </c>
      <c r="G164" s="5" t="n">
        <v>0.01128812016385981</v>
      </c>
      <c r="H164" s="5" t="n">
        <v>0.1854674302739683</v>
      </c>
      <c r="I164" s="5" t="n">
        <v>0.42875</v>
      </c>
      <c r="J164" s="2" t="n"/>
      <c r="K164" s="2" t="n"/>
      <c r="L164" s="2" t="n"/>
      <c r="M164" s="3" t="n">
        <v>104.8475936818218</v>
      </c>
      <c r="N164" s="3" t="n">
        <v>53.37973264381313</v>
      </c>
      <c r="O164" s="3" t="n">
        <v>50.27802808628692</v>
      </c>
      <c r="P164" s="3" t="n">
        <v>84.26829752110285</v>
      </c>
      <c r="Q164" s="3" t="n">
        <v>62.40790889610235</v>
      </c>
      <c r="R164" s="2" t="n">
        <v>5</v>
      </c>
      <c r="S164" s="3" t="n">
        <v>62.40790889610235</v>
      </c>
      <c r="T164" s="5" t="n">
        <v>-0.3439730611343158</v>
      </c>
      <c r="U164" s="5" t="n">
        <v>0.008951570323167957</v>
      </c>
      <c r="V164" s="5" t="n">
        <v>-0.1675107454055739</v>
      </c>
      <c r="W164" s="6" t="inlineStr">
        <is>
          <t>REDUCE</t>
        </is>
      </c>
      <c r="X164" s="2" t="n"/>
      <c r="Y164" s="5" t="n">
        <v>0.6440867959694678</v>
      </c>
      <c r="Z164" s="5" t="n">
        <v>1.085356122198803</v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75.28138072270127</v>
      </c>
      <c r="E165" s="2" t="n"/>
      <c r="F165" s="4" t="n">
        <v>5.559367819363074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183.5285965884161</v>
      </c>
      <c r="N165" s="3" t="n">
        <v>120.2423638916455</v>
      </c>
      <c r="O165" s="3" t="n">
        <v>89.41487631594975</v>
      </c>
      <c r="P165" s="3" t="n">
        <v>5.504637318992559</v>
      </c>
      <c r="Q165" s="3" t="n">
        <v>141.4697321886082</v>
      </c>
      <c r="R165" s="2" t="n">
        <v>5</v>
      </c>
      <c r="S165" s="3" t="n">
        <v>120.2423638916455</v>
      </c>
      <c r="T165" s="5" t="n">
        <v>0.5972390880363621</v>
      </c>
      <c r="U165" s="5" t="n">
        <v>0.4855958817439319</v>
      </c>
      <c r="V165" s="5" t="n">
        <v>0.541417484890147</v>
      </c>
      <c r="W165" s="9" t="inlineStr">
        <is>
          <t>STRONG BUY</t>
        </is>
      </c>
      <c r="X165" s="2" t="n"/>
      <c r="Y165" s="5" t="n">
        <v>7.597474055534615</v>
      </c>
      <c r="Z165" s="5" t="n">
        <v>32.34072454786265</v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246.6281423676302</v>
      </c>
      <c r="E166" s="4" t="n">
        <v>38.02269692923899</v>
      </c>
      <c r="F166" s="4" t="n">
        <v>30.19126754770028</v>
      </c>
      <c r="G166" s="5" t="n">
        <v>0.01025316900172057</v>
      </c>
      <c r="H166" s="5" t="n">
        <v>0.3095561685427325</v>
      </c>
      <c r="I166" s="5" t="n">
        <v>0.21956</v>
      </c>
      <c r="J166" s="3" t="n">
        <v>45.29707173919972</v>
      </c>
      <c r="K166" s="2" t="n"/>
      <c r="L166" s="3" t="n">
        <v>43.97773955262109</v>
      </c>
      <c r="M166" s="3" t="n">
        <v>139.6467769155722</v>
      </c>
      <c r="N166" s="3" t="n">
        <v>131.3566946174387</v>
      </c>
      <c r="O166" s="3" t="n">
        <v>96.65398252187508</v>
      </c>
      <c r="P166" s="3" t="n">
        <v>142.3329683108575</v>
      </c>
      <c r="Q166" s="3" t="n">
        <v>220.2032626127965</v>
      </c>
      <c r="R166" s="2" t="n">
        <v>7</v>
      </c>
      <c r="S166" s="3" t="n">
        <v>131.3566946174387</v>
      </c>
      <c r="T166" s="5" t="n">
        <v>-0.4673896767967578</v>
      </c>
      <c r="U166" s="5" t="n">
        <v>0.1400212788370376</v>
      </c>
      <c r="V166" s="5" t="n">
        <v>-0.1636841989798601</v>
      </c>
      <c r="W166" s="6" t="inlineStr">
        <is>
          <t>REDUCE</t>
        </is>
      </c>
      <c r="X166" s="2" t="n"/>
      <c r="Y166" s="5" t="n">
        <v>0.6994276484427121</v>
      </c>
      <c r="Z166" s="5" t="n">
        <v>4.007152819878671</v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59.00058056640557</v>
      </c>
      <c r="E167" s="4" t="n">
        <v>7.104275286757038</v>
      </c>
      <c r="F167" s="4" t="n">
        <v>10.47895902547065</v>
      </c>
      <c r="G167" s="5" t="n">
        <v>0.05151915455746367</v>
      </c>
      <c r="H167" s="5" t="n">
        <v>0.5398671096345514</v>
      </c>
      <c r="I167" s="5" t="n">
        <v>0.19734</v>
      </c>
      <c r="J167" s="3" t="n">
        <v>68.73435411758854</v>
      </c>
      <c r="K167" s="2" t="n"/>
      <c r="L167" s="3" t="n">
        <v>66.73238263843547</v>
      </c>
      <c r="M167" s="3" t="n">
        <v>95.85260871129768</v>
      </c>
      <c r="N167" s="3" t="n">
        <v>122.8679967095533</v>
      </c>
      <c r="O167" s="3" t="n">
        <v>84.59435232179712</v>
      </c>
      <c r="P167" s="3" t="n">
        <v>160.5871362765473</v>
      </c>
      <c r="Q167" s="3" t="n">
        <v>960.05359467375</v>
      </c>
      <c r="R167" s="2" t="n">
        <v>7</v>
      </c>
      <c r="S167" s="3" t="n">
        <v>95.85260871129768</v>
      </c>
      <c r="T167" s="5" t="n">
        <v>0.6246045003474989</v>
      </c>
      <c r="U167" s="5" t="n">
        <v>0.1275712608248938</v>
      </c>
      <c r="V167" s="5" t="n">
        <v>0.3760878805861964</v>
      </c>
      <c r="W167" s="9" t="inlineStr">
        <is>
          <t>STRONG BUY</t>
        </is>
      </c>
      <c r="X167" s="2" t="n"/>
      <c r="Y167" s="5" t="n">
        <v>-0.863141114094274</v>
      </c>
      <c r="Z167" s="5" t="n">
        <v>13.38662245697778</v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78.42929075292119</v>
      </c>
      <c r="E168" s="4" t="n">
        <v>52.34971098265896</v>
      </c>
      <c r="F168" s="4" t="n">
        <v>26.83009924455636</v>
      </c>
      <c r="G168" s="5" t="n">
        <v>0</v>
      </c>
      <c r="H168" s="5" t="n">
        <v>0</v>
      </c>
      <c r="I168" s="2" t="n"/>
      <c r="J168" s="2" t="n"/>
      <c r="K168" s="2" t="n"/>
      <c r="L168" s="2" t="n"/>
      <c r="M168" s="3" t="n">
        <v>47.53284666225674</v>
      </c>
      <c r="N168" s="3" t="n">
        <v>31.18345569903176</v>
      </c>
      <c r="O168" s="3" t="n">
        <v>53.00539763004843</v>
      </c>
      <c r="P168" s="3" t="n">
        <v>48.20566341439173</v>
      </c>
      <c r="Q168" s="3" t="n">
        <v>56.938162825928</v>
      </c>
      <c r="R168" s="2" t="n">
        <v>5</v>
      </c>
      <c r="S168" s="3" t="n">
        <v>48.20566341439173</v>
      </c>
      <c r="T168" s="5" t="n">
        <v>-0.3853614771775014</v>
      </c>
      <c r="U168" s="5" t="n">
        <v>0.1147964445425937</v>
      </c>
      <c r="V168" s="5" t="n">
        <v>-0.1352825163174538</v>
      </c>
      <c r="W168" s="6" t="inlineStr">
        <is>
          <t>REDUCE</t>
        </is>
      </c>
      <c r="X168" s="2" t="n"/>
      <c r="Y168" s="5" t="n">
        <v>0.7760574183601461</v>
      </c>
      <c r="Z168" s="5" t="n">
        <v>0.8259093339580037</v>
      </c>
    </row>
    <row r="169">
      <c r="A169" s="2" t="inlineStr">
        <is>
          <t>EA</t>
        </is>
      </c>
      <c r="B169" s="2" t="inlineStr">
        <is>
          <t>Electronic Arts</t>
        </is>
      </c>
      <c r="C169" s="2" t="inlineStr">
        <is>
          <t>Communication Services</t>
        </is>
      </c>
      <c r="D169" s="3" t="n">
        <v>181.6002017433619</v>
      </c>
      <c r="E169" s="4" t="n">
        <v>59.91428571428571</v>
      </c>
      <c r="F169" s="4" t="n">
        <v>21.40562589253906</v>
      </c>
      <c r="G169" s="5" t="n">
        <v>0.003624225083452551</v>
      </c>
      <c r="H169" s="5" t="n">
        <v>0.07757880628674148</v>
      </c>
      <c r="I169" s="5" t="n">
        <v>0.16458</v>
      </c>
      <c r="J169" s="2" t="n"/>
      <c r="K169" s="2" t="n"/>
      <c r="L169" s="2" t="n"/>
      <c r="M169" s="3" t="n">
        <v>114.9820301376477</v>
      </c>
      <c r="N169" s="3" t="n">
        <v>40.59472658199395</v>
      </c>
      <c r="O169" s="3" t="n">
        <v>49.49879856628724</v>
      </c>
      <c r="P169" s="3" t="n">
        <v>56.98263133839181</v>
      </c>
      <c r="Q169" s="3" t="n">
        <v>162.5301381839958</v>
      </c>
      <c r="R169" s="2" t="n">
        <v>5</v>
      </c>
      <c r="S169" s="3" t="n">
        <v>56.98263133839181</v>
      </c>
      <c r="T169" s="5" t="n">
        <v>-0.6862193390130708</v>
      </c>
      <c r="U169" s="5" t="n">
        <v>-0.01866618979494516</v>
      </c>
      <c r="V169" s="5" t="n">
        <v>-0.352442764404008</v>
      </c>
      <c r="W169" s="6" t="inlineStr">
        <is>
          <t>REDUCE</t>
        </is>
      </c>
      <c r="X169" s="2" t="n"/>
      <c r="Y169" s="5" t="n">
        <v>0.8205321478199784</v>
      </c>
      <c r="Z169" s="5" t="n">
        <v>3.003725406444469</v>
      </c>
    </row>
    <row r="170">
      <c r="A170" s="2" t="inlineStr">
        <is>
          <t>ELV</t>
        </is>
      </c>
      <c r="B170" s="2" t="inlineStr">
        <is>
          <t>Elevance Health</t>
        </is>
      </c>
      <c r="C170" s="2" t="inlineStr">
        <is>
          <t>Health Care</t>
        </is>
      </c>
      <c r="D170" s="3" t="n">
        <v>330.5695231734675</v>
      </c>
      <c r="E170" s="4" t="n">
        <v>17.08683974932856</v>
      </c>
      <c r="F170" s="4" t="n">
        <v>12.88105005596569</v>
      </c>
      <c r="G170" s="5" t="n">
        <v>0.01802368228020539</v>
      </c>
      <c r="H170" s="5" t="n">
        <v>0.2321639536441473</v>
      </c>
      <c r="I170" s="5" t="n">
        <v>0.11133</v>
      </c>
      <c r="J170" s="2" t="n"/>
      <c r="K170" s="2" t="n"/>
      <c r="L170" s="2" t="n"/>
      <c r="M170" s="3" t="n">
        <v>417.300936318782</v>
      </c>
      <c r="N170" s="3" t="n">
        <v>2556.85283753425</v>
      </c>
      <c r="O170" s="3" t="n">
        <v>612.9602343065646</v>
      </c>
      <c r="P170" s="3" t="n">
        <v>510.3992220637255</v>
      </c>
      <c r="Q170" s="3" t="n">
        <v>596.9446998613955</v>
      </c>
      <c r="R170" s="2" t="n">
        <v>5</v>
      </c>
      <c r="S170" s="3" t="n">
        <v>596.9446998613955</v>
      </c>
      <c r="T170" s="5" t="n">
        <v>0.8058068213026002</v>
      </c>
      <c r="U170" s="5" t="n">
        <v>0.176504374934507</v>
      </c>
      <c r="V170" s="5" t="n">
        <v>0.4911555981185536</v>
      </c>
      <c r="W170" s="9" t="inlineStr">
        <is>
          <t>STRONG BUY</t>
        </is>
      </c>
      <c r="X170" s="2" t="n"/>
      <c r="Y170" s="5" t="n">
        <v>0.2458173584351245</v>
      </c>
      <c r="Z170" s="5" t="n">
        <v>5.127119819307175</v>
      </c>
    </row>
    <row r="171">
      <c r="A171" s="2" t="inlineStr">
        <is>
          <t>EME</t>
        </is>
      </c>
      <c r="B171" s="2" t="inlineStr">
        <is>
          <t>Emcor</t>
        </is>
      </c>
      <c r="C171" s="2" t="inlineStr">
        <is>
          <t>Industrials</t>
        </is>
      </c>
      <c r="D171" s="3" t="n">
        <v>720.5163369169569</v>
      </c>
      <c r="E171" s="4" t="n">
        <v>25.82262569832402</v>
      </c>
      <c r="F171" s="4" t="n">
        <v>22.64267863455671</v>
      </c>
      <c r="G171" s="5" t="n">
        <v>0.001923065366193713</v>
      </c>
      <c r="H171" s="5" t="n">
        <v>0.04354335107997036</v>
      </c>
      <c r="I171" s="5" t="n">
        <v>0.40348998</v>
      </c>
      <c r="J171" s="2" t="n"/>
      <c r="K171" s="2" t="n"/>
      <c r="L171" s="2" t="n"/>
      <c r="M171" s="3" t="n">
        <v>699.8614645193315</v>
      </c>
      <c r="N171" s="3" t="n">
        <v>1238.701343402318</v>
      </c>
      <c r="O171" s="3" t="n">
        <v>487.4714623113142</v>
      </c>
      <c r="P171" s="3" t="n">
        <v>728.802799621096</v>
      </c>
      <c r="Q171" s="3" t="n">
        <v>418.7620169000265</v>
      </c>
      <c r="R171" s="2" t="n">
        <v>5</v>
      </c>
      <c r="S171" s="3" t="n">
        <v>699.8614645193315</v>
      </c>
      <c r="T171" s="5" t="n">
        <v>-0.02866676484534159</v>
      </c>
      <c r="U171" s="5" t="n">
        <v>0.2549717850253306</v>
      </c>
      <c r="V171" s="5" t="n">
        <v>0.1131525100899945</v>
      </c>
      <c r="W171" s="7" t="inlineStr">
        <is>
          <t>BUY</t>
        </is>
      </c>
      <c r="X171" s="2" t="n"/>
      <c r="Y171" s="5" t="n">
        <v>0.6140933850351181</v>
      </c>
      <c r="Z171" s="5" t="n">
        <v>1.958007874190844</v>
      </c>
    </row>
    <row r="172">
      <c r="A172" s="2" t="inlineStr">
        <is>
          <t>EMR</t>
        </is>
      </c>
      <c r="B172" s="2" t="inlineStr">
        <is>
          <t>Emerson Electric</t>
        </is>
      </c>
      <c r="C172" s="2" t="inlineStr">
        <is>
          <t>Industrials</t>
        </is>
      </c>
      <c r="D172" s="3" t="n">
        <v>141.3789179572376</v>
      </c>
      <c r="E172" s="4" t="n">
        <v>36.60428251121076</v>
      </c>
      <c r="F172" s="4" t="n">
        <v>22.75912880915969</v>
      </c>
      <c r="G172" s="5" t="n">
        <v>0.01359835006685856</v>
      </c>
      <c r="H172" s="5" t="n">
        <v>0.3094866007636791</v>
      </c>
      <c r="I172" s="5" t="n">
        <v>0.128</v>
      </c>
      <c r="J172" s="3" t="n">
        <v>31.43167649222029</v>
      </c>
      <c r="K172" s="3" t="n">
        <v>40.26532357505923</v>
      </c>
      <c r="L172" s="3" t="n">
        <v>30.51619076914591</v>
      </c>
      <c r="M172" s="3" t="n">
        <v>136.6233944123031</v>
      </c>
      <c r="N172" s="3" t="n">
        <v>97.75270978570455</v>
      </c>
      <c r="O172" s="3" t="n">
        <v>191.6544977420886</v>
      </c>
      <c r="P172" s="3" t="n">
        <v>142.8178524947467</v>
      </c>
      <c r="Q172" s="3" t="n">
        <v>81.55074857872123</v>
      </c>
      <c r="R172" s="2" t="n">
        <v>8</v>
      </c>
      <c r="S172" s="3" t="n">
        <v>89.65172918221289</v>
      </c>
      <c r="T172" s="5" t="n">
        <v>-0.3658762531388907</v>
      </c>
      <c r="U172" s="5" t="n">
        <v>0.001384397792167036</v>
      </c>
      <c r="V172" s="5" t="n">
        <v>-0.1822459276733618</v>
      </c>
      <c r="W172" s="6" t="inlineStr">
        <is>
          <t>REDUCE</t>
        </is>
      </c>
      <c r="X172" s="2" t="n"/>
      <c r="Y172" s="5" t="n">
        <v>0.7062450775056226</v>
      </c>
      <c r="Z172" s="5" t="n">
        <v>5.280420095415882</v>
      </c>
    </row>
    <row r="173">
      <c r="A173" s="2" t="inlineStr">
        <is>
          <t>ETR</t>
        </is>
      </c>
      <c r="B173" s="2" t="inlineStr">
        <is>
          <t>Entergy</t>
        </is>
      </c>
      <c r="C173" s="2" t="inlineStr">
        <is>
          <t>Utilities</t>
        </is>
      </c>
      <c r="D173" s="3" t="n">
        <v>93.1383008941277</v>
      </c>
      <c r="E173" s="4" t="n">
        <v>27.50639386189258</v>
      </c>
      <c r="F173" s="4" t="n">
        <v>21.10644477588508</v>
      </c>
      <c r="G173" s="5" t="n">
        <v>0.02380288238028824</v>
      </c>
      <c r="H173" s="5" t="n">
        <v>0.5023942224664416</v>
      </c>
      <c r="I173" s="5" t="n">
        <v>0.10248999</v>
      </c>
      <c r="J173" s="3" t="n">
        <v>61.21900326866758</v>
      </c>
      <c r="K173" s="3" t="n">
        <v>67.27192756712661</v>
      </c>
      <c r="L173" s="3" t="n">
        <v>59.43592550356076</v>
      </c>
      <c r="M173" s="3" t="n">
        <v>75.12405453262097</v>
      </c>
      <c r="N173" s="3" t="n">
        <v>70.33327960759712</v>
      </c>
      <c r="O173" s="3" t="n">
        <v>69.80400778718264</v>
      </c>
      <c r="P173" s="3" t="n">
        <v>74.85345244650858</v>
      </c>
      <c r="Q173" s="3" t="n">
        <v>820.0571545081245</v>
      </c>
      <c r="R173" s="2" t="n">
        <v>8</v>
      </c>
      <c r="S173" s="3" t="n">
        <v>70.06864369738989</v>
      </c>
      <c r="T173" s="5" t="n">
        <v>-0.2476924849956366</v>
      </c>
      <c r="U173" s="5" t="n">
        <v>0.1549445839144585</v>
      </c>
      <c r="V173" s="5" t="n">
        <v>-0.04637395054058902</v>
      </c>
      <c r="W173" s="8" t="inlineStr">
        <is>
          <t>HOLD</t>
        </is>
      </c>
      <c r="X173" s="2" t="n"/>
      <c r="Y173" s="5" t="n">
        <v>0.4598041064558935</v>
      </c>
      <c r="Z173" s="5" t="n">
        <v>12.7973312867652</v>
      </c>
    </row>
    <row r="174">
      <c r="A174" s="2" t="inlineStr">
        <is>
          <t>EOG</t>
        </is>
      </c>
      <c r="B174" s="2" t="inlineStr">
        <is>
          <t>EOG Resources</t>
        </is>
      </c>
      <c r="C174" s="2" t="inlineStr">
        <is>
          <t>Energy</t>
        </is>
      </c>
      <c r="D174" s="3" t="n">
        <v>119.1572711439098</v>
      </c>
      <c r="E174" s="4" t="n">
        <v>13.81475903614458</v>
      </c>
      <c r="F174" s="4" t="n">
        <v>9.376264921818461</v>
      </c>
      <c r="G174" s="5" t="n">
        <v>0.02965224027035866</v>
      </c>
      <c r="H174" s="5" t="n">
        <v>0.2780272603002967</v>
      </c>
      <c r="I174" s="5" t="n">
        <v>0.18195</v>
      </c>
      <c r="J174" s="3" t="n">
        <v>135.2891611500771</v>
      </c>
      <c r="K174" s="2" t="n"/>
      <c r="L174" s="3" t="n">
        <v>131.3487001457059</v>
      </c>
      <c r="M174" s="3" t="n">
        <v>141.5568188516568</v>
      </c>
      <c r="N174" s="3" t="n">
        <v>78.98137836857445</v>
      </c>
      <c r="O174" s="3" t="n">
        <v>121.0668643147966</v>
      </c>
      <c r="P174" s="3" t="n">
        <v>161.3427201695976</v>
      </c>
      <c r="Q174" s="3" t="n">
        <v>1073.894427157587</v>
      </c>
      <c r="R174" s="2" t="n">
        <v>7</v>
      </c>
      <c r="S174" s="3" t="n">
        <v>135.2891611500771</v>
      </c>
      <c r="T174" s="5" t="n">
        <v>0.1353831776382686</v>
      </c>
      <c r="U174" s="5" t="n">
        <v>0.1507200843053889</v>
      </c>
      <c r="V174" s="5" t="n">
        <v>0.1430516309718287</v>
      </c>
      <c r="W174" s="7" t="inlineStr">
        <is>
          <t>BUY</t>
        </is>
      </c>
      <c r="X174" s="2" t="n"/>
      <c r="Y174" s="5" t="n">
        <v>-0.2721678602500615</v>
      </c>
      <c r="Z174" s="5" t="n">
        <v>12.59680533993915</v>
      </c>
    </row>
    <row r="175">
      <c r="A175" s="2" t="inlineStr">
        <is>
          <t>EQT</t>
        </is>
      </c>
      <c r="B175" s="2" t="inlineStr">
        <is>
          <t>EQT Corporation</t>
        </is>
      </c>
      <c r="C175" s="2" t="inlineStr">
        <is>
          <t>Energy</t>
        </is>
      </c>
      <c r="D175" s="3" t="n">
        <v>45.19654043388679</v>
      </c>
      <c r="E175" s="4" t="n">
        <v>12.10904872389791</v>
      </c>
      <c r="F175" s="4" t="n">
        <v>13.13540872287786</v>
      </c>
      <c r="G175" s="5" t="n">
        <v>0.01264610078559111</v>
      </c>
      <c r="H175" s="5" t="n">
        <v>0.166111702569446</v>
      </c>
      <c r="I175" s="5" t="n">
        <v>0.11078</v>
      </c>
      <c r="J175" s="2" t="n"/>
      <c r="K175" s="2" t="n"/>
      <c r="L175" s="2" t="n"/>
      <c r="M175" s="3" t="n">
        <v>38.32672559976669</v>
      </c>
      <c r="N175" s="3" t="n">
        <v>26.51856534696319</v>
      </c>
      <c r="O175" s="3" t="n">
        <v>84.5988967933793</v>
      </c>
      <c r="P175" s="3" t="n">
        <v>72.11434523044548</v>
      </c>
      <c r="Q175" s="3" t="n">
        <v>270.2007389125403</v>
      </c>
      <c r="R175" s="2" t="n">
        <v>5</v>
      </c>
      <c r="S175" s="3" t="n">
        <v>72.11434523044548</v>
      </c>
      <c r="T175" s="5" t="n">
        <v>0.5955722393384044</v>
      </c>
      <c r="U175" s="5" t="n">
        <v>0.2968001532860702</v>
      </c>
      <c r="V175" s="5" t="n">
        <v>0.4461861963122373</v>
      </c>
      <c r="W175" s="9" t="inlineStr">
        <is>
          <t>STRONG BUY</t>
        </is>
      </c>
      <c r="X175" s="2" t="n"/>
      <c r="Y175" s="5" t="n">
        <v>-0.1485795588548423</v>
      </c>
      <c r="Z175" s="5" t="n">
        <v>9.189116016545093</v>
      </c>
    </row>
    <row r="176">
      <c r="A176" s="2" t="inlineStr">
        <is>
          <t>EFX</t>
        </is>
      </c>
      <c r="B176" s="2" t="inlineStr">
        <is>
          <t>Equifax</t>
        </is>
      </c>
      <c r="C176" s="2" t="inlineStr">
        <is>
          <t>Industrials</t>
        </is>
      </c>
      <c r="D176" s="3" t="n">
        <v>152.7104414660203</v>
      </c>
      <c r="E176" s="4" t="n">
        <v>30.66782608695652</v>
      </c>
      <c r="F176" s="4" t="n">
        <v>17.36301541836557</v>
      </c>
      <c r="G176" s="5" t="n">
        <v>0.01270273335601679</v>
      </c>
      <c r="H176" s="5" t="n">
        <v>0.2205577551159061</v>
      </c>
      <c r="I176" s="5" t="n">
        <v>0.14275</v>
      </c>
      <c r="J176" s="2" t="n"/>
      <c r="K176" s="2" t="n"/>
      <c r="L176" s="2" t="n"/>
      <c r="M176" s="3" t="n">
        <v>193.4370379189339</v>
      </c>
      <c r="N176" s="3" t="n">
        <v>161.1568919754397</v>
      </c>
      <c r="O176" s="3" t="n">
        <v>196.9310898893645</v>
      </c>
      <c r="P176" s="3" t="n">
        <v>222.7992882084311</v>
      </c>
      <c r="Q176" s="3" t="n">
        <v>206.4380903607546</v>
      </c>
      <c r="R176" s="2" t="n">
        <v>5</v>
      </c>
      <c r="S176" s="3" t="n">
        <v>196.9310898893645</v>
      </c>
      <c r="T176" s="5" t="n">
        <v>0.289571872092216</v>
      </c>
      <c r="U176" s="5" t="n">
        <v>0.1938516502211636</v>
      </c>
      <c r="V176" s="5" t="n">
        <v>0.2417117611566898</v>
      </c>
      <c r="W176" s="7" t="inlineStr">
        <is>
          <t>BUY</t>
        </is>
      </c>
      <c r="X176" s="2" t="n"/>
      <c r="Y176" s="5" t="n">
        <v>0.6975188974411256</v>
      </c>
      <c r="Z176" s="5" t="n">
        <v>0.382499286734729</v>
      </c>
    </row>
    <row r="177">
      <c r="A177" s="2" t="inlineStr">
        <is>
          <t>EQIX</t>
        </is>
      </c>
      <c r="B177" s="2" t="inlineStr">
        <is>
          <t>Equinix</t>
        </is>
      </c>
      <c r="C177" s="2" t="inlineStr">
        <is>
          <t>Real Estate</t>
        </is>
      </c>
      <c r="D177" s="3" t="n">
        <v>899.8346286384125</v>
      </c>
      <c r="E177" s="4" t="n">
        <v>65.43261964735515</v>
      </c>
      <c r="F177" s="4" t="n">
        <v>55.78258390713764</v>
      </c>
      <c r="G177" s="5" t="n">
        <v>0.01986391677172857</v>
      </c>
      <c r="H177" s="5" t="n">
        <v>1.108060604043347</v>
      </c>
      <c r="I177" s="5" t="n">
        <v>0.10735</v>
      </c>
      <c r="J177" s="3" t="n">
        <v>298.8712236483846</v>
      </c>
      <c r="K177" s="3" t="n">
        <v>298.8712236483846</v>
      </c>
      <c r="L177" s="3" t="n">
        <v>290.1662365518296</v>
      </c>
      <c r="M177" s="3" t="n">
        <v>600.8151776443084</v>
      </c>
      <c r="N177" s="3" t="n">
        <v>630.5659656902958</v>
      </c>
      <c r="O177" s="3" t="n">
        <v>304.6777307864876</v>
      </c>
      <c r="P177" s="3" t="n">
        <v>560.897472441617</v>
      </c>
      <c r="Q177" s="3" t="n">
        <v>1203.18010133816</v>
      </c>
      <c r="R177" s="2" t="n">
        <v>8</v>
      </c>
      <c r="S177" s="3" t="n">
        <v>432.7876016140523</v>
      </c>
      <c r="T177" s="5" t="n">
        <v>-0.5190365119989591</v>
      </c>
      <c r="U177" s="5" t="n">
        <v>0.1763502940129156</v>
      </c>
      <c r="V177" s="5" t="n">
        <v>-0.1713431089930217</v>
      </c>
      <c r="W177" s="6" t="inlineStr">
        <is>
          <t>REDUCE</t>
        </is>
      </c>
      <c r="X177" s="2" t="n"/>
      <c r="Y177" s="5" t="n">
        <v>0.8331561440376037</v>
      </c>
      <c r="Z177" s="5" t="n">
        <v>3.14651999362871</v>
      </c>
    </row>
    <row r="178">
      <c r="A178" s="2" t="inlineStr">
        <is>
          <t>EQR</t>
        </is>
      </c>
      <c r="B178" s="2" t="inlineStr">
        <is>
          <t>Equity Residential</t>
        </is>
      </c>
      <c r="C178" s="2" t="inlineStr">
        <is>
          <t>Real Estate</t>
        </is>
      </c>
      <c r="D178" s="3" t="n">
        <v>58.53294056191623</v>
      </c>
      <c r="E178" s="4" t="n">
        <v>29.38695652173913</v>
      </c>
      <c r="F178" s="4" t="n">
        <v>43.14301215970383</v>
      </c>
      <c r="G178" s="5" t="n">
        <v>0.04157419736647433</v>
      </c>
      <c r="H178" s="5" t="n">
        <v>1.793636102511729</v>
      </c>
      <c r="I178" s="5" t="n">
        <v>0.080240004</v>
      </c>
      <c r="J178" s="3" t="n">
        <v>49.68213724602683</v>
      </c>
      <c r="K178" s="3" t="n">
        <v>49.68213724602682</v>
      </c>
      <c r="L178" s="3" t="n">
        <v>48.23508470488041</v>
      </c>
      <c r="M178" s="3" t="n">
        <v>50.5320246724111</v>
      </c>
      <c r="N178" s="3" t="n">
        <v>52.46266639575023</v>
      </c>
      <c r="O178" s="3" t="n">
        <v>58.53294056191623</v>
      </c>
      <c r="P178" s="3" t="n">
        <v>63.33335745092725</v>
      </c>
      <c r="Q178" s="3" t="n">
        <v>94.91000543986041</v>
      </c>
      <c r="R178" s="2" t="n">
        <v>8</v>
      </c>
      <c r="S178" s="3" t="n">
        <v>51.49734553408067</v>
      </c>
      <c r="T178" s="5" t="n">
        <v>-0.1201988992914734</v>
      </c>
      <c r="U178" s="5" t="n">
        <v>0.08078118064802475</v>
      </c>
      <c r="V178" s="5" t="n">
        <v>-0.01970885932172434</v>
      </c>
      <c r="W178" s="8" t="inlineStr">
        <is>
          <t>HOLD</t>
        </is>
      </c>
      <c r="X178" s="2" t="n"/>
      <c r="Y178" s="5" t="n">
        <v>0.5770204789213214</v>
      </c>
      <c r="Z178" s="5" t="n">
        <v>0.9676549967840617</v>
      </c>
    </row>
    <row r="179">
      <c r="A179" s="2" t="inlineStr">
        <is>
          <t>ERIE</t>
        </is>
      </c>
      <c r="B179" s="2" t="inlineStr">
        <is>
          <t>Erie Indemnity</t>
        </is>
      </c>
      <c r="C179" s="2" t="inlineStr">
        <is>
          <t>Financials</t>
        </is>
      </c>
      <c r="D179" s="3" t="n">
        <v>211.3992620294329</v>
      </c>
      <c r="E179" s="4" t="n">
        <v>21.43195785776997</v>
      </c>
      <c r="F179" s="4" t="n">
        <v>17.42398286937902</v>
      </c>
      <c r="G179" s="5" t="n">
        <v>0.02396460612019171</v>
      </c>
      <c r="H179" s="5" t="n">
        <v>0.417558886509636</v>
      </c>
      <c r="I179" s="5" t="n">
        <v>0.24808</v>
      </c>
      <c r="J179" s="3" t="n">
        <v>186.3601089319142</v>
      </c>
      <c r="K179" s="2" t="n"/>
      <c r="L179" s="3" t="n">
        <v>180.9321445940915</v>
      </c>
      <c r="M179" s="3" t="n">
        <v>158.2516961770854</v>
      </c>
      <c r="N179" s="3" t="n">
        <v>273.2161800109564</v>
      </c>
      <c r="O179" s="3" t="n">
        <v>94.61272613747705</v>
      </c>
      <c r="P179" s="3" t="n">
        <v>191.2758610666236</v>
      </c>
      <c r="Q179" s="3" t="n">
        <v>559.2557286861488</v>
      </c>
      <c r="R179" s="2" t="n">
        <v>7</v>
      </c>
      <c r="S179" s="3" t="n">
        <v>186.3601089319142</v>
      </c>
      <c r="T179" s="5" t="n">
        <v>-0.1184448462929476</v>
      </c>
      <c r="U179" s="2" t="n"/>
      <c r="V179" s="5" t="n">
        <v>-0.1184448462929476</v>
      </c>
      <c r="W179" s="6" t="inlineStr">
        <is>
          <t>REDUCE</t>
        </is>
      </c>
      <c r="X179" s="2" t="n"/>
      <c r="Y179" s="5" t="n">
        <v>0.1955294320395412</v>
      </c>
      <c r="Z179" s="5" t="n">
        <v>4.910998990490159</v>
      </c>
    </row>
    <row r="180">
      <c r="A180" s="2" t="inlineStr">
        <is>
          <t>ESS</t>
        </is>
      </c>
      <c r="B180" s="2" t="inlineStr">
        <is>
          <t>Essex Property Trust</t>
        </is>
      </c>
      <c r="C180" s="2" t="inlineStr">
        <is>
          <t>Real Estate</t>
        </is>
      </c>
      <c r="D180" s="3" t="n">
        <v>248.3211723838833</v>
      </c>
      <c r="E180" s="4" t="n">
        <v>44.38777089783282</v>
      </c>
      <c r="F180" s="4" t="n">
        <v>46.39458820141184</v>
      </c>
      <c r="G180" s="5" t="n">
        <v>0.03612966224345673</v>
      </c>
      <c r="H180" s="5" t="n">
        <v>1.676220801641272</v>
      </c>
      <c r="I180" s="5" t="n">
        <v>0.0771</v>
      </c>
      <c r="J180" s="3" t="n">
        <v>190.9279522461315</v>
      </c>
      <c r="K180" s="3" t="n">
        <v>190.9279522461315</v>
      </c>
      <c r="L180" s="3" t="n">
        <v>185.366943928283</v>
      </c>
      <c r="M180" s="3" t="n">
        <v>199.3532159254229</v>
      </c>
      <c r="N180" s="3" t="n">
        <v>193.6401101544514</v>
      </c>
      <c r="O180" s="3" t="n">
        <v>173.1322525170086</v>
      </c>
      <c r="P180" s="3" t="n">
        <v>225.1393573950795</v>
      </c>
      <c r="Q180" s="3" t="n">
        <v>335.0488178668018</v>
      </c>
      <c r="R180" s="2" t="n">
        <v>8</v>
      </c>
      <c r="S180" s="3" t="n">
        <v>192.2840312002914</v>
      </c>
      <c r="T180" s="5" t="n">
        <v>-0.2256639683424304</v>
      </c>
      <c r="U180" s="5" t="n">
        <v>0.05525815620150287</v>
      </c>
      <c r="V180" s="5" t="n">
        <v>-0.08520290607046377</v>
      </c>
      <c r="W180" s="8" t="inlineStr">
        <is>
          <t>HOLD</t>
        </is>
      </c>
      <c r="X180" s="2" t="n"/>
      <c r="Y180" s="5" t="n">
        <v>0.7126437804192802</v>
      </c>
      <c r="Z180" s="5" t="n">
        <v>0.9352189612035833</v>
      </c>
    </row>
    <row r="181">
      <c r="A181" s="2" t="inlineStr">
        <is>
          <t>EL</t>
        </is>
      </c>
      <c r="B181" s="2" t="inlineStr">
        <is>
          <t>Estée Lauder Companies (The)</t>
        </is>
      </c>
      <c r="C181" s="2" t="inlineStr">
        <is>
          <t>Consumer Staples</t>
        </is>
      </c>
      <c r="D181" s="3" t="n">
        <v>75.61046072586043</v>
      </c>
      <c r="E181" s="2" t="n"/>
      <c r="F181" s="4" t="n">
        <v>27.35087180708097</v>
      </c>
      <c r="G181" s="5" t="n">
        <v>0.01603481846294811</v>
      </c>
      <c r="H181" s="5" t="n">
        <v>0.438566264229909</v>
      </c>
      <c r="I181" s="5" t="n">
        <v>-0.05949</v>
      </c>
      <c r="J181" s="3" t="n">
        <v>16.58395766252605</v>
      </c>
      <c r="K181" s="3" t="n">
        <v>16.58395766252604</v>
      </c>
      <c r="L181" s="3" t="n">
        <v>16.10092976944276</v>
      </c>
      <c r="M181" s="3" t="n">
        <v>45.93117920680952</v>
      </c>
      <c r="N181" s="3" t="n">
        <v>93.71295191729763</v>
      </c>
      <c r="O181" s="3" t="n">
        <v>41.15405426042597</v>
      </c>
      <c r="P181" s="3" t="n">
        <v>81.56302838330319</v>
      </c>
      <c r="Q181" s="3" t="n">
        <v>96.15680175761661</v>
      </c>
      <c r="R181" s="2" t="n">
        <v>8</v>
      </c>
      <c r="S181" s="3" t="n">
        <v>43.54261673361774</v>
      </c>
      <c r="T181" s="5" t="n">
        <v>-0.4241191454779059</v>
      </c>
      <c r="U181" s="5" t="n">
        <v>0.09776829687321031</v>
      </c>
      <c r="V181" s="5" t="n">
        <v>-0.1631754243023478</v>
      </c>
      <c r="W181" s="6" t="inlineStr">
        <is>
          <t>REDUCE</t>
        </is>
      </c>
      <c r="X181" s="2" t="n"/>
      <c r="Y181" s="5" t="n">
        <v>1.076138739140305</v>
      </c>
      <c r="Z181" s="5" t="n">
        <v>4.972127270569699</v>
      </c>
    </row>
    <row r="182">
      <c r="A182" s="2" t="inlineStr">
        <is>
          <t>EG</t>
        </is>
      </c>
      <c r="B182" s="2" t="inlineStr">
        <is>
          <t>Everest Group</t>
        </is>
      </c>
      <c r="C182" s="2" t="inlineStr">
        <is>
          <t>Financials</t>
        </is>
      </c>
      <c r="D182" s="3" t="n">
        <v>323.1543981022822</v>
      </c>
      <c r="E182" s="4" t="n">
        <v>7.946284071550256</v>
      </c>
      <c r="F182" s="4" t="n">
        <v>6.210586494596741</v>
      </c>
      <c r="G182" s="5" t="n">
        <v>0.0214386686586763</v>
      </c>
      <c r="H182" s="5" t="n">
        <v>0.1331467060337094</v>
      </c>
      <c r="I182" s="5" t="n">
        <v>0.12572</v>
      </c>
      <c r="J182" s="2" t="n"/>
      <c r="K182" s="2" t="n"/>
      <c r="L182" s="2" t="n"/>
      <c r="M182" s="3" t="n">
        <v>678.6874188632135</v>
      </c>
      <c r="N182" s="3" t="n">
        <v>1344.3983854741</v>
      </c>
      <c r="O182" s="3" t="n">
        <v>799.5347875801956</v>
      </c>
      <c r="P182" s="2" t="n"/>
      <c r="Q182" s="2" t="n"/>
      <c r="R182" s="2" t="n">
        <v>3</v>
      </c>
      <c r="S182" s="3" t="n">
        <v>799.5347875801956</v>
      </c>
      <c r="T182" s="5" t="n">
        <v>1.474157221054232</v>
      </c>
      <c r="U182" s="5" t="n">
        <v>0.08926303236569</v>
      </c>
      <c r="V182" s="5" t="n">
        <v>0.7817101267099609</v>
      </c>
      <c r="W182" s="9" t="inlineStr">
        <is>
          <t>STRONG BUY</t>
        </is>
      </c>
      <c r="X182" s="2" t="n"/>
      <c r="Y182" s="5" t="n">
        <v>-1.209745127768742</v>
      </c>
      <c r="Z182" s="5" t="n">
        <v>0.9808800754343412</v>
      </c>
    </row>
    <row r="183">
      <c r="A183" s="2" t="inlineStr">
        <is>
          <t>EVRG</t>
        </is>
      </c>
      <c r="B183" s="2" t="inlineStr">
        <is>
          <t>Evergy</t>
        </is>
      </c>
      <c r="C183" s="2" t="inlineStr">
        <is>
          <t>Utilities</t>
        </is>
      </c>
      <c r="D183" s="3" t="n">
        <v>71.84336068969625</v>
      </c>
      <c r="E183" s="4" t="n">
        <v>22.06382978723404</v>
      </c>
      <c r="F183" s="4" t="n">
        <v>18.20679726283539</v>
      </c>
      <c r="G183" s="5" t="n">
        <v>0.03351012536162006</v>
      </c>
      <c r="H183" s="5" t="n">
        <v>0.610112058711215</v>
      </c>
      <c r="I183" s="5" t="n">
        <v>0.08866999</v>
      </c>
      <c r="J183" s="3" t="n">
        <v>63.99237222722999</v>
      </c>
      <c r="K183" s="3" t="n">
        <v>65.32446274811046</v>
      </c>
      <c r="L183" s="3" t="n">
        <v>62.12851672546601</v>
      </c>
      <c r="M183" s="3" t="n">
        <v>67.17673275768678</v>
      </c>
      <c r="N183" s="3" t="n">
        <v>63.68728591304328</v>
      </c>
      <c r="O183" s="3" t="n">
        <v>82.2098360716095</v>
      </c>
      <c r="P183" s="3" t="n">
        <v>74.85728773181621</v>
      </c>
      <c r="Q183" s="3" t="n">
        <v>601.3627951122853</v>
      </c>
      <c r="R183" s="2" t="n">
        <v>8</v>
      </c>
      <c r="S183" s="3" t="n">
        <v>66.25059775289861</v>
      </c>
      <c r="T183" s="5" t="n">
        <v>-0.07784662191616776</v>
      </c>
      <c r="U183" s="5" t="n">
        <v>0.1074614271938283</v>
      </c>
      <c r="V183" s="5" t="n">
        <v>0.01480740263883029</v>
      </c>
      <c r="W183" s="8" t="inlineStr">
        <is>
          <t>HOLD</t>
        </is>
      </c>
      <c r="X183" s="2" t="n"/>
      <c r="Y183" s="5" t="n">
        <v>0.3407556763390901</v>
      </c>
      <c r="Z183" s="5" t="n">
        <v>8.67933610534422</v>
      </c>
    </row>
    <row r="184">
      <c r="A184" s="2" t="inlineStr">
        <is>
          <t>ES</t>
        </is>
      </c>
      <c r="B184" s="2" t="inlineStr">
        <is>
          <t>Eversource Energy</t>
        </is>
      </c>
      <c r="C184" s="2" t="inlineStr">
        <is>
          <t>Utilities</t>
        </is>
      </c>
      <c r="D184" s="3" t="n">
        <v>62.47324059974311</v>
      </c>
      <c r="E184" s="4" t="n">
        <v>15.38166311300639</v>
      </c>
      <c r="F184" s="4" t="n">
        <v>14.70216599140777</v>
      </c>
      <c r="G184" s="5" t="n">
        <v>0.04366509564735237</v>
      </c>
      <c r="H184" s="5" t="n">
        <v>0.6419714842380715</v>
      </c>
      <c r="I184" s="5" t="n">
        <v>0.09016</v>
      </c>
      <c r="J184" s="3" t="n">
        <v>58.41449120526976</v>
      </c>
      <c r="K184" s="3" t="n">
        <v>59.0083121073183</v>
      </c>
      <c r="L184" s="3" t="n">
        <v>56.71309825754346</v>
      </c>
      <c r="M184" s="3" t="n">
        <v>72.34000035687323</v>
      </c>
      <c r="N184" s="3" t="n">
        <v>90.60884297429432</v>
      </c>
      <c r="O184" s="3" t="n">
        <v>82.03631493603247</v>
      </c>
      <c r="P184" s="3" t="n">
        <v>81.39777690000568</v>
      </c>
      <c r="Q184" s="3" t="n">
        <v>564.3743453760858</v>
      </c>
      <c r="R184" s="2" t="n">
        <v>8</v>
      </c>
      <c r="S184" s="3" t="n">
        <v>76.86888862843945</v>
      </c>
      <c r="T184" s="5" t="n">
        <v>0.2304290267400588</v>
      </c>
      <c r="U184" s="5" t="n">
        <v>0.02684945938453009</v>
      </c>
      <c r="V184" s="5" t="n">
        <v>0.1286392430622945</v>
      </c>
      <c r="W184" s="7" t="inlineStr">
        <is>
          <t>BUY</t>
        </is>
      </c>
      <c r="X184" s="2" t="n"/>
      <c r="Y184" s="5" t="n">
        <v>0.16757393416628</v>
      </c>
      <c r="Z184" s="5" t="n">
        <v>8.951393288604505</v>
      </c>
    </row>
    <row r="185">
      <c r="A185" s="2" t="inlineStr">
        <is>
          <t>EXC</t>
        </is>
      </c>
      <c r="B185" s="2" t="inlineStr">
        <is>
          <t>Exelon</t>
        </is>
      </c>
      <c r="C185" s="2" t="inlineStr">
        <is>
          <t>Utilities</t>
        </is>
      </c>
      <c r="D185" s="3" t="n">
        <v>39.27310037702177</v>
      </c>
      <c r="E185" s="4" t="n">
        <v>16.73431734317343</v>
      </c>
      <c r="F185" s="4" t="n">
        <v>14.92792789827284</v>
      </c>
      <c r="G185" s="5" t="n">
        <v>0.03704520396912899</v>
      </c>
      <c r="H185" s="5" t="n">
        <v>0.5530081338279684</v>
      </c>
      <c r="I185" s="5" t="n">
        <v>0.09711</v>
      </c>
      <c r="J185" s="3" t="n">
        <v>45.68678092639798</v>
      </c>
      <c r="K185" s="3" t="n">
        <v>48.55372516316957</v>
      </c>
      <c r="L185" s="3" t="n">
        <v>44.35609798679416</v>
      </c>
      <c r="M185" s="3" t="n">
        <v>44.78797766431533</v>
      </c>
      <c r="N185" s="3" t="n">
        <v>59.84055375427014</v>
      </c>
      <c r="O185" s="3" t="n">
        <v>53.67960290915334</v>
      </c>
      <c r="P185" s="3" t="n">
        <v>47.41945882246673</v>
      </c>
      <c r="Q185" s="3" t="n">
        <v>494.980380117544</v>
      </c>
      <c r="R185" s="2" t="n">
        <v>8</v>
      </c>
      <c r="S185" s="3" t="n">
        <v>47.98659199281816</v>
      </c>
      <c r="T185" s="5" t="n">
        <v>0.2218692064580303</v>
      </c>
      <c r="U185" s="5" t="n">
        <v>0.09028533627342883</v>
      </c>
      <c r="V185" s="5" t="n">
        <v>0.1560772713657296</v>
      </c>
      <c r="W185" s="7" t="inlineStr">
        <is>
          <t>BUY</t>
        </is>
      </c>
      <c r="X185" s="2" t="n"/>
      <c r="Y185" s="5" t="n">
        <v>0.04844837393521013</v>
      </c>
      <c r="Z185" s="5" t="n">
        <v>10.15924083910427</v>
      </c>
    </row>
    <row r="186">
      <c r="A186" s="2" t="inlineStr">
        <is>
          <t>EXE</t>
        </is>
      </c>
      <c r="B186" s="2" t="inlineStr">
        <is>
          <t>Expand Energy</t>
        </is>
      </c>
      <c r="C186" s="2" t="inlineStr">
        <is>
          <t>Energy</t>
        </is>
      </c>
      <c r="D186" s="3" t="n">
        <v>79.54210076360417</v>
      </c>
      <c r="E186" s="4" t="n">
        <v>8.057017543859649</v>
      </c>
      <c r="F186" s="4" t="n">
        <v>9.989874172178228</v>
      </c>
      <c r="G186" s="5" t="n">
        <v>0.02504082743603702</v>
      </c>
      <c r="H186" s="5" t="n">
        <v>0.2501547152532381</v>
      </c>
      <c r="I186" s="5" t="n">
        <v>0.14893</v>
      </c>
      <c r="J186" s="3" t="n">
        <v>70.86542382365866</v>
      </c>
      <c r="K186" s="2" t="n"/>
      <c r="L186" s="3" t="n">
        <v>68.80138235306666</v>
      </c>
      <c r="M186" s="3" t="n">
        <v>88.69051035283405</v>
      </c>
      <c r="N186" s="3" t="n">
        <v>94.43676252886593</v>
      </c>
      <c r="O186" s="3" t="n">
        <v>173.5198144402476</v>
      </c>
      <c r="P186" s="3" t="n">
        <v>189.3460856548322</v>
      </c>
      <c r="Q186" s="3" t="n">
        <v>1023.702833960821</v>
      </c>
      <c r="R186" s="2" t="n">
        <v>7</v>
      </c>
      <c r="S186" s="3" t="n">
        <v>94.43676252886593</v>
      </c>
      <c r="T186" s="5" t="n">
        <v>0.1872550714938757</v>
      </c>
      <c r="U186" s="5" t="n">
        <v>0.3722373434948287</v>
      </c>
      <c r="V186" s="5" t="n">
        <v>0.2797462074943522</v>
      </c>
      <c r="W186" s="7" t="inlineStr">
        <is>
          <t>BUY</t>
        </is>
      </c>
      <c r="X186" s="2" t="n"/>
      <c r="Y186" s="5" t="n">
        <v>-1.105435208694339</v>
      </c>
      <c r="Z186" s="5" t="n">
        <v>13.87910270040079</v>
      </c>
    </row>
    <row r="187">
      <c r="A187" s="2" t="inlineStr">
        <is>
          <t>EXPE</t>
        </is>
      </c>
      <c r="B187" s="2" t="inlineStr">
        <is>
          <t>Expedia Group</t>
        </is>
      </c>
      <c r="C187" s="2" t="inlineStr">
        <is>
          <t>Consumer Discretionary</t>
        </is>
      </c>
      <c r="D187" s="3" t="n">
        <v>276.1457526509992</v>
      </c>
      <c r="E187" s="4" t="n">
        <v>28.16916961130742</v>
      </c>
      <c r="F187" s="4" t="n">
        <v>13.88590715961945</v>
      </c>
      <c r="G187" s="5" t="n">
        <v>0.005519404155233242</v>
      </c>
      <c r="H187" s="5" t="n">
        <v>0.07664193367598664</v>
      </c>
      <c r="I187" s="5" t="n">
        <v>0.71494</v>
      </c>
      <c r="J187" s="2" t="n"/>
      <c r="K187" s="2" t="n"/>
      <c r="L187" s="2" t="n"/>
      <c r="M187" s="3" t="n">
        <v>360.1228275972242</v>
      </c>
      <c r="N187" s="3" t="n">
        <v>270.6235582669455</v>
      </c>
      <c r="O187" s="3" t="n">
        <v>24.39694043814974</v>
      </c>
      <c r="P187" s="3" t="n">
        <v>314.9258962591366</v>
      </c>
      <c r="Q187" s="3" t="n">
        <v>537.0019850004295</v>
      </c>
      <c r="R187" s="2" t="n">
        <v>5</v>
      </c>
      <c r="S187" s="3" t="n">
        <v>314.9258962591366</v>
      </c>
      <c r="T187" s="5" t="n">
        <v>0.1404336052097415</v>
      </c>
      <c r="U187" s="5" t="n">
        <v>-0.07890458643669152</v>
      </c>
      <c r="V187" s="5" t="n">
        <v>0.03076450938652497</v>
      </c>
      <c r="W187" s="8" t="inlineStr">
        <is>
          <t>HOLD</t>
        </is>
      </c>
      <c r="X187" s="2" t="n"/>
      <c r="Y187" s="5" t="n">
        <v>0.6628698575647485</v>
      </c>
      <c r="Z187" s="5" t="n">
        <v>21.01103807921399</v>
      </c>
    </row>
    <row r="188">
      <c r="A188" s="2" t="inlineStr">
        <is>
          <t>EXPD</t>
        </is>
      </c>
      <c r="B188" s="2" t="inlineStr">
        <is>
          <t>Expeditors International</t>
        </is>
      </c>
      <c r="C188" s="2" t="inlineStr">
        <is>
          <t>Industrials</t>
        </is>
      </c>
      <c r="D188" s="3" t="n">
        <v>160.2966015388474</v>
      </c>
      <c r="E188" s="4" t="n">
        <v>28.08801213960546</v>
      </c>
      <c r="F188" s="4" t="n">
        <v>24.41263284508068</v>
      </c>
      <c r="G188" s="5" t="n">
        <v>0.008752025931928689</v>
      </c>
      <c r="H188" s="5" t="n">
        <v>0.2136599957268001</v>
      </c>
      <c r="I188" s="5" t="n">
        <v>0.4267</v>
      </c>
      <c r="J188" s="2" t="n"/>
      <c r="K188" s="2" t="n"/>
      <c r="L188" s="2" t="n"/>
      <c r="M188" s="3" t="n">
        <v>144.4128193963478</v>
      </c>
      <c r="N188" s="3" t="n">
        <v>270.3619908742651</v>
      </c>
      <c r="O188" s="3" t="n">
        <v>91.48384160753012</v>
      </c>
      <c r="P188" s="3" t="n">
        <v>154.4277400728535</v>
      </c>
      <c r="Q188" s="3" t="n">
        <v>119.7785449340438</v>
      </c>
      <c r="R188" s="2" t="n">
        <v>5</v>
      </c>
      <c r="S188" s="3" t="n">
        <v>144.4128193963478</v>
      </c>
      <c r="T188" s="5" t="n">
        <v>-0.09908994944381422</v>
      </c>
      <c r="U188" s="5" t="n">
        <v>-0.1510380875202593</v>
      </c>
      <c r="V188" s="5" t="n">
        <v>-0.1250640184820367</v>
      </c>
      <c r="W188" s="6" t="inlineStr">
        <is>
          <t>REDUCE</t>
        </is>
      </c>
      <c r="X188" s="2" t="n"/>
      <c r="Y188" s="5" t="n">
        <v>0.6171787409305054</v>
      </c>
      <c r="Z188" s="5" t="n">
        <v>1.955297745738864</v>
      </c>
    </row>
    <row r="189">
      <c r="A189" s="2" t="inlineStr">
        <is>
          <t>EXR</t>
        </is>
      </c>
      <c r="B189" s="2" t="inlineStr">
        <is>
          <t>Extra Space Storage</t>
        </is>
      </c>
      <c r="C189" s="2" t="inlineStr">
        <is>
          <t>Real Estate</t>
        </is>
      </c>
      <c r="D189" s="3" t="n">
        <v>128.6919312354425</v>
      </c>
      <c r="E189" s="4" t="n">
        <v>32.73237885462555</v>
      </c>
      <c r="F189" s="4" t="n">
        <v>31.23541800663362</v>
      </c>
      <c r="G189" s="5" t="n">
        <v>0.04360553144241446</v>
      </c>
      <c r="H189" s="5" t="n">
        <v>1.362037002005221</v>
      </c>
      <c r="I189" s="5" t="n">
        <v>0.06952999999999999</v>
      </c>
      <c r="J189" s="3" t="n">
        <v>80.00042152924972</v>
      </c>
      <c r="K189" s="3" t="n">
        <v>80.00042152924973</v>
      </c>
      <c r="L189" s="3" t="n">
        <v>77.67031216432012</v>
      </c>
      <c r="M189" s="3" t="n">
        <v>153.4549196955093</v>
      </c>
      <c r="N189" s="3" t="n">
        <v>104.4048263005434</v>
      </c>
      <c r="O189" s="3" t="n">
        <v>131.1713122684583</v>
      </c>
      <c r="P189" s="3" t="n">
        <v>123.7803043101942</v>
      </c>
      <c r="Q189" s="3" t="n">
        <v>88.7539324147284</v>
      </c>
      <c r="R189" s="2" t="n">
        <v>8</v>
      </c>
      <c r="S189" s="3" t="n">
        <v>96.5793793576359</v>
      </c>
      <c r="T189" s="5" t="n">
        <v>-0.2495304217562526</v>
      </c>
      <c r="U189" s="5" t="n">
        <v>0.06052959187106755</v>
      </c>
      <c r="V189" s="5" t="n">
        <v>-0.09450041494259254</v>
      </c>
      <c r="W189" s="8" t="inlineStr">
        <is>
          <t>HOLD</t>
        </is>
      </c>
      <c r="X189" s="2" t="n"/>
      <c r="Y189" s="5" t="n">
        <v>0.7012147774630058</v>
      </c>
      <c r="Z189" s="5" t="n">
        <v>0.9757216807737097</v>
      </c>
    </row>
    <row r="190">
      <c r="A190" s="2" t="inlineStr">
        <is>
          <t>XOM</t>
        </is>
      </c>
      <c r="B190" s="2" t="inlineStr">
        <is>
          <t>ExxonMobil</t>
        </is>
      </c>
      <c r="C190" s="2" t="inlineStr">
        <is>
          <t>Energy</t>
        </is>
      </c>
      <c r="D190" s="3" t="n">
        <v>132.1516012686554</v>
      </c>
      <c r="E190" s="4" t="n">
        <v>25.86440677966101</v>
      </c>
      <c r="F190" s="4" t="n">
        <v>14.44762452081887</v>
      </c>
      <c r="G190" s="5" t="n">
        <v>0.02699868938401049</v>
      </c>
      <c r="H190" s="5" t="n">
        <v>0.3900669267744021</v>
      </c>
      <c r="I190" s="5" t="n">
        <v>0.12584</v>
      </c>
      <c r="J190" s="3" t="n">
        <v>169.7440016295425</v>
      </c>
      <c r="K190" s="2" t="n"/>
      <c r="L190" s="3" t="n">
        <v>164.8000015820801</v>
      </c>
      <c r="M190" s="3" t="n">
        <v>101.8863721796019</v>
      </c>
      <c r="N190" s="3" t="n">
        <v>155.4711971400624</v>
      </c>
      <c r="O190" s="3" t="n">
        <v>132.1516012686554</v>
      </c>
      <c r="P190" s="3" t="n">
        <v>110.2978396154045</v>
      </c>
      <c r="Q190" s="3" t="n">
        <v>805.5354446939685</v>
      </c>
      <c r="R190" s="2" t="n">
        <v>7</v>
      </c>
      <c r="S190" s="3" t="n">
        <v>155.4711971400624</v>
      </c>
      <c r="T190" s="5" t="n">
        <v>0.1764609406737332</v>
      </c>
      <c r="U190" s="5" t="n">
        <v>0.09436435124508513</v>
      </c>
      <c r="V190" s="5" t="n">
        <v>0.1354126459594092</v>
      </c>
      <c r="W190" s="7" t="inlineStr">
        <is>
          <t>BUY</t>
        </is>
      </c>
      <c r="X190" s="2" t="n"/>
      <c r="Y190" s="5" t="n">
        <v>0.2514390766564447</v>
      </c>
      <c r="Z190" s="5" t="n">
        <v>6.906213828813115</v>
      </c>
    </row>
    <row r="191">
      <c r="A191" s="2" t="inlineStr">
        <is>
          <t>FFIV</t>
        </is>
      </c>
      <c r="B191" s="2" t="inlineStr">
        <is>
          <t>F5, Inc.</t>
        </is>
      </c>
      <c r="C191" s="2" t="inlineStr">
        <is>
          <t>Information Technology</t>
        </is>
      </c>
      <c r="D191" s="3" t="n">
        <v>361.0007634656073</v>
      </c>
      <c r="E191" s="4" t="n">
        <v>32.90134175217048</v>
      </c>
      <c r="F191" s="4" t="n">
        <v>23.06054846111803</v>
      </c>
      <c r="G191" s="5" t="n">
        <v>0</v>
      </c>
      <c r="H191" s="5" t="n">
        <v>0</v>
      </c>
      <c r="I191" s="5" t="n">
        <v>0.1983</v>
      </c>
      <c r="J191" s="2" t="n"/>
      <c r="K191" s="2" t="n"/>
      <c r="L191" s="2" t="n"/>
      <c r="M191" s="3" t="n">
        <v>317.9727347479314</v>
      </c>
      <c r="N191" s="3" t="n">
        <v>349.041731321791</v>
      </c>
      <c r="O191" s="3" t="n">
        <v>528.9963096833392</v>
      </c>
      <c r="P191" s="3" t="n">
        <v>351.4204812398084</v>
      </c>
      <c r="Q191" s="3" t="n">
        <v>263.8930607149328</v>
      </c>
      <c r="R191" s="2" t="n">
        <v>5</v>
      </c>
      <c r="S191" s="3" t="n">
        <v>349.041731321791</v>
      </c>
      <c r="T191" s="5" t="n">
        <v>-0.03312744280374813</v>
      </c>
      <c r="U191" s="5" t="n">
        <v>0.04615458427289743</v>
      </c>
      <c r="V191" s="5" t="n">
        <v>0.006513570734574647</v>
      </c>
      <c r="W191" s="8" t="inlineStr">
        <is>
          <t>HOLD</t>
        </is>
      </c>
      <c r="X191" s="2" t="n"/>
      <c r="Y191" s="5" t="n">
        <v>0.6788811702938775</v>
      </c>
      <c r="Z191" s="5" t="n">
        <v>1.004585904040807</v>
      </c>
    </row>
    <row r="192">
      <c r="A192" s="2" t="inlineStr">
        <is>
          <t>FDS</t>
        </is>
      </c>
      <c r="B192" s="2" t="inlineStr">
        <is>
          <t>FactSet</t>
        </is>
      </c>
      <c r="C192" s="2" t="inlineStr">
        <is>
          <t>Financials</t>
        </is>
      </c>
      <c r="D192" s="3" t="n">
        <v>240.4275823081048</v>
      </c>
      <c r="E192" s="4" t="n">
        <v>17.84254498714653</v>
      </c>
      <c r="F192" s="4" t="n">
        <v>14.09227820511389</v>
      </c>
      <c r="G192" s="5" t="n">
        <v>0.01671289125814934</v>
      </c>
      <c r="H192" s="5" t="n">
        <v>0.2355227132216563</v>
      </c>
      <c r="I192" s="5" t="n">
        <v>0.27032</v>
      </c>
      <c r="J192" s="2" t="n"/>
      <c r="K192" s="2" t="n"/>
      <c r="L192" s="2" t="n"/>
      <c r="M192" s="3" t="n">
        <v>222.533512572969</v>
      </c>
      <c r="N192" s="3" t="n">
        <v>210.034366822537</v>
      </c>
      <c r="O192" s="3" t="n">
        <v>113.9098640451293</v>
      </c>
      <c r="P192" s="3" t="n">
        <v>240.024947888678</v>
      </c>
      <c r="Q192" s="3" t="n">
        <v>455.9594979033697</v>
      </c>
      <c r="R192" s="2" t="n">
        <v>5</v>
      </c>
      <c r="S192" s="3" t="n">
        <v>222.533512572969</v>
      </c>
      <c r="T192" s="5" t="n">
        <v>-0.07442602701134671</v>
      </c>
      <c r="U192" s="5" t="n">
        <v>-0.08128624428195796</v>
      </c>
      <c r="V192" s="5" t="n">
        <v>-0.07785613564665234</v>
      </c>
      <c r="W192" s="8" t="inlineStr">
        <is>
          <t>HOLD</t>
        </is>
      </c>
      <c r="X192" s="2" t="n"/>
      <c r="Y192" s="5" t="n">
        <v>0.2754257740877681</v>
      </c>
      <c r="Z192" s="5" t="n">
        <v>3.002809604993695</v>
      </c>
    </row>
    <row r="193">
      <c r="A193" s="2" t="inlineStr">
        <is>
          <t>FICO</t>
        </is>
      </c>
      <c r="B193" s="2" t="inlineStr">
        <is>
          <t>Fair Isaac</t>
        </is>
      </c>
      <c r="C193" s="2" t="inlineStr">
        <is>
          <t>Information Technology</t>
        </is>
      </c>
      <c r="D193" s="3" t="n">
        <v>925.1261588812113</v>
      </c>
      <c r="E193" s="4" t="n">
        <v>33.17624223602485</v>
      </c>
      <c r="F193" s="4" t="n">
        <v>20.10669237452363</v>
      </c>
      <c r="G193" s="5" t="n">
        <v>0</v>
      </c>
      <c r="H193" s="5" t="n">
        <v>0</v>
      </c>
      <c r="I193" s="2" t="n"/>
      <c r="J193" s="2" t="n"/>
      <c r="K193" s="2" t="n"/>
      <c r="L193" s="2" t="n"/>
      <c r="M193" s="3" t="n">
        <v>934.5697541170383</v>
      </c>
      <c r="N193" s="3" t="n">
        <v>664.2398601120324</v>
      </c>
      <c r="O193" s="2" t="n"/>
      <c r="P193" s="3" t="n">
        <v>971.9531399050063</v>
      </c>
      <c r="Q193" s="3" t="n">
        <v>292.0969989144476</v>
      </c>
      <c r="R193" s="2" t="n">
        <v>4</v>
      </c>
      <c r="S193" s="3" t="n">
        <v>799.4048071145354</v>
      </c>
      <c r="T193" s="5" t="n">
        <v>-0.1358964402419615</v>
      </c>
      <c r="U193" s="5" t="n">
        <v>0.3942817158503193</v>
      </c>
      <c r="V193" s="5" t="n">
        <v>0.1291926378041789</v>
      </c>
      <c r="W193" s="7" t="inlineStr">
        <is>
          <t>BUY</t>
        </is>
      </c>
      <c r="X193" s="2" t="n"/>
      <c r="Y193" s="5" t="n">
        <v>0.7235942096463452</v>
      </c>
      <c r="Z193" s="5" t="n">
        <v>2.327501287302449</v>
      </c>
    </row>
    <row r="194">
      <c r="A194" s="2" t="inlineStr">
        <is>
          <t>FAST</t>
        </is>
      </c>
      <c r="B194" s="2" t="inlineStr">
        <is>
          <t>Fastenal</t>
        </is>
      </c>
      <c r="C194" s="2" t="inlineStr">
        <is>
          <t>Industrials</t>
        </is>
      </c>
      <c r="D194" s="3" t="n">
        <v>43.38660041651137</v>
      </c>
      <c r="E194" s="4" t="n">
        <v>42.82051282051282</v>
      </c>
      <c r="F194" s="4" t="n">
        <v>35.89390878218631</v>
      </c>
      <c r="G194" s="5" t="n">
        <v>0.01916167664670659</v>
      </c>
      <c r="H194" s="5" t="n">
        <v>0.6877874736706358</v>
      </c>
      <c r="I194" s="5" t="n">
        <v>0.34334</v>
      </c>
      <c r="J194" s="3" t="n">
        <v>17.6193581938372</v>
      </c>
      <c r="K194" s="2" t="n"/>
      <c r="L194" s="3" t="n">
        <v>17.10617300372543</v>
      </c>
      <c r="M194" s="3" t="n">
        <v>26.58464827305144</v>
      </c>
      <c r="N194" s="3" t="n">
        <v>22.40104060922091</v>
      </c>
      <c r="O194" s="3" t="n">
        <v>18.74829233891821</v>
      </c>
      <c r="P194" s="3" t="n">
        <v>27.05336710409548</v>
      </c>
      <c r="Q194" s="3" t="n">
        <v>24.59917655566205</v>
      </c>
      <c r="R194" s="2" t="n">
        <v>7</v>
      </c>
      <c r="S194" s="3" t="n">
        <v>22.40104060922091</v>
      </c>
      <c r="T194" s="5" t="n">
        <v>-0.4836875810925282</v>
      </c>
      <c r="U194" s="5" t="n">
        <v>-0.04514051896207594</v>
      </c>
      <c r="V194" s="5" t="n">
        <v>-0.2644140500273021</v>
      </c>
      <c r="W194" s="6" t="inlineStr">
        <is>
          <t>REDUCE</t>
        </is>
      </c>
      <c r="X194" s="2" t="n"/>
      <c r="Y194" s="5" t="n">
        <v>0.702884307720437</v>
      </c>
      <c r="Z194" s="5" t="n">
        <v>0.5814973400657013</v>
      </c>
    </row>
    <row r="195">
      <c r="A195" s="2" t="inlineStr">
        <is>
          <t>FRT</t>
        </is>
      </c>
      <c r="B195" s="2" t="inlineStr">
        <is>
          <t>Federal Realty Investment Trust</t>
        </is>
      </c>
      <c r="C195" s="2" t="inlineStr">
        <is>
          <t>Real Estate</t>
        </is>
      </c>
      <c r="D195" s="3" t="n">
        <v>105.4874610126796</v>
      </c>
      <c r="E195" s="4" t="n">
        <v>24.60808080808081</v>
      </c>
      <c r="F195" s="4" t="n">
        <v>39.47538986038915</v>
      </c>
      <c r="G195" s="5" t="n">
        <v>0.03809211066414908</v>
      </c>
      <c r="H195" s="5" t="n">
        <v>1.503700919072372</v>
      </c>
      <c r="I195" s="5" t="n">
        <v>0.12550999</v>
      </c>
      <c r="J195" s="3" t="n">
        <v>69.61795188784453</v>
      </c>
      <c r="K195" s="3" t="n">
        <v>69.61795188784454</v>
      </c>
      <c r="L195" s="3" t="n">
        <v>67.59024455130536</v>
      </c>
      <c r="M195" s="3" t="n">
        <v>99.52936467759382</v>
      </c>
      <c r="N195" s="3" t="n">
        <v>97.11176568290058</v>
      </c>
      <c r="O195" s="3" t="n">
        <v>77.10118965167776</v>
      </c>
      <c r="P195" s="3" t="n">
        <v>112.1175675772294</v>
      </c>
      <c r="Q195" s="3" t="n">
        <v>159.0398444191057</v>
      </c>
      <c r="R195" s="2" t="n">
        <v>8</v>
      </c>
      <c r="S195" s="3" t="n">
        <v>87.10647766728917</v>
      </c>
      <c r="T195" s="5" t="n">
        <v>-0.1742480401834779</v>
      </c>
      <c r="U195" s="5" t="n">
        <v>0.08324439701173958</v>
      </c>
      <c r="V195" s="5" t="n">
        <v>-0.04550182158586918</v>
      </c>
      <c r="W195" s="8" t="inlineStr">
        <is>
          <t>HOLD</t>
        </is>
      </c>
      <c r="X195" s="2" t="n"/>
      <c r="Y195" s="5" t="n">
        <v>0.545700864026479</v>
      </c>
      <c r="Z195" s="5" t="n">
        <v>1.352999985055302</v>
      </c>
    </row>
    <row r="196">
      <c r="A196" s="2" t="inlineStr">
        <is>
          <t>FDX</t>
        </is>
      </c>
      <c r="B196" s="2" t="inlineStr">
        <is>
          <t>FedEx</t>
        </is>
      </c>
      <c r="C196" s="2" t="inlineStr">
        <is>
          <t>Industrials</t>
        </is>
      </c>
      <c r="D196" s="3" t="n">
        <v>271.006042601658</v>
      </c>
      <c r="E196" s="4" t="n">
        <v>16.87008086253369</v>
      </c>
      <c r="F196" s="4" t="n">
        <v>15.26695957529225</v>
      </c>
      <c r="G196" s="5" t="n">
        <v>0.01559404358663002</v>
      </c>
      <c r="H196" s="5" t="n">
        <v>0.238073633052426</v>
      </c>
      <c r="I196" s="5" t="n">
        <v>0.14846</v>
      </c>
      <c r="J196" s="2" t="n"/>
      <c r="K196" s="2" t="n"/>
      <c r="L196" s="2" t="n"/>
      <c r="M196" s="3" t="n">
        <v>390.4113817723783</v>
      </c>
      <c r="N196" s="3" t="n">
        <v>1176.259584265026</v>
      </c>
      <c r="O196" s="3" t="n">
        <v>697.18163358341</v>
      </c>
      <c r="P196" s="3" t="n">
        <v>692.7403632842517</v>
      </c>
      <c r="Q196" s="3" t="n">
        <v>733.6412097688532</v>
      </c>
      <c r="R196" s="2" t="n">
        <v>5</v>
      </c>
      <c r="S196" s="3" t="n">
        <v>697.18163358341</v>
      </c>
      <c r="T196" s="5" t="n">
        <v>1.572568592531983</v>
      </c>
      <c r="U196" s="5" t="n">
        <v>0.124260561129929</v>
      </c>
      <c r="V196" s="5" t="n">
        <v>0.848414576830956</v>
      </c>
      <c r="W196" s="9" t="inlineStr">
        <is>
          <t>STRONG BUY</t>
        </is>
      </c>
      <c r="X196" s="2" t="n"/>
      <c r="Y196" s="5" t="n">
        <v>0.465977129426992</v>
      </c>
      <c r="Z196" s="5" t="n">
        <v>2.012872163011941</v>
      </c>
    </row>
    <row r="197">
      <c r="A197" s="2" t="inlineStr">
        <is>
          <t>FDXF</t>
        </is>
      </c>
      <c r="B197" s="2" t="inlineStr">
        <is>
          <t>FedEx Freight</t>
        </is>
      </c>
      <c r="C197" s="2" t="inlineStr">
        <is>
          <t>Industrials</t>
        </is>
      </c>
      <c r="D197" s="3" t="n">
        <v>124.48750119508</v>
      </c>
      <c r="E197" s="4" t="n">
        <v>31.94444444444444</v>
      </c>
      <c r="F197" s="4" t="n">
        <v>28.69261477045908</v>
      </c>
      <c r="G197" s="5" t="n">
        <v>0</v>
      </c>
      <c r="H197" s="5" t="n">
        <v>0</v>
      </c>
      <c r="I197" s="2" t="n"/>
      <c r="J197" s="2" t="n"/>
      <c r="K197" s="2" t="n"/>
      <c r="L197" s="2" t="n"/>
      <c r="M197" s="3" t="n">
        <v>95.42269401194152</v>
      </c>
      <c r="N197" s="3" t="n">
        <v>171.3360933794443</v>
      </c>
      <c r="O197" s="3" t="n">
        <v>506087.5754882264</v>
      </c>
      <c r="P197" s="3" t="n">
        <v>135.671206711529</v>
      </c>
      <c r="Q197" s="3" t="n">
        <v>189.5584381719788</v>
      </c>
      <c r="R197" s="2" t="n">
        <v>5</v>
      </c>
      <c r="S197" s="3" t="n">
        <v>171.3360933794443</v>
      </c>
      <c r="T197" s="5" t="n">
        <v>0.3763316938216112</v>
      </c>
      <c r="U197" s="5" t="n">
        <v>0.178550747826087</v>
      </c>
      <c r="V197" s="5" t="n">
        <v>0.2774412208238491</v>
      </c>
      <c r="W197" s="7" t="inlineStr">
        <is>
          <t>BUY</t>
        </is>
      </c>
      <c r="X197" s="2" t="n"/>
      <c r="Y197" s="5" t="n">
        <v>0.6633941093969145</v>
      </c>
      <c r="Z197" s="5" t="n">
        <v>5302.639566337259</v>
      </c>
    </row>
    <row r="198">
      <c r="A198" s="2" t="inlineStr">
        <is>
          <t>FIS</t>
        </is>
      </c>
      <c r="B198" s="2" t="inlineStr">
        <is>
          <t>Fidelity National Information Services</t>
        </is>
      </c>
      <c r="C198" s="2" t="inlineStr">
        <is>
          <t>Financials</t>
        </is>
      </c>
      <c r="D198" s="3" t="n">
        <v>37.52811036026986</v>
      </c>
      <c r="E198" s="4" t="n">
        <v>8.398255813953488</v>
      </c>
      <c r="F198" s="4" t="n">
        <v>6.326988581198179</v>
      </c>
      <c r="G198" s="5" t="n">
        <v>0.04061382254528672</v>
      </c>
      <c r="H198" s="5" t="n">
        <v>0.2569631914828382</v>
      </c>
      <c r="I198" s="5" t="n">
        <v>0.22348</v>
      </c>
      <c r="J198" s="3" t="n">
        <v>24.91880658842689</v>
      </c>
      <c r="K198" s="2" t="n"/>
      <c r="L198" s="3" t="n">
        <v>24.19301610526882</v>
      </c>
      <c r="M198" s="3" t="n">
        <v>77.3663286942883</v>
      </c>
      <c r="N198" s="3" t="n">
        <v>72.30613820218747</v>
      </c>
      <c r="O198" s="3" t="n">
        <v>61.97022267070333</v>
      </c>
      <c r="P198" s="3" t="n">
        <v>41.17670834156885</v>
      </c>
      <c r="Q198" s="3" t="n">
        <v>129.6284960336882</v>
      </c>
      <c r="R198" s="2" t="n">
        <v>7</v>
      </c>
      <c r="S198" s="3" t="n">
        <v>61.97022267070333</v>
      </c>
      <c r="T198" s="5" t="n">
        <v>0.6513014397951078</v>
      </c>
      <c r="U198" s="5" t="n">
        <v>0.3048448136610131</v>
      </c>
      <c r="V198" s="5" t="n">
        <v>0.4780731267280605</v>
      </c>
      <c r="W198" s="9" t="inlineStr">
        <is>
          <t>STRONG BUY</t>
        </is>
      </c>
      <c r="X198" s="2" t="n"/>
      <c r="Y198" s="5" t="n">
        <v>-0.2803477781871913</v>
      </c>
      <c r="Z198" s="5" t="n">
        <v>4.358095719427779</v>
      </c>
    </row>
    <row r="199">
      <c r="A199" s="2" t="inlineStr">
        <is>
          <t>FITB</t>
        </is>
      </c>
      <c r="B199" s="2" t="inlineStr">
        <is>
          <t>Fifth Third Bancorp</t>
        </is>
      </c>
      <c r="C199" s="2" t="inlineStr">
        <is>
          <t>Financials</t>
        </is>
      </c>
      <c r="D199" s="3" t="n">
        <v>50.45316048435034</v>
      </c>
      <c r="E199" s="4" t="n">
        <v>19.48494983277592</v>
      </c>
      <c r="F199" s="4" t="n">
        <v>11.79488321526978</v>
      </c>
      <c r="G199" s="5" t="n">
        <v>0.02746309646412633</v>
      </c>
      <c r="H199" s="5" t="n">
        <v>0.3239240155240585</v>
      </c>
      <c r="I199" s="5" t="n">
        <v>0.08447</v>
      </c>
      <c r="J199" s="3" t="n">
        <v>24.12794613188188</v>
      </c>
      <c r="K199" s="3" t="n">
        <v>27.12161275326681</v>
      </c>
      <c r="L199" s="3" t="n">
        <v>23.42519041930279</v>
      </c>
      <c r="M199" s="3" t="n">
        <v>55.79394544239694</v>
      </c>
      <c r="N199" s="3" t="n">
        <v>34.03771674119044</v>
      </c>
      <c r="O199" s="3" t="n">
        <v>71.31699184742236</v>
      </c>
      <c r="P199" s="2" t="n"/>
      <c r="Q199" s="3" t="n">
        <v>95.6698306674287</v>
      </c>
      <c r="R199" s="2" t="n">
        <v>7</v>
      </c>
      <c r="S199" s="3" t="n">
        <v>34.03771674119044</v>
      </c>
      <c r="T199" s="5" t="n">
        <v>-0.3253600683400534</v>
      </c>
      <c r="U199" s="5" t="n">
        <v>0.07964297974596635</v>
      </c>
      <c r="V199" s="5" t="n">
        <v>-0.1228585442970435</v>
      </c>
      <c r="W199" s="6" t="inlineStr">
        <is>
          <t>REDUCE</t>
        </is>
      </c>
      <c r="X199" s="2" t="n"/>
      <c r="Y199" s="5" t="n">
        <v>0.4243223609945476</v>
      </c>
      <c r="Z199" s="5" t="n">
        <v>3.084057758121572</v>
      </c>
    </row>
    <row r="200">
      <c r="A200" s="2" t="inlineStr">
        <is>
          <t>FSLR</t>
        </is>
      </c>
      <c r="B200" s="2" t="inlineStr">
        <is>
          <t>First Solar</t>
        </is>
      </c>
      <c r="C200" s="2" t="inlineStr">
        <is>
          <t>Information Technology</t>
        </is>
      </c>
      <c r="D200" s="3" t="n">
        <v>204.8090019661664</v>
      </c>
      <c r="E200" s="4" t="n">
        <v>24.15730337078652</v>
      </c>
      <c r="F200" s="4" t="n">
        <v>10.2840842381733</v>
      </c>
      <c r="G200" s="5" t="n">
        <v>0</v>
      </c>
      <c r="H200" s="5" t="n">
        <v>0</v>
      </c>
      <c r="I200" s="5" t="n">
        <v>0.18509</v>
      </c>
      <c r="J200" s="2" t="n"/>
      <c r="K200" s="2" t="n"/>
      <c r="L200" s="2" t="n"/>
      <c r="M200" s="3" t="n">
        <v>404.5151669424031</v>
      </c>
      <c r="N200" s="3" t="n">
        <v>299.9329983184178</v>
      </c>
      <c r="O200" s="3" t="n">
        <v>716.7579952311403</v>
      </c>
      <c r="P200" s="3" t="n">
        <v>462.6451325598618</v>
      </c>
      <c r="Q200" s="3" t="n">
        <v>256.1154805367953</v>
      </c>
      <c r="R200" s="2" t="n">
        <v>5</v>
      </c>
      <c r="S200" s="3" t="n">
        <v>404.5151669424031</v>
      </c>
      <c r="T200" s="5" t="n">
        <v>0.9750848989012078</v>
      </c>
      <c r="U200" s="5" t="n">
        <v>0.083056067653277</v>
      </c>
      <c r="V200" s="5" t="n">
        <v>0.5290704832772424</v>
      </c>
      <c r="W200" s="9" t="inlineStr">
        <is>
          <t>STRONG BUY</t>
        </is>
      </c>
      <c r="X200" s="2" t="n"/>
      <c r="Y200" s="5" t="n">
        <v>0.6823073765371505</v>
      </c>
      <c r="Z200" s="5" t="n">
        <v>1.79857349399138</v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41.28222039630932</v>
      </c>
      <c r="E201" s="4" t="n">
        <v>25.49197860962567</v>
      </c>
      <c r="F201" s="4" t="n">
        <v>16.13623900725065</v>
      </c>
      <c r="G201" s="5" t="n">
        <v>0.03901825047199497</v>
      </c>
      <c r="H201" s="5" t="n">
        <v>0.6296078152608812</v>
      </c>
      <c r="I201" s="5" t="n">
        <v>0.09490999999999999</v>
      </c>
      <c r="J201" s="3" t="n">
        <v>46.73472720921676</v>
      </c>
      <c r="K201" s="3" t="n">
        <v>47.83925290184442</v>
      </c>
      <c r="L201" s="3" t="n">
        <v>45.37352156234638</v>
      </c>
      <c r="M201" s="3" t="n">
        <v>43.55384731559767</v>
      </c>
      <c r="N201" s="3" t="n">
        <v>65.80323693545112</v>
      </c>
      <c r="O201" s="3" t="n">
        <v>41.70851037300012</v>
      </c>
      <c r="P201" s="3" t="n">
        <v>60.92728693554096</v>
      </c>
      <c r="Q201" s="3" t="n">
        <v>466.6833891316296</v>
      </c>
      <c r="R201" s="2" t="n">
        <v>8</v>
      </c>
      <c r="S201" s="3" t="n">
        <v>47.28699005553059</v>
      </c>
      <c r="T201" s="5" t="n">
        <v>0.1454565573647804</v>
      </c>
      <c r="U201" s="5" t="n">
        <v>0.1118103629116844</v>
      </c>
      <c r="V201" s="5" t="n">
        <v>0.1286334601382324</v>
      </c>
      <c r="W201" s="7" t="inlineStr">
        <is>
          <t>BUY</t>
        </is>
      </c>
      <c r="X201" s="2" t="n"/>
      <c r="Y201" s="5" t="n">
        <v>0.4010988395089011</v>
      </c>
      <c r="Z201" s="5" t="n">
        <v>10.18916463230333</v>
      </c>
    </row>
    <row r="202">
      <c r="A202" s="2" t="inlineStr">
        <is>
          <t>FISV</t>
        </is>
      </c>
      <c r="B202" s="2" t="inlineStr">
        <is>
          <t>Fiserv</t>
        </is>
      </c>
      <c r="C202" s="2" t="inlineStr">
        <is>
          <t>Financials</t>
        </is>
      </c>
      <c r="D202" s="3" t="n">
        <v>48.34878046414829</v>
      </c>
      <c r="E202" s="2" t="n"/>
      <c r="F202" s="2" t="n"/>
      <c r="G202" s="5" t="n">
        <v>0</v>
      </c>
      <c r="H202" s="2" t="n"/>
      <c r="I202" s="2" t="n"/>
      <c r="J202" s="2" t="n"/>
      <c r="K202" s="2" t="n"/>
      <c r="L202" s="2" t="n"/>
      <c r="M202" s="2" t="n"/>
      <c r="N202" s="2" t="n"/>
      <c r="O202" s="3" t="n">
        <v>98.57723217960827</v>
      </c>
      <c r="P202" s="2" t="n"/>
      <c r="Q202" s="2" t="n"/>
      <c r="R202" s="2" t="n">
        <v>1</v>
      </c>
      <c r="S202" s="3" t="n">
        <v>98.57723217960827</v>
      </c>
      <c r="T202" s="5" t="n">
        <v>1.038877324996967</v>
      </c>
      <c r="U202" s="5" t="n">
        <v>0.1934377574780586</v>
      </c>
      <c r="V202" s="5" t="n">
        <v>0.6161575412375125</v>
      </c>
      <c r="W202" s="7" t="inlineStr">
        <is>
          <t>BUY</t>
        </is>
      </c>
      <c r="X202" s="2" t="n"/>
      <c r="Y202" s="2" t="n"/>
      <c r="Z202" s="2" t="n"/>
    </row>
    <row r="203">
      <c r="A203" s="2" t="inlineStr">
        <is>
          <t>FLEX</t>
        </is>
      </c>
      <c r="B203" s="2" t="inlineStr">
        <is>
          <t>Flex Ltd.</t>
        </is>
      </c>
      <c r="C203" s="2" t="inlineStr">
        <is>
          <t>Information Technology</t>
        </is>
      </c>
      <c r="D203" s="3" t="n">
        <v>111.4109010695447</v>
      </c>
      <c r="E203" s="4" t="n">
        <v>45.94642857142858</v>
      </c>
      <c r="F203" s="4" t="n">
        <v>18.09140907678267</v>
      </c>
      <c r="G203" s="5" t="n">
        <v>0</v>
      </c>
      <c r="H203" s="5" t="n">
        <v>0</v>
      </c>
      <c r="I203" s="5" t="n">
        <v>0.18378</v>
      </c>
      <c r="J203" s="2" t="n"/>
      <c r="K203" s="2" t="n"/>
      <c r="L203" s="2" t="n"/>
      <c r="M203" s="3" t="n">
        <v>125.0854187251124</v>
      </c>
      <c r="N203" s="3" t="n">
        <v>474.8559798628357</v>
      </c>
      <c r="O203" s="3" t="n">
        <v>116.0890046010364</v>
      </c>
      <c r="P203" s="3" t="n">
        <v>109.3238003929662</v>
      </c>
      <c r="Q203" s="3" t="n">
        <v>56.75240308863442</v>
      </c>
      <c r="R203" s="2" t="n">
        <v>5</v>
      </c>
      <c r="S203" s="3" t="n">
        <v>116.0890046010364</v>
      </c>
      <c r="T203" s="5" t="n">
        <v>0.04198963913389031</v>
      </c>
      <c r="U203" s="5" t="n">
        <v>0.2475709288767975</v>
      </c>
      <c r="V203" s="5" t="n">
        <v>0.1447802840053439</v>
      </c>
      <c r="W203" s="7" t="inlineStr">
        <is>
          <t>BUY</t>
        </is>
      </c>
      <c r="X203" s="2" t="n"/>
      <c r="Y203" s="5" t="n">
        <v>0.8278126798742541</v>
      </c>
      <c r="Z203" s="5" t="n">
        <v>7.367151944583176</v>
      </c>
    </row>
    <row r="204">
      <c r="A204" s="2" t="inlineStr">
        <is>
          <t>F</t>
        </is>
      </c>
      <c r="B204" s="2" t="inlineStr">
        <is>
          <t>Ford Motor Company</t>
        </is>
      </c>
      <c r="C204" s="2" t="inlineStr">
        <is>
          <t>Consumer Discretionary</t>
        </is>
      </c>
      <c r="D204" s="3" t="n">
        <v>12.45308011954957</v>
      </c>
      <c r="E204" s="2" t="n"/>
      <c r="F204" s="4" t="n">
        <v>7.551688101627447</v>
      </c>
      <c r="G204" s="5" t="n">
        <v>0.04172461752433936</v>
      </c>
      <c r="H204" s="5" t="n">
        <v>0.3150912977035096</v>
      </c>
      <c r="I204" s="5" t="n">
        <v>-0.18252</v>
      </c>
      <c r="J204" s="3" t="n">
        <v>5.077685058233442</v>
      </c>
      <c r="K204" s="3" t="n">
        <v>5.07768505823344</v>
      </c>
      <c r="L204" s="3" t="n">
        <v>4.929791318673245</v>
      </c>
      <c r="M204" s="3" t="n">
        <v>29.86202664521754</v>
      </c>
      <c r="N204" s="3" t="n">
        <v>98.02164102411726</v>
      </c>
      <c r="O204" s="3" t="n">
        <v>47.77225899545196</v>
      </c>
      <c r="P204" s="3" t="n">
        <v>-4.825524744486611</v>
      </c>
      <c r="Q204" s="3" t="n">
        <v>145.4688492667108</v>
      </c>
      <c r="R204" s="2" t="n">
        <v>7</v>
      </c>
      <c r="S204" s="3" t="n">
        <v>29.86202664521754</v>
      </c>
      <c r="T204" s="5" t="n">
        <v>1.397963102986737</v>
      </c>
      <c r="U204" s="5" t="n">
        <v>0.0970792767732962</v>
      </c>
      <c r="V204" s="5" t="n">
        <v>0.7475211898800167</v>
      </c>
      <c r="W204" s="9" t="inlineStr">
        <is>
          <t>STRONG BUY</t>
        </is>
      </c>
      <c r="X204" s="2" t="n"/>
      <c r="Y204" s="5" t="n">
        <v>1.950154387248004</v>
      </c>
      <c r="Z204" s="5" t="n">
        <v>28.50811502217113</v>
      </c>
    </row>
    <row r="205">
      <c r="A205" s="2" t="inlineStr">
        <is>
          <t>FTNT</t>
        </is>
      </c>
      <c r="B205" s="2" t="inlineStr">
        <is>
          <t>Fortinet</t>
        </is>
      </c>
      <c r="C205" s="2" t="inlineStr">
        <is>
          <t>Information Technology</t>
        </is>
      </c>
      <c r="D205" s="3" t="n">
        <v>146.6571014079082</v>
      </c>
      <c r="E205" s="4" t="n">
        <v>58.19587628865979</v>
      </c>
      <c r="F205" s="4" t="n">
        <v>45.04516485971762</v>
      </c>
      <c r="G205" s="5" t="n">
        <v>0</v>
      </c>
      <c r="H205" s="5" t="n">
        <v>0</v>
      </c>
      <c r="I205" s="5" t="n">
        <v>1.17442</v>
      </c>
      <c r="J205" s="2" t="n"/>
      <c r="K205" s="2" t="n"/>
      <c r="L205" s="2" t="n"/>
      <c r="M205" s="3" t="n">
        <v>66.13118582361734</v>
      </c>
      <c r="N205" s="3" t="n">
        <v>61.4897173972408</v>
      </c>
      <c r="O205" s="3" t="n">
        <v>16.48167600581538</v>
      </c>
      <c r="P205" s="3" t="n">
        <v>75.89923752698169</v>
      </c>
      <c r="Q205" s="3" t="n">
        <v>58.84815488856599</v>
      </c>
      <c r="R205" s="2" t="n">
        <v>5</v>
      </c>
      <c r="S205" s="3" t="n">
        <v>61.4897173972408</v>
      </c>
      <c r="T205" s="5" t="n">
        <v>-0.580724582669782</v>
      </c>
      <c r="U205" s="5" t="n">
        <v>-0.05808385001476235</v>
      </c>
      <c r="V205" s="5" t="n">
        <v>-0.3194042163422722</v>
      </c>
      <c r="W205" s="6" t="inlineStr">
        <is>
          <t>REDUCE</t>
        </is>
      </c>
      <c r="X205" s="2" t="n"/>
      <c r="Y205" s="5" t="n">
        <v>0.8208201449879053</v>
      </c>
      <c r="Z205" s="5" t="n">
        <v>3.60506792514314</v>
      </c>
    </row>
    <row r="206">
      <c r="A206" s="2" t="inlineStr">
        <is>
          <t>FTV</t>
        </is>
      </c>
      <c r="B206" s="2" t="inlineStr">
        <is>
          <t>Fortive</t>
        </is>
      </c>
      <c r="C206" s="2" t="inlineStr">
        <is>
          <t>Industrials</t>
        </is>
      </c>
      <c r="D206" s="3" t="n">
        <v>52.65280050546689</v>
      </c>
      <c r="E206" s="4" t="n">
        <v>32</v>
      </c>
      <c r="F206" s="4" t="n">
        <v>18.73917412021427</v>
      </c>
      <c r="G206" s="5" t="n">
        <v>0.003947368421052632</v>
      </c>
      <c r="H206" s="5" t="n">
        <v>0.07397042415874053</v>
      </c>
      <c r="I206" s="5" t="n">
        <v>0.07318</v>
      </c>
      <c r="J206" s="2" t="n"/>
      <c r="K206" s="2" t="n"/>
      <c r="L206" s="2" t="n"/>
      <c r="M206" s="3" t="n">
        <v>61.7969556146716</v>
      </c>
      <c r="N206" s="3" t="n">
        <v>41.59116748233919</v>
      </c>
      <c r="O206" s="3" t="n">
        <v>105.8913702661742</v>
      </c>
      <c r="P206" s="3" t="n">
        <v>55.58267208063523</v>
      </c>
      <c r="Q206" s="2" t="n"/>
      <c r="R206" s="2" t="n">
        <v>4</v>
      </c>
      <c r="S206" s="3" t="n">
        <v>58.68981384765342</v>
      </c>
      <c r="T206" s="5" t="n">
        <v>0.1146570226888448</v>
      </c>
      <c r="U206" s="5" t="n">
        <v>0.05769226973684205</v>
      </c>
      <c r="V206" s="5" t="n">
        <v>0.08617464621284343</v>
      </c>
      <c r="W206" s="8" t="inlineStr">
        <is>
          <t>HOLD</t>
        </is>
      </c>
      <c r="X206" s="2" t="n"/>
      <c r="Y206" s="5" t="n">
        <v>0.6595860566448801</v>
      </c>
      <c r="Z206" s="5" t="n">
        <v>1.54600619978121</v>
      </c>
    </row>
    <row r="207">
      <c r="A207" s="2" t="inlineStr">
        <is>
          <t>FOXA</t>
        </is>
      </c>
      <c r="B207" s="2" t="inlineStr">
        <is>
          <t>Fox Corporation (Class A)</t>
        </is>
      </c>
      <c r="C207" s="2" t="inlineStr">
        <is>
          <t>Communication Services</t>
        </is>
      </c>
      <c r="D207" s="3" t="n">
        <v>50.877500488424</v>
      </c>
      <c r="E207" s="4" t="n">
        <v>15.33942558746736</v>
      </c>
      <c r="F207" s="4" t="n">
        <v>10.1216493033721</v>
      </c>
      <c r="G207" s="5" t="n">
        <v>0.009531914893617021</v>
      </c>
      <c r="H207" s="5" t="n">
        <v>0.09647869974278091</v>
      </c>
      <c r="I207" s="5" t="n">
        <v>0.152</v>
      </c>
      <c r="J207" s="2" t="n"/>
      <c r="K207" s="2" t="n"/>
      <c r="L207" s="2" t="n"/>
      <c r="M207" s="3" t="n">
        <v>68.12649693009037</v>
      </c>
      <c r="N207" s="3" t="n">
        <v>106.058026807948</v>
      </c>
      <c r="O207" s="3" t="n">
        <v>47.82737243878483</v>
      </c>
      <c r="P207" s="3" t="n">
        <v>122.8857278159687</v>
      </c>
      <c r="Q207" s="3" t="n">
        <v>517.9514361237423</v>
      </c>
      <c r="R207" s="2" t="n">
        <v>5</v>
      </c>
      <c r="S207" s="3" t="n">
        <v>106.058026807948</v>
      </c>
      <c r="T207" s="5" t="n">
        <v>1.084576203425698</v>
      </c>
      <c r="U207" s="5" t="n">
        <v>0.2052954893617021</v>
      </c>
      <c r="V207" s="5" t="n">
        <v>0.6449358463936999</v>
      </c>
      <c r="W207" s="9" t="inlineStr">
        <is>
          <t>STRONG BUY</t>
        </is>
      </c>
      <c r="X207" s="2" t="n"/>
      <c r="Y207" s="5" t="n">
        <v>0.06935775358026942</v>
      </c>
      <c r="Z207" s="5" t="n">
        <v>9.829602583472012</v>
      </c>
    </row>
    <row r="208">
      <c r="A208" s="2" t="inlineStr">
        <is>
          <t>FOX</t>
        </is>
      </c>
      <c r="B208" s="2" t="inlineStr">
        <is>
          <t>Fox Corporation (Class B)</t>
        </is>
      </c>
      <c r="C208" s="2" t="inlineStr">
        <is>
          <t>Communication Services</t>
        </is>
      </c>
      <c r="D208" s="3" t="n">
        <v>45.39572043579892</v>
      </c>
      <c r="E208" s="4" t="n">
        <v>13.61558441558442</v>
      </c>
      <c r="F208" s="4" t="n">
        <v>9.662672811059908</v>
      </c>
      <c r="G208" s="5" t="n">
        <v>0.0106829454406715</v>
      </c>
      <c r="H208" s="5" t="n">
        <v>0.1032258064516129</v>
      </c>
      <c r="I208" s="5" t="n">
        <v>0.152</v>
      </c>
      <c r="J208" s="2" t="n"/>
      <c r="K208" s="2" t="n"/>
      <c r="L208" s="2" t="n"/>
      <c r="M208" s="3" t="n">
        <v>63.67357221787996</v>
      </c>
      <c r="N208" s="3" t="n">
        <v>95.97709424565399</v>
      </c>
      <c r="O208" s="3" t="n">
        <v>47.82737243878483</v>
      </c>
      <c r="P208" s="3" t="n">
        <v>111.2053036909333</v>
      </c>
      <c r="Q208" s="3" t="n">
        <v>470.0194794703578</v>
      </c>
      <c r="R208" s="2" t="n">
        <v>5</v>
      </c>
      <c r="S208" s="3" t="n">
        <v>95.97709424565399</v>
      </c>
      <c r="T208" s="5" t="n">
        <v>1.114232207888186</v>
      </c>
      <c r="U208" s="2" t="n"/>
      <c r="V208" s="5" t="n">
        <v>1.114232207888186</v>
      </c>
      <c r="W208" s="9" t="inlineStr">
        <is>
          <t>STRONG BUY</t>
        </is>
      </c>
      <c r="X208" s="2" t="n"/>
      <c r="Y208" s="5" t="n">
        <v>-0.04846894938781659</v>
      </c>
      <c r="Z208" s="5" t="n">
        <v>8.82741588139605</v>
      </c>
    </row>
    <row r="209">
      <c r="A209" s="2" t="inlineStr">
        <is>
          <t>BEN</t>
        </is>
      </c>
      <c r="B209" s="2" t="inlineStr">
        <is>
          <t>Franklin Resources</t>
        </is>
      </c>
      <c r="C209" s="2" t="inlineStr">
        <is>
          <t>Financials</t>
        </is>
      </c>
      <c r="D209" s="3" t="n">
        <v>31.11538029870765</v>
      </c>
      <c r="E209" s="4" t="n">
        <v>23.48366013071895</v>
      </c>
      <c r="F209" s="4" t="n">
        <v>11.41225459523499</v>
      </c>
      <c r="G209" s="5" t="n">
        <v>0.03673810186473699</v>
      </c>
      <c r="H209" s="5" t="n">
        <v>0.419264571826056</v>
      </c>
      <c r="I209" s="5" t="n">
        <v>0.07887</v>
      </c>
      <c r="J209" s="3" t="n">
        <v>12.83984308945661</v>
      </c>
      <c r="K209" s="3" t="n">
        <v>13.70023556817252</v>
      </c>
      <c r="L209" s="3" t="n">
        <v>12.46586707714234</v>
      </c>
      <c r="M209" s="3" t="n">
        <v>35.56280461763387</v>
      </c>
      <c r="N209" s="3" t="n">
        <v>56.21883141355512</v>
      </c>
      <c r="O209" s="3" t="n">
        <v>46.3809105960812</v>
      </c>
      <c r="P209" s="3" t="n">
        <v>35.04206686153118</v>
      </c>
      <c r="Q209" s="3" t="n">
        <v>25.49155884239238</v>
      </c>
      <c r="R209" s="2" t="n">
        <v>8</v>
      </c>
      <c r="S209" s="3" t="n">
        <v>30.26681285196178</v>
      </c>
      <c r="T209" s="5" t="n">
        <v>-0.02727163989639936</v>
      </c>
      <c r="U209" s="5" t="n">
        <v>-0.02335346507097125</v>
      </c>
      <c r="V209" s="5" t="n">
        <v>-0.0253125524836853</v>
      </c>
      <c r="W209" s="8" t="inlineStr">
        <is>
          <t>HOLD</t>
        </is>
      </c>
      <c r="X209" s="2" t="n"/>
      <c r="Y209" s="5" t="n">
        <v>0.6501002474225767</v>
      </c>
      <c r="Z209" s="5" t="n">
        <v>3.509821183368712</v>
      </c>
    </row>
    <row r="210">
      <c r="A210" s="2" t="inlineStr">
        <is>
          <t>FCX</t>
        </is>
      </c>
      <c r="B210" s="2" t="inlineStr">
        <is>
          <t>Freeport-McMoRan</t>
        </is>
      </c>
      <c r="C210" s="2" t="inlineStr">
        <is>
          <t>Materials</t>
        </is>
      </c>
      <c r="D210" s="3" t="n">
        <v>60.51608058095437</v>
      </c>
      <c r="E210" s="4" t="n">
        <v>32.35185185185185</v>
      </c>
      <c r="F210" s="4" t="n">
        <v>17.09502072049592</v>
      </c>
      <c r="G210" s="5" t="n">
        <v>0.008586147681740127</v>
      </c>
      <c r="H210" s="5" t="n">
        <v>0.1467803725285855</v>
      </c>
      <c r="I210" s="5" t="n">
        <v>0.14755</v>
      </c>
      <c r="J210" s="2" t="n"/>
      <c r="K210" s="2" t="n"/>
      <c r="L210" s="2" t="n"/>
      <c r="M210" s="3" t="n">
        <v>60.51608058095437</v>
      </c>
      <c r="N210" s="3" t="n">
        <v>40.55668262106943</v>
      </c>
      <c r="O210" s="3" t="n">
        <v>38.75548683650766</v>
      </c>
      <c r="P210" s="3" t="n">
        <v>74.4802156829811</v>
      </c>
      <c r="Q210" s="3" t="n">
        <v>81.24820291206379</v>
      </c>
      <c r="R210" s="2" t="n">
        <v>5</v>
      </c>
      <c r="S210" s="3" t="n">
        <v>60.51608058095437</v>
      </c>
      <c r="T210" s="5" t="n">
        <v>0</v>
      </c>
      <c r="U210" s="5" t="n">
        <v>0.02643488838008023</v>
      </c>
      <c r="V210" s="5" t="n">
        <v>0.01321744419004012</v>
      </c>
      <c r="W210" s="8" t="inlineStr">
        <is>
          <t>HOLD</t>
        </is>
      </c>
      <c r="X210" s="2" t="n"/>
      <c r="Y210" s="5" t="n">
        <v>0.7238934197921888</v>
      </c>
      <c r="Z210" s="5" t="n">
        <v>1.096430971305152</v>
      </c>
    </row>
    <row r="211">
      <c r="A211" s="2" t="inlineStr">
        <is>
          <t>GRMN</t>
        </is>
      </c>
      <c r="B211" s="2" t="inlineStr">
        <is>
          <t>Garmin</t>
        </is>
      </c>
      <c r="C211" s="2" t="inlineStr">
        <is>
          <t>Consumer Discretionary</t>
        </is>
      </c>
      <c r="D211" s="3" t="n">
        <v>265.5069425488666</v>
      </c>
      <c r="E211" s="4" t="n">
        <v>30.47614314115308</v>
      </c>
      <c r="F211" s="4" t="n">
        <v>28.19856261738287</v>
      </c>
      <c r="G211" s="5" t="n">
        <v>0.01369907694314883</v>
      </c>
      <c r="H211" s="5" t="n">
        <v>0.3862942789817282</v>
      </c>
      <c r="I211" s="5" t="n">
        <v>0.21886998</v>
      </c>
      <c r="J211" s="3" t="n">
        <v>66.0725932268895</v>
      </c>
      <c r="K211" s="2" t="n"/>
      <c r="L211" s="3" t="n">
        <v>64.14814876397037</v>
      </c>
      <c r="M211" s="3" t="n">
        <v>170.5043452041495</v>
      </c>
      <c r="N211" s="3" t="n">
        <v>81.24465607250065</v>
      </c>
      <c r="O211" s="3" t="n">
        <v>237.8905000556585</v>
      </c>
      <c r="P211" s="3" t="n">
        <v>173.0355108875821</v>
      </c>
      <c r="Q211" s="3" t="n">
        <v>166.6789158137306</v>
      </c>
      <c r="R211" s="2" t="n">
        <v>7</v>
      </c>
      <c r="S211" s="3" t="n">
        <v>166.6789158137306</v>
      </c>
      <c r="T211" s="5" t="n">
        <v>-0.3722238890869934</v>
      </c>
      <c r="U211" s="5" t="n">
        <v>-0.07414739554453831</v>
      </c>
      <c r="V211" s="5" t="n">
        <v>-0.2231856423157659</v>
      </c>
      <c r="W211" s="6" t="inlineStr">
        <is>
          <t>REDUCE</t>
        </is>
      </c>
      <c r="X211" s="2" t="n"/>
      <c r="Y211" s="5" t="n">
        <v>0.6215392045694589</v>
      </c>
      <c r="Z211" s="5" t="n">
        <v>2.708454641940855</v>
      </c>
    </row>
    <row r="212">
      <c r="A212" s="2" t="inlineStr">
        <is>
          <t>IT</t>
        </is>
      </c>
      <c r="B212" s="2" t="inlineStr">
        <is>
          <t>Gartner</t>
        </is>
      </c>
      <c r="C212" s="2" t="inlineStr">
        <is>
          <t>Information Technology</t>
        </is>
      </c>
      <c r="D212" s="3" t="n">
        <v>162.405311559091</v>
      </c>
      <c r="E212" s="4" t="n">
        <v>18.53112648221344</v>
      </c>
      <c r="F212" s="4" t="n">
        <v>11.48002206201483</v>
      </c>
      <c r="G212" s="5" t="n">
        <v>0</v>
      </c>
      <c r="H212" s="5" t="n">
        <v>0</v>
      </c>
      <c r="I212" s="5" t="n">
        <v>0.94878</v>
      </c>
      <c r="J212" s="2" t="n"/>
      <c r="K212" s="2" t="n"/>
      <c r="L212" s="2" t="n"/>
      <c r="M212" s="3" t="n">
        <v>287.3484773329521</v>
      </c>
      <c r="N212" s="3" t="n">
        <v>614.4685863226448</v>
      </c>
      <c r="O212" s="3" t="n">
        <v>7.281875775511619</v>
      </c>
      <c r="P212" s="3" t="n">
        <v>406.2679259581931</v>
      </c>
      <c r="Q212" s="3" t="n">
        <v>380.4052103650418</v>
      </c>
      <c r="R212" s="2" t="n">
        <v>5</v>
      </c>
      <c r="S212" s="3" t="n">
        <v>380.4052103650418</v>
      </c>
      <c r="T212" s="5" t="n">
        <v>1.342320006120192</v>
      </c>
      <c r="U212" s="5" t="n">
        <v>-0.1447750553230063</v>
      </c>
      <c r="V212" s="5" t="n">
        <v>0.598772475398593</v>
      </c>
      <c r="W212" s="9" t="inlineStr">
        <is>
          <t>STRONG BUY</t>
        </is>
      </c>
      <c r="X212" s="2" t="n"/>
      <c r="Y212" s="5" t="n">
        <v>0.3912773808073218</v>
      </c>
      <c r="Z212" s="5" t="n">
        <v>83.38328327284225</v>
      </c>
    </row>
    <row r="213">
      <c r="A213" s="2" t="inlineStr">
        <is>
          <t>GE</t>
        </is>
      </c>
      <c r="B213" s="2" t="inlineStr">
        <is>
          <t>GE Aerospace</t>
        </is>
      </c>
      <c r="C213" s="2" t="inlineStr">
        <is>
          <t>Industrials</t>
        </is>
      </c>
      <c r="D213" s="3" t="n">
        <v>331.4788231821967</v>
      </c>
      <c r="E213" s="4" t="n">
        <v>45.08480565371024</v>
      </c>
      <c r="F213" s="4" t="n">
        <v>42.17800114819544</v>
      </c>
      <c r="G213" s="5" t="n">
        <v>0.004911565692191133</v>
      </c>
      <c r="H213" s="5" t="n">
        <v>0.207160023404675</v>
      </c>
      <c r="I213" s="5" t="n">
        <v>0.48231998</v>
      </c>
      <c r="J213" s="2" t="n"/>
      <c r="K213" s="2" t="n"/>
      <c r="L213" s="2" t="n"/>
      <c r="M213" s="3" t="n">
        <v>172.8485917474472</v>
      </c>
      <c r="N213" s="3" t="n">
        <v>143.3879113382461</v>
      </c>
      <c r="O213" s="3" t="n">
        <v>89.88711733049873</v>
      </c>
      <c r="P213" s="3" t="n">
        <v>168.3423903154621</v>
      </c>
      <c r="Q213" s="3" t="n">
        <v>99.36323635752161</v>
      </c>
      <c r="R213" s="2" t="n">
        <v>5</v>
      </c>
      <c r="S213" s="3" t="n">
        <v>143.3879113382461</v>
      </c>
      <c r="T213" s="5" t="n">
        <v>-0.567429647656758</v>
      </c>
      <c r="U213" s="5" t="n">
        <v>0.05782780782192964</v>
      </c>
      <c r="V213" s="5" t="n">
        <v>-0.2548009199174142</v>
      </c>
      <c r="W213" s="6" t="inlineStr">
        <is>
          <t>REDUCE</t>
        </is>
      </c>
      <c r="X213" s="2" t="n"/>
      <c r="Y213" s="5" t="n">
        <v>0.8007149895495081</v>
      </c>
      <c r="Z213" s="5" t="n">
        <v>0.9229517741893325</v>
      </c>
    </row>
    <row r="214">
      <c r="A214" s="2" t="inlineStr">
        <is>
          <t>GEHC</t>
        </is>
      </c>
      <c r="B214" s="2" t="inlineStr">
        <is>
          <t>GE HealthCare</t>
        </is>
      </c>
      <c r="C214" s="2" t="inlineStr">
        <is>
          <t>Health Care</t>
        </is>
      </c>
      <c r="D214" s="3" t="n">
        <v>61.17424058727271</v>
      </c>
      <c r="E214" s="4" t="n">
        <v>16.16475972540046</v>
      </c>
      <c r="F214" s="4" t="n">
        <v>13.07172610070633</v>
      </c>
      <c r="G214" s="5" t="n">
        <v>0.001981879954699887</v>
      </c>
      <c r="H214" s="5" t="n">
        <v>0.02590659193231718</v>
      </c>
      <c r="I214" s="5" t="n">
        <v>0.19376</v>
      </c>
      <c r="J214" s="2" t="n"/>
      <c r="K214" s="2" t="n"/>
      <c r="L214" s="2" t="n"/>
      <c r="M214" s="3" t="n">
        <v>76.09803861597845</v>
      </c>
      <c r="N214" s="3" t="n">
        <v>128.8959325621206</v>
      </c>
      <c r="O214" s="3" t="n">
        <v>71.95514562908076</v>
      </c>
      <c r="P214" s="3" t="n">
        <v>83.60665167130868</v>
      </c>
      <c r="Q214" s="3" t="n">
        <v>92.79233709638554</v>
      </c>
      <c r="R214" s="2" t="n">
        <v>5</v>
      </c>
      <c r="S214" s="3" t="n">
        <v>83.60665167130868</v>
      </c>
      <c r="T214" s="5" t="n">
        <v>0.3666970095367728</v>
      </c>
      <c r="U214" s="5" t="n">
        <v>0.1678935447338619</v>
      </c>
      <c r="V214" s="5" t="n">
        <v>0.2672952771353173</v>
      </c>
      <c r="W214" s="7" t="inlineStr">
        <is>
          <t>BUY</t>
        </is>
      </c>
      <c r="X214" s="2" t="n"/>
      <c r="Y214" s="5" t="n">
        <v>0.2622186385519631</v>
      </c>
      <c r="Z214" s="5" t="n">
        <v>0.7913372481595971</v>
      </c>
    </row>
    <row r="215">
      <c r="A215" s="2" t="inlineStr">
        <is>
          <t>GEV</t>
        </is>
      </c>
      <c r="B215" s="2" t="inlineStr">
        <is>
          <t>GE Vernova</t>
        </is>
      </c>
      <c r="C215" s="2" t="inlineStr">
        <is>
          <t>Industrials</t>
        </is>
      </c>
      <c r="D215" s="3" t="n">
        <v>890.2479219463801</v>
      </c>
      <c r="E215" s="4" t="n">
        <v>29.00676918735892</v>
      </c>
      <c r="F215" s="4" t="n">
        <v>41.30947429670412</v>
      </c>
      <c r="G215" s="5" t="n">
        <v>0.001945525481082245</v>
      </c>
      <c r="H215" s="5" t="n">
        <v>0.08036863485434993</v>
      </c>
      <c r="I215" s="5" t="n">
        <v>0.82577</v>
      </c>
      <c r="J215" s="2" t="n"/>
      <c r="K215" s="2" t="n"/>
      <c r="L215" s="2" t="n"/>
      <c r="M215" s="3" t="n">
        <v>473.9770918116144</v>
      </c>
      <c r="N215" s="3" t="n">
        <v>456.3202920771697</v>
      </c>
      <c r="O215" s="3" t="n">
        <v>237.3673391302124</v>
      </c>
      <c r="P215" s="3" t="n">
        <v>264.9791489637313</v>
      </c>
      <c r="Q215" s="3" t="n">
        <v>357.0813869717808</v>
      </c>
      <c r="R215" s="2" t="n">
        <v>5</v>
      </c>
      <c r="S215" s="3" t="n">
        <v>357.0813869717808</v>
      </c>
      <c r="T215" s="5" t="n">
        <v>-0.5988966913945935</v>
      </c>
      <c r="U215" s="5" t="n">
        <v>0.1979381515504037</v>
      </c>
      <c r="V215" s="5" t="n">
        <v>-0.2004792699220949</v>
      </c>
      <c r="W215" s="6" t="inlineStr">
        <is>
          <t>REDUCE</t>
        </is>
      </c>
      <c r="X215" s="2" t="n"/>
      <c r="Y215" s="5" t="n">
        <v>0.6357663864260181</v>
      </c>
      <c r="Z215" s="5" t="n">
        <v>0.9968083795707261</v>
      </c>
    </row>
    <row r="216">
      <c r="A216" s="2" t="inlineStr">
        <is>
          <t>GEN</t>
        </is>
      </c>
      <c r="B216" s="2" t="inlineStr">
        <is>
          <t>Gen Digital</t>
        </is>
      </c>
      <c r="C216" s="2" t="inlineStr">
        <is>
          <t>Information Technology</t>
        </is>
      </c>
      <c r="D216" s="3" t="n">
        <v>24.45584023477607</v>
      </c>
      <c r="E216" s="4" t="n">
        <v>17.98726114649681</v>
      </c>
      <c r="F216" s="4" t="n">
        <v>8.592074237468623</v>
      </c>
      <c r="G216" s="5" t="n">
        <v>0.01770538243626062</v>
      </c>
      <c r="H216" s="5" t="n">
        <v>0.1521259602951244</v>
      </c>
      <c r="I216" s="5" t="n">
        <v>0.39876997</v>
      </c>
      <c r="J216" s="2" t="n"/>
      <c r="K216" s="2" t="n"/>
      <c r="L216" s="2" t="n"/>
      <c r="M216" s="3" t="n">
        <v>57.81439184526229</v>
      </c>
      <c r="N216" s="3" t="n">
        <v>50.0649790147791</v>
      </c>
      <c r="O216" s="3" t="n">
        <v>34.0392608521239</v>
      </c>
      <c r="P216" s="3" t="n">
        <v>69.58282504433602</v>
      </c>
      <c r="Q216" s="3" t="n">
        <v>31.66315426551069</v>
      </c>
      <c r="R216" s="2" t="n">
        <v>5</v>
      </c>
      <c r="S216" s="3" t="n">
        <v>50.0649790147791</v>
      </c>
      <c r="T216" s="5" t="n">
        <v>1.047158410185677</v>
      </c>
      <c r="U216" s="5" t="n">
        <v>0.06965297450424934</v>
      </c>
      <c r="V216" s="5" t="n">
        <v>0.5584056923449634</v>
      </c>
      <c r="W216" s="9" t="inlineStr">
        <is>
          <t>STRONG BUY</t>
        </is>
      </c>
      <c r="X216" s="2" t="n"/>
      <c r="Y216" s="5" t="n">
        <v>0.4605055715685749</v>
      </c>
      <c r="Z216" s="5" t="n">
        <v>1.197596122636764</v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193.7848218603343</v>
      </c>
      <c r="E217" s="4" t="n">
        <v>50.28539325842696</v>
      </c>
      <c r="F217" s="4" t="n">
        <v>19.15173321602251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222.5398168058215</v>
      </c>
      <c r="N217" s="3" t="n">
        <v>221.5217078815275</v>
      </c>
      <c r="O217" s="3" t="n">
        <v>257.849822074648</v>
      </c>
      <c r="P217" s="3" t="n">
        <v>154.5757838538567</v>
      </c>
      <c r="Q217" s="3" t="n">
        <v>74.1852597259213</v>
      </c>
      <c r="R217" s="2" t="n">
        <v>5</v>
      </c>
      <c r="S217" s="3" t="n">
        <v>221.5217078815275</v>
      </c>
      <c r="T217" s="5" t="n">
        <v>0.1431323968250924</v>
      </c>
      <c r="U217" s="5" t="n">
        <v>0.2831255306788218</v>
      </c>
      <c r="V217" s="5" t="n">
        <v>0.2131289637519571</v>
      </c>
      <c r="W217" s="7" t="inlineStr">
        <is>
          <t>BUY</t>
        </is>
      </c>
      <c r="X217" s="2" t="n"/>
      <c r="Y217" s="5" t="n">
        <v>0.8571885774289435</v>
      </c>
      <c r="Z217" s="5" t="n">
        <v>2.475755467154507</v>
      </c>
    </row>
    <row r="218">
      <c r="A218" s="2" t="inlineStr">
        <is>
          <t>GD</t>
        </is>
      </c>
      <c r="B218" s="2" t="inlineStr">
        <is>
          <t>General Dynamics</t>
        </is>
      </c>
      <c r="C218" s="2" t="inlineStr">
        <is>
          <t>Industrials</t>
        </is>
      </c>
      <c r="D218" s="3" t="n">
        <v>334.2413632087171</v>
      </c>
      <c r="E218" s="4" t="n">
        <v>23.32084592145015</v>
      </c>
      <c r="F218" s="4" t="n">
        <v>20.86060536616318</v>
      </c>
      <c r="G218" s="5" t="n">
        <v>0.0164783915431651</v>
      </c>
      <c r="H218" s="5" t="n">
        <v>0.3437492230510878</v>
      </c>
      <c r="I218" s="5" t="n">
        <v>0.17803</v>
      </c>
      <c r="J218" s="3" t="n">
        <v>192.9589406279161</v>
      </c>
      <c r="K218" s="2" t="n"/>
      <c r="L218" s="3" t="n">
        <v>187.3387773086564</v>
      </c>
      <c r="M218" s="3" t="n">
        <v>352.3946757348863</v>
      </c>
      <c r="N218" s="3" t="n">
        <v>595.7256934488989</v>
      </c>
      <c r="O218" s="3" t="n">
        <v>525.0156314874727</v>
      </c>
      <c r="P218" s="3" t="n">
        <v>375.4539939175682</v>
      </c>
      <c r="Q218" s="3" t="n">
        <v>716.0173670465996</v>
      </c>
      <c r="R218" s="2" t="n">
        <v>7</v>
      </c>
      <c r="S218" s="3" t="n">
        <v>375.4539939175682</v>
      </c>
      <c r="T218" s="5" t="n">
        <v>0.1233020064100083</v>
      </c>
      <c r="U218" s="5" t="n">
        <v>0.07801948388434043</v>
      </c>
      <c r="V218" s="5" t="n">
        <v>0.1006607451471744</v>
      </c>
      <c r="W218" s="7" t="inlineStr">
        <is>
          <t>BUY</t>
        </is>
      </c>
      <c r="X218" s="2" t="n"/>
      <c r="Y218" s="5" t="n">
        <v>0.2781129427414016</v>
      </c>
      <c r="Z218" s="5" t="n">
        <v>2.82204569354534</v>
      </c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31.1760002992896</v>
      </c>
      <c r="E219" s="2" t="n"/>
      <c r="F219" s="4" t="n">
        <v>11.20954056452492</v>
      </c>
      <c r="G219" s="5" t="n">
        <v>0.06777777777777777</v>
      </c>
      <c r="H219" s="5" t="n">
        <v>0.7597577493733555</v>
      </c>
      <c r="I219" s="5" t="n">
        <v>-0.01028</v>
      </c>
      <c r="J219" s="3" t="n">
        <v>204.3597390510554</v>
      </c>
      <c r="K219" s="3" t="n">
        <v>204.3597390510553</v>
      </c>
      <c r="L219" s="3" t="n">
        <v>198.4075136418013</v>
      </c>
      <c r="M219" s="3" t="n">
        <v>46.20930843789873</v>
      </c>
      <c r="N219" s="3" t="n">
        <v>53.93453561427494</v>
      </c>
      <c r="O219" s="3" t="n">
        <v>38.60732788008068</v>
      </c>
      <c r="P219" s="3" t="n">
        <v>70.8273513599238</v>
      </c>
      <c r="Q219" s="3" t="n">
        <v>425.3112970884115</v>
      </c>
      <c r="R219" s="2" t="n">
        <v>8</v>
      </c>
      <c r="S219" s="3" t="n">
        <v>134.6174325008626</v>
      </c>
      <c r="T219" s="5" t="n">
        <v>3.317982781900668</v>
      </c>
      <c r="U219" s="5" t="n">
        <v>0.04320999999999997</v>
      </c>
      <c r="V219" s="5" t="n">
        <v>1.680596390950334</v>
      </c>
      <c r="W219" s="9" t="inlineStr">
        <is>
          <t>STRONG BUY</t>
        </is>
      </c>
      <c r="X219" s="2" t="n"/>
      <c r="Y219" s="5" t="n">
        <v>1.1093344266776</v>
      </c>
      <c r="Z219" s="5" t="n">
        <v>10.01633602847322</v>
      </c>
    </row>
    <row r="220">
      <c r="A220" s="2" t="inlineStr">
        <is>
          <t>GM</t>
        </is>
      </c>
      <c r="B220" s="2" t="inlineStr">
        <is>
          <t>General Motors</t>
        </is>
      </c>
      <c r="C220" s="2" t="inlineStr">
        <is>
          <t>Consumer Discretionary</t>
        </is>
      </c>
      <c r="D220" s="3" t="n">
        <v>77.61092074506485</v>
      </c>
      <c r="E220" s="4" t="n">
        <v>39.83111111111111</v>
      </c>
      <c r="F220" s="4" t="n">
        <v>6.093688592250504</v>
      </c>
      <c r="G220" s="5" t="n">
        <v>0.008033920999776834</v>
      </c>
      <c r="H220" s="5" t="n">
        <v>0.04895621274738186</v>
      </c>
      <c r="I220" s="5" t="n">
        <v>0.03164</v>
      </c>
      <c r="J220" s="2" t="n"/>
      <c r="K220" s="2" t="n"/>
      <c r="L220" s="2" t="n"/>
      <c r="M220" s="3" t="n">
        <v>230.6370742259242</v>
      </c>
      <c r="N220" s="3" t="n">
        <v>418.9631205909647</v>
      </c>
      <c r="O220" s="3" t="n">
        <v>359.3262710865487</v>
      </c>
      <c r="P220" s="3" t="n">
        <v>146.5082202959555</v>
      </c>
      <c r="Q220" s="3" t="n">
        <v>1168.839193939521</v>
      </c>
      <c r="R220" s="2" t="n">
        <v>5</v>
      </c>
      <c r="S220" s="3" t="n">
        <v>359.3262710865487</v>
      </c>
      <c r="T220" s="5" t="n">
        <v>3.629841620702557</v>
      </c>
      <c r="U220" s="5" t="n">
        <v>0.1162356616826601</v>
      </c>
      <c r="V220" s="5" t="n">
        <v>1.873038641192609</v>
      </c>
      <c r="W220" s="9" t="inlineStr">
        <is>
          <t>STRONG BUY</t>
        </is>
      </c>
      <c r="X220" s="2" t="n"/>
      <c r="Y220" s="5" t="n">
        <v>0.7706166914179753</v>
      </c>
      <c r="Z220" s="5" t="n">
        <v>6.977976877873441</v>
      </c>
    </row>
    <row r="221">
      <c r="A221" s="2" t="inlineStr">
        <is>
          <t>GPC</t>
        </is>
      </c>
      <c r="B221" s="2" t="inlineStr">
        <is>
          <t>Genuine Parts Company</t>
        </is>
      </c>
      <c r="C221" s="2" t="inlineStr">
        <is>
          <t>Consumer Discretionary</t>
        </is>
      </c>
      <c r="D221" s="3" t="n">
        <v>114.7709811018014</v>
      </c>
      <c r="E221" s="4" t="n">
        <v>530.12</v>
      </c>
      <c r="F221" s="4" t="n">
        <v>15.9582602329499</v>
      </c>
      <c r="G221" s="5" t="n">
        <v>0.03206821097110088</v>
      </c>
      <c r="H221" s="5" t="n">
        <v>0.5117528558819668</v>
      </c>
      <c r="I221" s="5" t="n">
        <v>0.0070700003</v>
      </c>
      <c r="J221" s="3" t="n">
        <v>83.68465864001732</v>
      </c>
      <c r="K221" s="3" t="n">
        <v>83.68465864001732</v>
      </c>
      <c r="L221" s="3" t="n">
        <v>81.24724139807505</v>
      </c>
      <c r="M221" s="3" t="n">
        <v>130.2366126965703</v>
      </c>
      <c r="N221" s="3" t="n">
        <v>371.4455171960406</v>
      </c>
      <c r="O221" s="3" t="n">
        <v>166.8699899010196</v>
      </c>
      <c r="P221" s="3" t="n">
        <v>163.0677833823899</v>
      </c>
      <c r="Q221" s="3" t="n">
        <v>196.9105281004907</v>
      </c>
      <c r="R221" s="2" t="n">
        <v>8</v>
      </c>
      <c r="S221" s="3" t="n">
        <v>146.6521980394801</v>
      </c>
      <c r="T221" s="5" t="n">
        <v>0.2777811658628251</v>
      </c>
      <c r="U221" s="5" t="n">
        <v>0.05919414472194973</v>
      </c>
      <c r="V221" s="5" t="n">
        <v>0.1684876552923874</v>
      </c>
      <c r="W221" s="7" t="inlineStr">
        <is>
          <t>BUY</t>
        </is>
      </c>
      <c r="X221" s="2" t="n"/>
      <c r="Y221" s="5" t="n">
        <v>0.9749486673141935</v>
      </c>
      <c r="Z221" s="5" t="n">
        <v>3.571792356322896</v>
      </c>
    </row>
    <row r="222">
      <c r="A222" s="2" t="inlineStr">
        <is>
          <t>GILD</t>
        </is>
      </c>
      <c r="B222" s="2" t="inlineStr">
        <is>
          <t>Gilead Sciences</t>
        </is>
      </c>
      <c r="C222" s="2" t="inlineStr">
        <is>
          <t>Health Care</t>
        </is>
      </c>
      <c r="D222" s="3" t="n">
        <v>115.6001761097617</v>
      </c>
      <c r="E222" s="4" t="n">
        <v>17.63375165125495</v>
      </c>
      <c r="F222" s="4" t="n">
        <v>13.87824674818344</v>
      </c>
      <c r="G222" s="5" t="n">
        <v>0.024571589100103</v>
      </c>
      <c r="H222" s="5" t="n">
        <v>0.3410105765262043</v>
      </c>
      <c r="I222" s="5" t="n">
        <v>0.4336</v>
      </c>
      <c r="J222" s="3" t="n">
        <v>98.17766537203579</v>
      </c>
      <c r="K222" s="2" t="n"/>
      <c r="L222" s="3" t="n">
        <v>95.31812172042311</v>
      </c>
      <c r="M222" s="3" t="n">
        <v>135.4446036544265</v>
      </c>
      <c r="N222" s="3" t="n">
        <v>66.03480129745948</v>
      </c>
      <c r="O222" s="3" t="n">
        <v>56.06744473600239</v>
      </c>
      <c r="P222" s="3" t="n">
        <v>141.2403111787485</v>
      </c>
      <c r="Q222" s="3" t="n">
        <v>261.4462095640288</v>
      </c>
      <c r="R222" s="2" t="n">
        <v>7</v>
      </c>
      <c r="S222" s="3" t="n">
        <v>98.17766537203579</v>
      </c>
      <c r="T222" s="5" t="n">
        <v>-0.1507135311038224</v>
      </c>
      <c r="U222" s="5" t="n">
        <v>0.1772499297687047</v>
      </c>
      <c r="V222" s="5" t="n">
        <v>0.01326819933244117</v>
      </c>
      <c r="W222" s="8" t="inlineStr">
        <is>
          <t>HOLD</t>
        </is>
      </c>
      <c r="X222" s="2" t="n"/>
      <c r="Y222" s="5" t="n">
        <v>0.05168177722601888</v>
      </c>
      <c r="Z222" s="5" t="n">
        <v>3.663066255205088</v>
      </c>
    </row>
    <row r="223">
      <c r="A223" s="2" t="inlineStr">
        <is>
          <t>GPN</t>
        </is>
      </c>
      <c r="B223" s="2" t="inlineStr">
        <is>
          <t>Global Payments</t>
        </is>
      </c>
      <c r="C223" s="2" t="inlineStr">
        <is>
          <t>Financials</t>
        </is>
      </c>
      <c r="D223" s="3" t="n">
        <v>77.09565074011826</v>
      </c>
      <c r="E223" s="4" t="n">
        <v>31.90860215053764</v>
      </c>
      <c r="F223" s="4" t="n">
        <v>5.521365093560858</v>
      </c>
      <c r="G223" s="5" t="n">
        <v>0.011232799775344</v>
      </c>
      <c r="H223" s="5" t="n">
        <v>0.06202038858254263</v>
      </c>
      <c r="I223" s="5" t="n">
        <v>0.02935</v>
      </c>
      <c r="J223" s="2" t="n"/>
      <c r="K223" s="2" t="n"/>
      <c r="L223" s="2" t="n"/>
      <c r="M223" s="3" t="n">
        <v>182.1275960886051</v>
      </c>
      <c r="N223" s="3" t="n">
        <v>99.16955844917479</v>
      </c>
      <c r="O223" s="3" t="n">
        <v>174.5124624767161</v>
      </c>
      <c r="P223" s="3" t="n">
        <v>91.92696092046202</v>
      </c>
      <c r="Q223" s="3" t="n">
        <v>257.2554417900539</v>
      </c>
      <c r="R223" s="2" t="n">
        <v>5</v>
      </c>
      <c r="S223" s="3" t="n">
        <v>174.5124624767161</v>
      </c>
      <c r="T223" s="5" t="n">
        <v>1.263583753446484</v>
      </c>
      <c r="U223" s="5" t="n">
        <v>0.05796338107273247</v>
      </c>
      <c r="V223" s="5" t="n">
        <v>0.6607735672596082</v>
      </c>
      <c r="W223" s="9" t="inlineStr">
        <is>
          <t>STRONG BUY</t>
        </is>
      </c>
      <c r="X223" s="2" t="n"/>
      <c r="Y223" s="5" t="n">
        <v>0.6166420627130303</v>
      </c>
      <c r="Z223" s="5" t="n">
        <v>1.798476521078936</v>
      </c>
    </row>
    <row r="224">
      <c r="A224" s="2" t="inlineStr">
        <is>
          <t>GL</t>
        </is>
      </c>
      <c r="B224" s="2" t="inlineStr">
        <is>
          <t>Globe Life</t>
        </is>
      </c>
      <c r="C224" s="2" t="inlineStr">
        <is>
          <t>Financials</t>
        </is>
      </c>
      <c r="D224" s="3" t="n">
        <v>159.9823301358304</v>
      </c>
      <c r="E224" s="4" t="n">
        <v>12.29940745672437</v>
      </c>
      <c r="F224" s="4" t="n">
        <v>11.183824668972</v>
      </c>
      <c r="G224" s="5" t="n">
        <v>0.007145289170394036</v>
      </c>
      <c r="H224" s="5" t="n">
        <v>0.07991166129079127</v>
      </c>
      <c r="I224" s="2" t="n"/>
      <c r="J224" s="2" t="n"/>
      <c r="K224" s="2" t="n"/>
      <c r="L224" s="2" t="n"/>
      <c r="M224" s="3" t="n">
        <v>186.5838328237102</v>
      </c>
      <c r="N224" s="3" t="n">
        <v>244.2981705141489</v>
      </c>
      <c r="O224" s="3" t="n">
        <v>156.6571454311237</v>
      </c>
      <c r="P224" s="3" t="n">
        <v>192.783806769537</v>
      </c>
      <c r="Q224" s="3" t="n">
        <v>508.311695461435</v>
      </c>
      <c r="R224" s="2" t="n">
        <v>5</v>
      </c>
      <c r="S224" s="3" t="n">
        <v>192.783806769537</v>
      </c>
      <c r="T224" s="5" t="n">
        <v>0.2050318719939697</v>
      </c>
      <c r="U224" s="5" t="n">
        <v>0.04964887940754714</v>
      </c>
      <c r="V224" s="5" t="n">
        <v>0.1273403757007584</v>
      </c>
      <c r="W224" s="7" t="inlineStr">
        <is>
          <t>BUY</t>
        </is>
      </c>
      <c r="X224" s="2" t="n"/>
      <c r="Y224" s="5" t="n">
        <v>-0.2207917387764859</v>
      </c>
      <c r="Z224" s="5" t="n">
        <v>2.244739932305997</v>
      </c>
    </row>
    <row r="225">
      <c r="A225" s="2" t="inlineStr">
        <is>
          <t>GDDY</t>
        </is>
      </c>
      <c r="B225" s="2" t="inlineStr">
        <is>
          <t>GoDaddy</t>
        </is>
      </c>
      <c r="C225" s="2" t="inlineStr">
        <is>
          <t>Information Technology</t>
        </is>
      </c>
      <c r="D225" s="3" t="n">
        <v>78.66224475515756</v>
      </c>
      <c r="E225" s="4" t="n">
        <v>13.39734513274336</v>
      </c>
      <c r="F225" s="4" t="n">
        <v>8.237043754250736</v>
      </c>
      <c r="G225" s="5" t="n">
        <v>0</v>
      </c>
      <c r="H225" s="5" t="n">
        <v>0</v>
      </c>
      <c r="I225" s="5" t="n">
        <v>4.42861</v>
      </c>
      <c r="J225" s="2" t="n"/>
      <c r="K225" s="2" t="n"/>
      <c r="L225" s="2" t="n"/>
      <c r="M225" s="3" t="n">
        <v>193.9752661667696</v>
      </c>
      <c r="N225" s="3" t="n">
        <v>241.5493908714406</v>
      </c>
      <c r="O225" s="3" t="n">
        <v>0.4132113662763552</v>
      </c>
      <c r="P225" s="3" t="n">
        <v>202.8047387525667</v>
      </c>
      <c r="Q225" s="3" t="n">
        <v>219.5680070196433</v>
      </c>
      <c r="R225" s="2" t="n">
        <v>5</v>
      </c>
      <c r="S225" s="3" t="n">
        <v>202.8047387525667</v>
      </c>
      <c r="T225" s="5" t="n">
        <v>1.578171260988197</v>
      </c>
      <c r="U225" s="5" t="n">
        <v>0.1537529999779816</v>
      </c>
      <c r="V225" s="5" t="n">
        <v>0.8659621304830891</v>
      </c>
      <c r="W225" s="9" t="inlineStr">
        <is>
          <t>STRONG BUY</t>
        </is>
      </c>
      <c r="X225" s="2" t="n"/>
      <c r="Y225" s="5" t="n">
        <v>0.1603863441371302</v>
      </c>
      <c r="Z225" s="5" t="n">
        <v>583.5661823104176</v>
      </c>
    </row>
    <row r="226">
      <c r="A226" s="2" t="inlineStr">
        <is>
          <t>GS</t>
        </is>
      </c>
      <c r="B226" s="2" t="inlineStr">
        <is>
          <t>Goldman Sachs</t>
        </is>
      </c>
      <c r="C226" s="2" t="inlineStr">
        <is>
          <t>Financials</t>
        </is>
      </c>
      <c r="D226" s="3" t="n">
        <v>928.2480889111818</v>
      </c>
      <c r="E226" s="4" t="n">
        <v>16.13305237808549</v>
      </c>
      <c r="F226" s="4" t="n">
        <v>14.47851779571226</v>
      </c>
      <c r="G226" s="5" t="n">
        <v>0.01865880509012202</v>
      </c>
      <c r="H226" s="5" t="n">
        <v>0.2701518415440583</v>
      </c>
      <c r="I226" s="5" t="n">
        <v>0.16951999</v>
      </c>
      <c r="J226" s="3" t="n">
        <v>230.4857903263587</v>
      </c>
      <c r="K226" s="2" t="n"/>
      <c r="L226" s="3" t="n">
        <v>223.7726119673385</v>
      </c>
      <c r="M226" s="3" t="n">
        <v>836.2426268471312</v>
      </c>
      <c r="N226" s="3" t="n">
        <v>710.9017129850305</v>
      </c>
      <c r="O226" s="3" t="n">
        <v>734.8493695725952</v>
      </c>
      <c r="P226" s="2" t="n"/>
      <c r="Q226" s="2" t="n"/>
      <c r="R226" s="2" t="n">
        <v>5</v>
      </c>
      <c r="S226" s="3" t="n">
        <v>710.9017129850305</v>
      </c>
      <c r="T226" s="5" t="n">
        <v>-0.2341468606534861</v>
      </c>
      <c r="U226" s="5" t="n">
        <v>0.06509124155689072</v>
      </c>
      <c r="V226" s="5" t="n">
        <v>-0.08452780954829769</v>
      </c>
      <c r="W226" s="8" t="inlineStr">
        <is>
          <t>HOLD</t>
        </is>
      </c>
      <c r="X226" s="2" t="n"/>
      <c r="Y226" s="5" t="n">
        <v>0.4228626581993913</v>
      </c>
      <c r="Z226" s="5" t="n">
        <v>2.737019555231306</v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27.79860026686656</v>
      </c>
      <c r="E227" s="4" t="n">
        <v>16.98412698412698</v>
      </c>
      <c r="F227" s="4" t="n">
        <v>11.03828669284678</v>
      </c>
      <c r="G227" s="5" t="n">
        <v>0.02118380062305296</v>
      </c>
      <c r="H227" s="5" t="n">
        <v>0.2338328645213648</v>
      </c>
      <c r="I227" s="5" t="n">
        <v>0.14917</v>
      </c>
      <c r="J227" s="2" t="n"/>
      <c r="K227" s="2" t="n"/>
      <c r="L227" s="2" t="n"/>
      <c r="M227" s="3" t="n">
        <v>28.05184136021763</v>
      </c>
      <c r="N227" s="3" t="n">
        <v>47.79918228681881</v>
      </c>
      <c r="O227" s="3" t="n">
        <v>27.65632442409549</v>
      </c>
      <c r="P227" s="3" t="n">
        <v>28.97201157993582</v>
      </c>
      <c r="Q227" s="3" t="n">
        <v>98.65204037622269</v>
      </c>
      <c r="R227" s="2" t="n">
        <v>5</v>
      </c>
      <c r="S227" s="3" t="n">
        <v>28.97201157993582</v>
      </c>
      <c r="T227" s="5" t="n">
        <v>0.04221116537539693</v>
      </c>
      <c r="U227" s="5" t="n">
        <v>0.3557632398753894</v>
      </c>
      <c r="V227" s="5" t="n">
        <v>0.1989872026253932</v>
      </c>
      <c r="W227" s="7" t="inlineStr">
        <is>
          <t>BUY</t>
        </is>
      </c>
      <c r="X227" s="2" t="n"/>
      <c r="Y227" s="5" t="n">
        <v>0.2699503450353727</v>
      </c>
      <c r="Z227" s="5" t="n">
        <v>2.567069826902681</v>
      </c>
    </row>
    <row r="228">
      <c r="A228" s="2" t="inlineStr">
        <is>
          <t>HIG</t>
        </is>
      </c>
      <c r="B228" s="2" t="inlineStr">
        <is>
          <t>Hartford (The)</t>
        </is>
      </c>
      <c r="C228" s="2" t="inlineStr">
        <is>
          <t>Financials</t>
        </is>
      </c>
      <c r="D228" s="3" t="n">
        <v>123.6041811866001</v>
      </c>
      <c r="E228" s="4" t="n">
        <v>9.78943758573388</v>
      </c>
      <c r="F228" s="4" t="n">
        <v>10.3986198314714</v>
      </c>
      <c r="G228" s="5" t="n">
        <v>0.01681496531913403</v>
      </c>
      <c r="H228" s="5" t="n">
        <v>0.1748524318330509</v>
      </c>
      <c r="I228" s="5" t="n">
        <v>0.22061001</v>
      </c>
      <c r="J228" s="2" t="n"/>
      <c r="K228" s="2" t="n"/>
      <c r="L228" s="2" t="n"/>
      <c r="M228" s="3" t="n">
        <v>155.0421574938765</v>
      </c>
      <c r="N228" s="3" t="n">
        <v>327.5943532737684</v>
      </c>
      <c r="O228" s="3" t="n">
        <v>142.4795745065574</v>
      </c>
      <c r="P228" s="3" t="n">
        <v>209.2578880726636</v>
      </c>
      <c r="Q228" s="3" t="n">
        <v>583.795629826081</v>
      </c>
      <c r="R228" s="2" t="n">
        <v>5</v>
      </c>
      <c r="S228" s="3" t="n">
        <v>209.2578880726636</v>
      </c>
      <c r="T228" s="5" t="n">
        <v>0.6929677140675008</v>
      </c>
      <c r="U228" s="5" t="n">
        <v>0.04988439711343107</v>
      </c>
      <c r="V228" s="5" t="n">
        <v>0.3714260555904659</v>
      </c>
      <c r="W228" s="9" t="inlineStr">
        <is>
          <t>STRONG BUY</t>
        </is>
      </c>
      <c r="X228" s="2" t="n"/>
      <c r="Y228" s="5" t="n">
        <v>-0.5500897467942221</v>
      </c>
      <c r="Z228" s="5" t="n">
        <v>3.097398745384468</v>
      </c>
    </row>
    <row r="229">
      <c r="A229" s="2" t="inlineStr">
        <is>
          <t>HAS</t>
        </is>
      </c>
      <c r="B229" s="2" t="inlineStr">
        <is>
          <t>Hasbro</t>
        </is>
      </c>
      <c r="C229" s="2" t="inlineStr">
        <is>
          <t>Consumer Discretionary</t>
        </is>
      </c>
      <c r="D229" s="3" t="n">
        <v>79.78025076589041</v>
      </c>
      <c r="E229" s="4" t="n">
        <v>16.3923487544484</v>
      </c>
      <c r="F229" s="4" t="n">
        <v>14.12732612079343</v>
      </c>
      <c r="G229" s="5" t="n">
        <v>0.03039348710990502</v>
      </c>
      <c r="H229" s="5" t="n">
        <v>0.4293787043497596</v>
      </c>
      <c r="I229" s="5" t="n">
        <v>1.5956</v>
      </c>
      <c r="J229" s="3" t="n">
        <v>68.61384681253908</v>
      </c>
      <c r="K229" s="2" t="n"/>
      <c r="L229" s="3" t="n">
        <v>66.6153852548923</v>
      </c>
      <c r="M229" s="3" t="n">
        <v>102.2638095875958</v>
      </c>
      <c r="N229" s="3" t="n">
        <v>72.01641755042056</v>
      </c>
      <c r="O229" s="3" t="n">
        <v>23.27366463880993</v>
      </c>
      <c r="P229" s="3" t="n">
        <v>109.3123929505849</v>
      </c>
      <c r="Q229" s="3" t="n">
        <v>202.6129389395575</v>
      </c>
      <c r="R229" s="2" t="n">
        <v>7</v>
      </c>
      <c r="S229" s="3" t="n">
        <v>72.01641755042056</v>
      </c>
      <c r="T229" s="5" t="n">
        <v>-0.09731522702595008</v>
      </c>
      <c r="U229" s="5" t="n">
        <v>0.1862763636363636</v>
      </c>
      <c r="V229" s="5" t="n">
        <v>0.04448056830520675</v>
      </c>
      <c r="W229" s="8" t="inlineStr">
        <is>
          <t>HOLD</t>
        </is>
      </c>
      <c r="X229" s="2" t="n"/>
      <c r="Y229" s="5" t="n">
        <v>0.08126399764594328</v>
      </c>
      <c r="Z229" s="5" t="n">
        <v>7.705674077716617</v>
      </c>
    </row>
    <row r="230">
      <c r="A230" s="2" t="inlineStr">
        <is>
          <t>HCA</t>
        </is>
      </c>
      <c r="B230" s="2" t="inlineStr">
        <is>
          <t>HCA Healthcare</t>
        </is>
      </c>
      <c r="C230" s="2" t="inlineStr">
        <is>
          <t>Health Care</t>
        </is>
      </c>
      <c r="D230" s="3" t="n">
        <v>347.4651833356658</v>
      </c>
      <c r="E230" s="4" t="n">
        <v>13.66121893088185</v>
      </c>
      <c r="F230" s="4" t="n">
        <v>12.47654991350716</v>
      </c>
      <c r="G230" s="5" t="n">
        <v>0.007776088527777086</v>
      </c>
      <c r="H230" s="5" t="n">
        <v>0.09701875664866119</v>
      </c>
      <c r="I230" s="2" t="n"/>
      <c r="J230" s="2" t="n"/>
      <c r="K230" s="2" t="n"/>
      <c r="L230" s="2" t="n"/>
      <c r="M230" s="3" t="n">
        <v>452.850239058781</v>
      </c>
      <c r="N230" s="3" t="n">
        <v>969.591951374709</v>
      </c>
      <c r="O230" s="2" t="n"/>
      <c r="P230" s="3" t="n">
        <v>699.304709886971</v>
      </c>
      <c r="Q230" s="3" t="n">
        <v>1241.413985125509</v>
      </c>
      <c r="R230" s="2" t="n">
        <v>4</v>
      </c>
      <c r="S230" s="3" t="n">
        <v>834.44833063084</v>
      </c>
      <c r="T230" s="5" t="n">
        <v>1.401530773875345</v>
      </c>
      <c r="U230" s="5" t="n">
        <v>0.1299776935922039</v>
      </c>
      <c r="V230" s="5" t="n">
        <v>0.7657542337337744</v>
      </c>
      <c r="W230" s="9" t="inlineStr">
        <is>
          <t>STRONG BUY</t>
        </is>
      </c>
      <c r="X230" s="2" t="n"/>
      <c r="Y230" s="5" t="n">
        <v>0.256476279574387</v>
      </c>
      <c r="Z230" s="5" t="n">
        <v>1.741334503224964</v>
      </c>
    </row>
    <row r="231">
      <c r="A231" s="2" t="inlineStr">
        <is>
          <t>DOC</t>
        </is>
      </c>
      <c r="B231" s="2" t="inlineStr">
        <is>
          <t>Healthpeak Properties</t>
        </is>
      </c>
      <c r="C231" s="2" t="inlineStr">
        <is>
          <t>Real Estate</t>
        </is>
      </c>
      <c r="D231" s="3" t="n">
        <v>19.3767501860168</v>
      </c>
      <c r="E231" s="4" t="n">
        <v>69.921875</v>
      </c>
      <c r="F231" s="2" t="n"/>
      <c r="G231" s="5" t="n">
        <v>0.05452513966480447</v>
      </c>
      <c r="H231" s="2" t="n"/>
      <c r="I231" s="5" t="n">
        <v>0.027999999</v>
      </c>
      <c r="J231" s="2" t="n"/>
      <c r="K231" s="2" t="n"/>
      <c r="L231" s="2" t="n"/>
      <c r="M231" s="2" t="n"/>
      <c r="N231" s="3" t="n">
        <v>26.17580979331449</v>
      </c>
      <c r="O231" s="3" t="n">
        <v>23.53065180720988</v>
      </c>
      <c r="P231" s="3" t="n">
        <v>24.87727930051729</v>
      </c>
      <c r="Q231" s="2" t="n"/>
      <c r="R231" s="2" t="n">
        <v>3</v>
      </c>
      <c r="S231" s="3" t="n">
        <v>24.87727930051729</v>
      </c>
      <c r="T231" s="5" t="n">
        <v>0.2838726340431399</v>
      </c>
      <c r="U231" s="5" t="n">
        <v>0.0008822346368715372</v>
      </c>
      <c r="V231" s="5" t="n">
        <v>0.1423774343400057</v>
      </c>
      <c r="W231" s="7" t="inlineStr">
        <is>
          <t>BUY</t>
        </is>
      </c>
      <c r="X231" s="2" t="n"/>
      <c r="Y231" s="5" t="n">
        <v>0.8459701025562345</v>
      </c>
      <c r="Z231" s="5" t="n">
        <v>0.1124132900259955</v>
      </c>
    </row>
    <row r="232">
      <c r="A232" s="2" t="inlineStr">
        <is>
          <t>HSIC</t>
        </is>
      </c>
      <c r="B232" s="2" t="inlineStr">
        <is>
          <t>Henry Schein</t>
        </is>
      </c>
      <c r="C232" s="2" t="inlineStr">
        <is>
          <t>Health Care</t>
        </is>
      </c>
      <c r="D232" s="3" t="n">
        <v>76.79688073725006</v>
      </c>
      <c r="E232" s="4" t="n">
        <v>26.0058651026393</v>
      </c>
      <c r="F232" s="4" t="n">
        <v>15.02144468761222</v>
      </c>
      <c r="G232" s="5" t="n">
        <v>0</v>
      </c>
      <c r="H232" s="5" t="n">
        <v>0</v>
      </c>
      <c r="I232" s="5" t="n">
        <v>0.08762</v>
      </c>
      <c r="J232" s="2" t="n"/>
      <c r="K232" s="2" t="n"/>
      <c r="L232" s="2" t="n"/>
      <c r="M232" s="3" t="n">
        <v>83.13228032630199</v>
      </c>
      <c r="N232" s="3" t="n">
        <v>323.9364357096684</v>
      </c>
      <c r="O232" s="3" t="n">
        <v>84.52612238418192</v>
      </c>
      <c r="P232" s="3" t="n">
        <v>88.69126203980936</v>
      </c>
      <c r="Q232" s="3" t="n">
        <v>136.1121900795888</v>
      </c>
      <c r="R232" s="2" t="n">
        <v>5</v>
      </c>
      <c r="S232" s="3" t="n">
        <v>88.69126203980936</v>
      </c>
      <c r="T232" s="5" t="n">
        <v>0.1548810470994815</v>
      </c>
      <c r="U232" s="5" t="n">
        <v>0.01065629228687404</v>
      </c>
      <c r="V232" s="5" t="n">
        <v>0.08276866969317775</v>
      </c>
      <c r="W232" s="8" t="inlineStr">
        <is>
          <t>HOLD</t>
        </is>
      </c>
      <c r="X232" s="2" t="n"/>
      <c r="Y232" s="5" t="n">
        <v>0.5389344816433728</v>
      </c>
      <c r="Z232" s="5" t="n">
        <v>2.896638398925033</v>
      </c>
    </row>
    <row r="233">
      <c r="A233" s="2" t="inlineStr">
        <is>
          <t>HSY</t>
        </is>
      </c>
      <c r="B233" s="2" t="inlineStr">
        <is>
          <t>Hershey Company (The)</t>
        </is>
      </c>
      <c r="C233" s="2" t="inlineStr">
        <is>
          <t>Consumer Staples</t>
        </is>
      </c>
      <c r="D233" s="3" t="n">
        <v>154.5766714839361</v>
      </c>
      <c r="E233" s="4" t="n">
        <v>24.18631436314363</v>
      </c>
      <c r="F233" s="4" t="n">
        <v>18.08225478357416</v>
      </c>
      <c r="G233" s="5" t="n">
        <v>0.03254993137062662</v>
      </c>
      <c r="H233" s="5" t="n">
        <v>0.5885761522315242</v>
      </c>
      <c r="I233" s="5" t="n">
        <v>0.32808998</v>
      </c>
      <c r="J233" s="3" t="n">
        <v>290.3307478852145</v>
      </c>
      <c r="K233" s="2" t="n"/>
      <c r="L233" s="3" t="n">
        <v>281.8745125099169</v>
      </c>
      <c r="M233" s="3" t="n">
        <v>142.0326702672731</v>
      </c>
      <c r="N233" s="3" t="n">
        <v>129.8870292493164</v>
      </c>
      <c r="O233" s="3" t="n">
        <v>85.23516592725173</v>
      </c>
      <c r="P233" s="3" t="n">
        <v>171.5974989274127</v>
      </c>
      <c r="Q233" s="3" t="n">
        <v>948.4117512549823</v>
      </c>
      <c r="R233" s="2" t="n">
        <v>7</v>
      </c>
      <c r="S233" s="3" t="n">
        <v>171.5974989274127</v>
      </c>
      <c r="T233" s="5" t="n">
        <v>0.1101125239667582</v>
      </c>
      <c r="U233" s="5" t="n">
        <v>0.1564949718479509</v>
      </c>
      <c r="V233" s="5" t="n">
        <v>0.1333037479073546</v>
      </c>
      <c r="W233" s="7" t="inlineStr">
        <is>
          <t>BUY</t>
        </is>
      </c>
      <c r="X233" s="2" t="n"/>
      <c r="Y233" s="5" t="n">
        <v>0.1359311189577854</v>
      </c>
      <c r="Z233" s="5" t="n">
        <v>10.12700070372893</v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46.47813384619008</v>
      </c>
      <c r="E234" s="4" t="n">
        <v>47.91955357142857</v>
      </c>
      <c r="F234" s="4" t="n">
        <v>13.37790983167283</v>
      </c>
      <c r="G234" s="5" t="n">
        <v>0.01062047814510554</v>
      </c>
      <c r="H234" s="5" t="n">
        <v>0.1420797989944738</v>
      </c>
      <c r="I234" s="5" t="n">
        <v>0.06315</v>
      </c>
      <c r="J234" s="2" t="n"/>
      <c r="K234" s="2" t="n"/>
      <c r="L234" s="2" t="n"/>
      <c r="M234" s="3" t="n">
        <v>70.56865038003455</v>
      </c>
      <c r="N234" s="3" t="n">
        <v>175.5876276249621</v>
      </c>
      <c r="O234" s="3" t="n">
        <v>149.0133744083014</v>
      </c>
      <c r="P234" s="3" t="n">
        <v>75.7786074705397</v>
      </c>
      <c r="Q234" s="3" t="n">
        <v>40.48002958761415</v>
      </c>
      <c r="R234" s="2" t="n">
        <v>5</v>
      </c>
      <c r="S234" s="3" t="n">
        <v>75.7786074705397</v>
      </c>
      <c r="T234" s="5" t="n">
        <v>0.6304141582214458</v>
      </c>
      <c r="U234" s="5" t="n">
        <v>0.221492307606312</v>
      </c>
      <c r="V234" s="5" t="n">
        <v>0.4259532329138789</v>
      </c>
      <c r="W234" s="9" t="inlineStr">
        <is>
          <t>STRONG BUY</t>
        </is>
      </c>
      <c r="X234" s="2" t="n"/>
      <c r="Y234" s="5" t="n">
        <v>0.8182203141616509</v>
      </c>
      <c r="Z234" s="5" t="n">
        <v>3.337635851893928</v>
      </c>
    </row>
    <row r="235">
      <c r="A235" s="2" t="inlineStr">
        <is>
          <t>HLT</t>
        </is>
      </c>
      <c r="B235" s="2" t="inlineStr">
        <is>
          <t>Hilton Worldwide</t>
        </is>
      </c>
      <c r="C235" s="2" t="inlineStr">
        <is>
          <t>Consumer Discretionary</t>
        </is>
      </c>
      <c r="D235" s="3" t="n">
        <v>274.4700426349124</v>
      </c>
      <c r="E235" s="4" t="n">
        <v>47.58858858858859</v>
      </c>
      <c r="F235" s="4" t="n">
        <v>30.34080030633735</v>
      </c>
      <c r="G235" s="5" t="n">
        <v>0.001893102795481795</v>
      </c>
      <c r="H235" s="5" t="n">
        <v>0.05743825387708214</v>
      </c>
      <c r="I235" s="2" t="n"/>
      <c r="J235" s="2" t="n"/>
      <c r="K235" s="2" t="n"/>
      <c r="L235" s="2" t="n"/>
      <c r="M235" s="3" t="n">
        <v>163.8152989092287</v>
      </c>
      <c r="N235" s="3" t="n">
        <v>46.31850467287158</v>
      </c>
      <c r="O235" s="2" t="n"/>
      <c r="P235" s="3" t="n">
        <v>135.4703538531587</v>
      </c>
      <c r="Q235" s="3" t="n">
        <v>108.3678367053458</v>
      </c>
      <c r="R235" s="2" t="n">
        <v>4</v>
      </c>
      <c r="S235" s="3" t="n">
        <v>121.9190952792522</v>
      </c>
      <c r="T235" s="5" t="n">
        <v>-0.5558018131639108</v>
      </c>
      <c r="U235" s="5" t="n">
        <v>0.1107517511200857</v>
      </c>
      <c r="V235" s="5" t="n">
        <v>-0.2225250310219125</v>
      </c>
      <c r="W235" s="6" t="inlineStr">
        <is>
          <t>REDUCE</t>
        </is>
      </c>
      <c r="X235" s="2" t="n"/>
      <c r="Y235" s="5" t="n">
        <v>0.7814514713484356</v>
      </c>
      <c r="Z235" s="5" t="n">
        <v>2.536713891482213</v>
      </c>
    </row>
    <row r="236">
      <c r="A236" s="2" t="inlineStr">
        <is>
          <t>HD</t>
        </is>
      </c>
      <c r="B236" s="2" t="inlineStr">
        <is>
          <t>Home Depot (The)</t>
        </is>
      </c>
      <c r="C236" s="2" t="inlineStr">
        <is>
          <t>Consumer Discretionary</t>
        </is>
      </c>
      <c r="D236" s="3" t="n">
        <v>302.9484529083052</v>
      </c>
      <c r="E236" s="4" t="n">
        <v>24.25970873786408</v>
      </c>
      <c r="F236" s="4" t="n">
        <v>21.70747023658086</v>
      </c>
      <c r="G236" s="5" t="n">
        <v>0.02664189237475881</v>
      </c>
      <c r="H236" s="5" t="n">
        <v>0.5783280857712675</v>
      </c>
      <c r="I236" s="5" t="n">
        <v>1.2838</v>
      </c>
      <c r="J236" s="3" t="n">
        <v>136.3946461002008</v>
      </c>
      <c r="K236" s="2" t="n"/>
      <c r="L236" s="3" t="n">
        <v>132.4219865050493</v>
      </c>
      <c r="M236" s="3" t="n">
        <v>252.7237549634083</v>
      </c>
      <c r="N236" s="3" t="n">
        <v>341.239914470784</v>
      </c>
      <c r="O236" s="3" t="n">
        <v>70.73079648693579</v>
      </c>
      <c r="P236" s="3" t="n">
        <v>284.3659356902874</v>
      </c>
      <c r="Q236" s="3" t="n">
        <v>277.5579351193181</v>
      </c>
      <c r="R236" s="2" t="n">
        <v>7</v>
      </c>
      <c r="S236" s="3" t="n">
        <v>252.7237549634083</v>
      </c>
      <c r="T236" s="5" t="n">
        <v>-0.1657862829888709</v>
      </c>
      <c r="U236" s="5" t="n">
        <v>0.05865432716358177</v>
      </c>
      <c r="V236" s="5" t="n">
        <v>-0.05356597791264456</v>
      </c>
      <c r="W236" s="8" t="inlineStr">
        <is>
          <t>HOLD</t>
        </is>
      </c>
      <c r="X236" s="2" t="n"/>
      <c r="Y236" s="5" t="n">
        <v>0.5467772368867226</v>
      </c>
      <c r="Z236" s="5" t="n">
        <v>3.824488503163004</v>
      </c>
    </row>
    <row r="237">
      <c r="A237" s="2" t="inlineStr">
        <is>
          <t>HONA</t>
        </is>
      </c>
      <c r="B237" s="2" t="inlineStr">
        <is>
          <t>Honeywell Aerospace</t>
        </is>
      </c>
      <c r="C237" s="2" t="inlineStr">
        <is>
          <t>Industrials</t>
        </is>
      </c>
      <c r="D237" s="3" t="n">
        <v>189.87916182284</v>
      </c>
      <c r="E237" s="4" t="n">
        <v>44.38461538461538</v>
      </c>
      <c r="F237" s="4" t="n">
        <v>21.99358629067123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189.87916182284</v>
      </c>
      <c r="N237" s="3" t="n">
        <v>163.9065715087094</v>
      </c>
      <c r="O237" s="2" t="n"/>
      <c r="P237" s="3" t="n">
        <v>154.9403110241474</v>
      </c>
      <c r="Q237" s="3" t="n">
        <v>177.5207017890714</v>
      </c>
      <c r="R237" s="2" t="n">
        <v>4</v>
      </c>
      <c r="S237" s="3" t="n">
        <v>170.7136366488905</v>
      </c>
      <c r="T237" s="5" t="n">
        <v>-0.100935379058768</v>
      </c>
      <c r="U237" s="5" t="n">
        <v>0.1880872024081</v>
      </c>
      <c r="V237" s="5" t="n">
        <v>0.04357591167466596</v>
      </c>
      <c r="W237" s="8" t="inlineStr">
        <is>
          <t>HOLD</t>
        </is>
      </c>
      <c r="X237" s="2" t="n"/>
      <c r="Y237" s="5" t="n">
        <v>0.7577383947373325</v>
      </c>
      <c r="Z237" s="5" t="n">
        <v>0.2254987779987569</v>
      </c>
    </row>
    <row r="238">
      <c r="A238" s="2" t="inlineStr">
        <is>
          <t>HON</t>
        </is>
      </c>
      <c r="B238" s="2" t="inlineStr">
        <is>
          <t>Honeywell Technologies</t>
        </is>
      </c>
      <c r="C238" s="2" t="inlineStr">
        <is>
          <t>Industrials</t>
        </is>
      </c>
      <c r="D238" s="3" t="n">
        <v>216.6732020800627</v>
      </c>
      <c r="E238" s="4" t="n">
        <v>9.54233409610984</v>
      </c>
      <c r="F238" s="4" t="n">
        <v>24.9860689184088</v>
      </c>
      <c r="G238" s="5" t="n">
        <v>0.01119104716227018</v>
      </c>
      <c r="H238" s="5" t="n">
        <v>0.2796202756656461</v>
      </c>
      <c r="I238" s="5" t="n">
        <v>0.46577</v>
      </c>
      <c r="J238" s="3" t="n">
        <v>42.40312434594944</v>
      </c>
      <c r="K238" s="2" t="n"/>
      <c r="L238" s="3" t="n">
        <v>41.16808188927131</v>
      </c>
      <c r="M238" s="3" t="n">
        <v>190.7231098411372</v>
      </c>
      <c r="N238" s="3" t="n">
        <v>352.7761269807534</v>
      </c>
      <c r="O238" s="3" t="n">
        <v>309.2305059295853</v>
      </c>
      <c r="P238" s="3" t="n">
        <v>358.9622113420405</v>
      </c>
      <c r="Q238" s="3" t="n">
        <v>384.7633909750072</v>
      </c>
      <c r="R238" s="2" t="n">
        <v>7</v>
      </c>
      <c r="S238" s="3" t="n">
        <v>309.2305059295853</v>
      </c>
      <c r="T238" s="5" t="n">
        <v>0.4271746711682498</v>
      </c>
      <c r="U238" s="5" t="n">
        <v>0.05157977617905685</v>
      </c>
      <c r="V238" s="5" t="n">
        <v>0.2393772236736533</v>
      </c>
      <c r="W238" s="7" t="inlineStr">
        <is>
          <t>BUY</t>
        </is>
      </c>
      <c r="X238" s="2" t="n"/>
      <c r="Y238" s="5" t="n">
        <v>-0.1788094833469556</v>
      </c>
      <c r="Z238" s="5" t="n">
        <v>8.346157831931425</v>
      </c>
    </row>
    <row r="239">
      <c r="A239" s="2" t="inlineStr">
        <is>
          <t>HRL</t>
        </is>
      </c>
      <c r="B239" s="2" t="inlineStr">
        <is>
          <t>Hormel Foods</t>
        </is>
      </c>
      <c r="C239" s="2" t="inlineStr">
        <is>
          <t>Consumer Staples</t>
        </is>
      </c>
      <c r="D239" s="3" t="n">
        <v>21.90980021033408</v>
      </c>
      <c r="E239" s="4" t="n">
        <v>29.76470588235294</v>
      </c>
      <c r="F239" s="4" t="n">
        <v>16.22731062792637</v>
      </c>
      <c r="G239" s="5" t="n">
        <v>0.04624505928853755</v>
      </c>
      <c r="H239" s="5" t="n">
        <v>0.7504329420819703</v>
      </c>
      <c r="I239" s="5" t="n">
        <v>0.05831</v>
      </c>
      <c r="J239" s="3" t="n">
        <v>35.31697495833231</v>
      </c>
      <c r="K239" s="3" t="n">
        <v>35.31697495833229</v>
      </c>
      <c r="L239" s="3" t="n">
        <v>34.28832520226437</v>
      </c>
      <c r="M239" s="3" t="n">
        <v>22.43307212577351</v>
      </c>
      <c r="N239" s="3" t="n">
        <v>34.6898248338553</v>
      </c>
      <c r="O239" s="3" t="n">
        <v>53.86158501330554</v>
      </c>
      <c r="P239" s="3" t="n">
        <v>25.19802320010536</v>
      </c>
      <c r="Q239" s="3" t="n">
        <v>64.45435590074183</v>
      </c>
      <c r="R239" s="2" t="n">
        <v>8</v>
      </c>
      <c r="S239" s="3" t="n">
        <v>35.0033998960938</v>
      </c>
      <c r="T239" s="5" t="n">
        <v>0.5976138330820524</v>
      </c>
      <c r="U239" s="5" t="n">
        <v>0.06225296442687744</v>
      </c>
      <c r="V239" s="5" t="n">
        <v>0.3299333987544649</v>
      </c>
      <c r="W239" s="9" t="inlineStr">
        <is>
          <t>STRONG BUY</t>
        </is>
      </c>
      <c r="X239" s="2" t="n"/>
      <c r="Y239" s="5" t="n">
        <v>0.4358213611307468</v>
      </c>
      <c r="Z239" s="5" t="n">
        <v>1.873184534840851</v>
      </c>
    </row>
    <row r="240">
      <c r="A240" s="2" t="inlineStr">
        <is>
          <t>HST</t>
        </is>
      </c>
      <c r="B240" s="2" t="inlineStr">
        <is>
          <t>Host Hotels &amp; Resorts</t>
        </is>
      </c>
      <c r="C240" s="2" t="inlineStr">
        <is>
          <t>Real Estate</t>
        </is>
      </c>
      <c r="D240" s="3" t="n">
        <v>21.7322702086298</v>
      </c>
      <c r="E240" s="4" t="n">
        <v>17.07142857142857</v>
      </c>
      <c r="F240" s="4" t="n">
        <v>24.65927068696139</v>
      </c>
      <c r="G240" s="5" t="n">
        <v>0.03187886033074318</v>
      </c>
      <c r="H240" s="5" t="n">
        <v>0.7861094460876316</v>
      </c>
      <c r="I240" s="5" t="n">
        <v>0.1487</v>
      </c>
      <c r="J240" s="3" t="n">
        <v>10.32683077931124</v>
      </c>
      <c r="K240" s="3" t="n">
        <v>10.40691683022005</v>
      </c>
      <c r="L240" s="3" t="n">
        <v>10.02604930030217</v>
      </c>
      <c r="M240" s="3" t="n">
        <v>32.82476976246935</v>
      </c>
      <c r="N240" s="3" t="n">
        <v>56.6599272326823</v>
      </c>
      <c r="O240" s="3" t="n">
        <v>20.83623853728952</v>
      </c>
      <c r="P240" s="3" t="n">
        <v>35.12450669643724</v>
      </c>
      <c r="Q240" s="3" t="n">
        <v>45.17637010658008</v>
      </c>
      <c r="R240" s="2" t="n">
        <v>8</v>
      </c>
      <c r="S240" s="3" t="n">
        <v>26.83050414987943</v>
      </c>
      <c r="T240" s="5" t="n">
        <v>0.234592791839352</v>
      </c>
      <c r="U240" s="5" t="n">
        <v>-0.005665271966527219</v>
      </c>
      <c r="V240" s="5" t="n">
        <v>0.1144637599364124</v>
      </c>
      <c r="W240" s="7" t="inlineStr">
        <is>
          <t>BUY</t>
        </is>
      </c>
      <c r="X240" s="2" t="n"/>
      <c r="Y240" s="5" t="n">
        <v>0.4089060962891969</v>
      </c>
      <c r="Z240" s="5" t="n">
        <v>4.651271556282357</v>
      </c>
    </row>
    <row r="241">
      <c r="A241" s="2" t="inlineStr">
        <is>
          <t>HWM</t>
        </is>
      </c>
      <c r="B241" s="2" t="inlineStr">
        <is>
          <t>Howmet Aerospace</t>
        </is>
      </c>
      <c r="C241" s="2" t="inlineStr">
        <is>
          <t>Industrials</t>
        </is>
      </c>
      <c r="D241" s="3" t="n">
        <v>253.0235524290261</v>
      </c>
      <c r="E241" s="4" t="n">
        <v>67.16666666666667</v>
      </c>
      <c r="F241" s="4" t="n">
        <v>48.26849624656376</v>
      </c>
      <c r="G241" s="5" t="n">
        <v>0.001916659536236844</v>
      </c>
      <c r="H241" s="5" t="n">
        <v>0.09251427363078876</v>
      </c>
      <c r="I241" s="5" t="n">
        <v>0.33818</v>
      </c>
      <c r="J241" s="2" t="n"/>
      <c r="K241" s="2" t="n"/>
      <c r="L241" s="2" t="n"/>
      <c r="M241" s="3" t="n">
        <v>115.2904226701723</v>
      </c>
      <c r="N241" s="3" t="n">
        <v>63.31744528181747</v>
      </c>
      <c r="O241" s="3" t="n">
        <v>72.80956959933522</v>
      </c>
      <c r="P241" s="3" t="n">
        <v>97.10309662524791</v>
      </c>
      <c r="Q241" s="3" t="n">
        <v>67.84948203873908</v>
      </c>
      <c r="R241" s="2" t="n">
        <v>5</v>
      </c>
      <c r="S241" s="3" t="n">
        <v>72.80956959933522</v>
      </c>
      <c r="T241" s="5" t="n">
        <v>-0.7122419280720576</v>
      </c>
      <c r="U241" s="5" t="n">
        <v>0.07102934884914847</v>
      </c>
      <c r="V241" s="5" t="n">
        <v>-0.3206062896114545</v>
      </c>
      <c r="W241" s="6" t="inlineStr">
        <is>
          <t>REDUCE</t>
        </is>
      </c>
      <c r="X241" s="2" t="n"/>
      <c r="Y241" s="5" t="n">
        <v>0.856290178870824</v>
      </c>
      <c r="Z241" s="5" t="n">
        <v>0.8208318759076603</v>
      </c>
    </row>
    <row r="242">
      <c r="A242" s="2" t="inlineStr">
        <is>
          <t>HPQ</t>
        </is>
      </c>
      <c r="B242" s="2" t="inlineStr">
        <is>
          <t>HP Inc.</t>
        </is>
      </c>
      <c r="C242" s="2" t="inlineStr">
        <is>
          <t>Information Technology</t>
        </is>
      </c>
      <c r="D242" s="3" t="n">
        <v>24.42120023444352</v>
      </c>
      <c r="E242" s="4" t="n">
        <v>9.825783972125436</v>
      </c>
      <c r="F242" s="4" t="n">
        <v>9.370078216894051</v>
      </c>
      <c r="G242" s="5" t="n">
        <v>0.0425531914893617</v>
      </c>
      <c r="H242" s="5" t="n">
        <v>0.3987267326337894</v>
      </c>
      <c r="I242" s="2" t="n"/>
      <c r="J242" s="3" t="n">
        <v>14.7231913380414</v>
      </c>
      <c r="K242" s="3" t="n">
        <v>14.72319133804139</v>
      </c>
      <c r="L242" s="3" t="n">
        <v>14.29436052237029</v>
      </c>
      <c r="M242" s="3" t="n">
        <v>52.93893280890378</v>
      </c>
      <c r="N242" s="3" t="n">
        <v>376.2964406442362</v>
      </c>
      <c r="O242" s="2" t="n"/>
      <c r="P242" s="3" t="n">
        <v>97.72456384771262</v>
      </c>
      <c r="Q242" s="3" t="n">
        <v>73.46042706847359</v>
      </c>
      <c r="R242" s="2" t="n">
        <v>7</v>
      </c>
      <c r="S242" s="3" t="n">
        <v>52.93893280890378</v>
      </c>
      <c r="T242" s="5" t="n">
        <v>1.167744922472688</v>
      </c>
      <c r="U242" s="5" t="n">
        <v>-0.1852836879432623</v>
      </c>
      <c r="V242" s="5" t="n">
        <v>0.491230617264713</v>
      </c>
      <c r="W242" s="9" t="inlineStr">
        <is>
          <t>STRONG BUY</t>
        </is>
      </c>
      <c r="X242" s="2" t="n"/>
      <c r="Y242" s="5" t="n">
        <v>0.00902580676348508</v>
      </c>
      <c r="Z242" s="5" t="n">
        <v>25.32481810258965</v>
      </c>
    </row>
    <row r="243">
      <c r="A243" s="2" t="inlineStr">
        <is>
          <t>HUBB</t>
        </is>
      </c>
      <c r="B243" s="2" t="inlineStr">
        <is>
          <t>Hubbell Incorporated</t>
        </is>
      </c>
      <c r="C243" s="2" t="inlineStr">
        <is>
          <t>Industrials</t>
        </is>
      </c>
      <c r="D243" s="3" t="n">
        <v>441.6167042395204</v>
      </c>
      <c r="E243" s="4" t="n">
        <v>28.60067302299495</v>
      </c>
      <c r="F243" s="4" t="n">
        <v>22.29664883488587</v>
      </c>
      <c r="G243" s="5" t="n">
        <v>0.01113834689675458</v>
      </c>
      <c r="H243" s="5" t="n">
        <v>0.2483478093580777</v>
      </c>
      <c r="I243" s="5" t="n">
        <v>0.24444</v>
      </c>
      <c r="J243" s="2" t="n"/>
      <c r="K243" s="2" t="n"/>
      <c r="L243" s="2" t="n"/>
      <c r="M243" s="3" t="n">
        <v>435.6141213874683</v>
      </c>
      <c r="N243" s="3" t="n">
        <v>346.0237919852888</v>
      </c>
      <c r="O243" s="3" t="n">
        <v>391.4776676961424</v>
      </c>
      <c r="P243" s="3" t="n">
        <v>373.8951016794113</v>
      </c>
      <c r="Q243" s="3" t="n">
        <v>309.5374859757541</v>
      </c>
      <c r="R243" s="2" t="n">
        <v>5</v>
      </c>
      <c r="S243" s="3" t="n">
        <v>373.8951016794113</v>
      </c>
      <c r="T243" s="5" t="n">
        <v>-0.153349277574833</v>
      </c>
      <c r="U243" s="5" t="n">
        <v>0.1105010295126974</v>
      </c>
      <c r="V243" s="5" t="n">
        <v>-0.0214241240310678</v>
      </c>
      <c r="W243" s="8" t="inlineStr">
        <is>
          <t>HOLD</t>
        </is>
      </c>
      <c r="X243" s="2" t="n"/>
      <c r="Y243" s="5" t="n">
        <v>0.6024535283949464</v>
      </c>
      <c r="Z243" s="5" t="n">
        <v>0.4073065173811929</v>
      </c>
    </row>
    <row r="244">
      <c r="A244" s="2" t="inlineStr">
        <is>
          <t>HUM</t>
        </is>
      </c>
      <c r="B244" s="2" t="inlineStr">
        <is>
          <t>Humana</t>
        </is>
      </c>
      <c r="C244" s="2" t="inlineStr">
        <is>
          <t>Health Care</t>
        </is>
      </c>
      <c r="D244" s="3" t="n">
        <v>312.3705329987571</v>
      </c>
      <c r="E244" s="4" t="n">
        <v>33.09220183486238</v>
      </c>
      <c r="F244" s="4" t="n">
        <v>21.88469045453635</v>
      </c>
      <c r="G244" s="5" t="n">
        <v>0.009814114026697717</v>
      </c>
      <c r="H244" s="5" t="n">
        <v>0.2147788475598029</v>
      </c>
      <c r="I244" s="5" t="n">
        <v>0.06893000000000001</v>
      </c>
      <c r="J244" s="2" t="n"/>
      <c r="K244" s="2" t="n"/>
      <c r="L244" s="2" t="n"/>
      <c r="M244" s="3" t="n">
        <v>232.0958986777017</v>
      </c>
      <c r="N244" s="3" t="n">
        <v>3344.927294872645</v>
      </c>
      <c r="O244" s="3" t="n">
        <v>458.2824350433271</v>
      </c>
      <c r="P244" s="3" t="n">
        <v>443.8856659189962</v>
      </c>
      <c r="Q244" s="3" t="n">
        <v>329.5497035707331</v>
      </c>
      <c r="R244" s="2" t="n">
        <v>5</v>
      </c>
      <c r="S244" s="3" t="n">
        <v>443.8856659189962</v>
      </c>
      <c r="T244" s="5" t="n">
        <v>0.4210228527566087</v>
      </c>
      <c r="U244" s="5" t="n">
        <v>0.1306360599381766</v>
      </c>
      <c r="V244" s="5" t="n">
        <v>0.2758294563473926</v>
      </c>
      <c r="W244" s="7" t="inlineStr">
        <is>
          <t>BUY</t>
        </is>
      </c>
      <c r="X244" s="2" t="n"/>
      <c r="Y244" s="5" t="n">
        <v>0.6222675039159423</v>
      </c>
      <c r="Z244" s="5" t="n">
        <v>13.41183284120653</v>
      </c>
    </row>
    <row r="245">
      <c r="A245" s="2" t="inlineStr">
        <is>
          <t>HBAN</t>
        </is>
      </c>
      <c r="B245" s="2" t="inlineStr">
        <is>
          <t>Huntington Bancshares</t>
        </is>
      </c>
      <c r="C245" s="2" t="inlineStr">
        <is>
          <t>Financials</t>
        </is>
      </c>
      <c r="D245" s="3" t="n">
        <v>15.25892014648564</v>
      </c>
      <c r="E245" s="4" t="n">
        <v>13.34848484848485</v>
      </c>
      <c r="F245" s="4" t="n">
        <v>9.4227118372149</v>
      </c>
      <c r="G245" s="5" t="n">
        <v>0.03518728717366629</v>
      </c>
      <c r="H245" s="5" t="n">
        <v>0.3315596673707853</v>
      </c>
      <c r="I245" s="5" t="n">
        <v>0.09002</v>
      </c>
      <c r="J245" s="3" t="n">
        <v>9.171270403135409</v>
      </c>
      <c r="K245" s="3" t="n">
        <v>10.44238042014238</v>
      </c>
      <c r="L245" s="3" t="n">
        <v>8.904146022461561</v>
      </c>
      <c r="M245" s="3" t="n">
        <v>21.12225262429271</v>
      </c>
      <c r="N245" s="3" t="n">
        <v>13.91440215096206</v>
      </c>
      <c r="O245" s="3" t="n">
        <v>29.52022936075539</v>
      </c>
      <c r="P245" s="2" t="n"/>
      <c r="Q245" s="3" t="n">
        <v>25.63606656141977</v>
      </c>
      <c r="R245" s="2" t="n">
        <v>7</v>
      </c>
      <c r="S245" s="3" t="n">
        <v>13.91440215096206</v>
      </c>
      <c r="T245" s="5" t="n">
        <v>-0.08811357439557976</v>
      </c>
      <c r="U245" s="5" t="n">
        <v>0.1435868331441543</v>
      </c>
      <c r="V245" s="5" t="n">
        <v>0.02773662937428728</v>
      </c>
      <c r="W245" s="8" t="inlineStr">
        <is>
          <t>HOLD</t>
        </is>
      </c>
      <c r="X245" s="2" t="n"/>
      <c r="Y245" s="5" t="n">
        <v>0.1703779682556442</v>
      </c>
      <c r="Z245" s="5" t="n">
        <v>2.315335270365938</v>
      </c>
    </row>
    <row r="246">
      <c r="A246" s="2" t="inlineStr">
        <is>
          <t>HII</t>
        </is>
      </c>
      <c r="B246" s="2" t="inlineStr">
        <is>
          <t>Huntington Ingalls Industries</t>
        </is>
      </c>
      <c r="C246" s="2" t="inlineStr">
        <is>
          <t>Industrials</t>
        </is>
      </c>
      <c r="D246" s="3" t="n">
        <v>281.1512326990518</v>
      </c>
      <c r="E246" s="4" t="n">
        <v>19.32470238095238</v>
      </c>
      <c r="F246" s="4" t="n">
        <v>15.74037531962675</v>
      </c>
      <c r="G246" s="5" t="n">
        <v>0.01700266436678936</v>
      </c>
      <c r="H246" s="5" t="n">
        <v>0.2676283185669085</v>
      </c>
      <c r="I246" s="5" t="n">
        <v>0.12968001</v>
      </c>
      <c r="J246" s="3" t="n">
        <v>196.5560737432258</v>
      </c>
      <c r="K246" s="2" t="n"/>
      <c r="L246" s="3" t="n">
        <v>190.8311395565299</v>
      </c>
      <c r="M246" s="3" t="n">
        <v>392.8447557019124</v>
      </c>
      <c r="N246" s="3" t="n">
        <v>983.0484927624993</v>
      </c>
      <c r="O246" s="3" t="n">
        <v>691.0749562987369</v>
      </c>
      <c r="P246" s="3" t="n">
        <v>410.4304000715878</v>
      </c>
      <c r="Q246" s="3" t="n">
        <v>1486.416290964108</v>
      </c>
      <c r="R246" s="2" t="n">
        <v>7</v>
      </c>
      <c r="S246" s="3" t="n">
        <v>410.4304000715878</v>
      </c>
      <c r="T246" s="5" t="n">
        <v>0.4598207382249615</v>
      </c>
      <c r="U246" s="5" t="n">
        <v>0.1193933868260153</v>
      </c>
      <c r="V246" s="5" t="n">
        <v>0.2896070625254884</v>
      </c>
      <c r="W246" s="7" t="inlineStr">
        <is>
          <t>BUY</t>
        </is>
      </c>
      <c r="X246" s="2" t="n"/>
      <c r="Y246" s="5" t="n">
        <v>0.05999565164059898</v>
      </c>
      <c r="Z246" s="5" t="n">
        <v>6.789170543226708</v>
      </c>
    </row>
    <row r="247">
      <c r="A247" s="2" t="inlineStr">
        <is>
          <t>IBM</t>
        </is>
      </c>
      <c r="B247" s="2" t="inlineStr">
        <is>
          <t>IBM</t>
        </is>
      </c>
      <c r="C247" s="2" t="inlineStr">
        <is>
          <t>Information Technology</t>
        </is>
      </c>
      <c r="D247" s="3" t="n">
        <v>202.5790519447589</v>
      </c>
      <c r="E247" s="4" t="n">
        <v>19.97651579846285</v>
      </c>
      <c r="F247" s="4" t="n">
        <v>17.7553395051655</v>
      </c>
      <c r="G247" s="5" t="n">
        <v>0.02889815111681094</v>
      </c>
      <c r="H247" s="5" t="n">
        <v>0.5130964841505559</v>
      </c>
      <c r="I247" s="5" t="n">
        <v>0.34460998</v>
      </c>
      <c r="J247" s="3" t="n">
        <v>124.9696343603303</v>
      </c>
      <c r="K247" s="2" t="n"/>
      <c r="L247" s="3" t="n">
        <v>121.3297420974081</v>
      </c>
      <c r="M247" s="3" t="n">
        <v>231.7485081816581</v>
      </c>
      <c r="N247" s="3" t="n">
        <v>439.5596900526166</v>
      </c>
      <c r="O247" s="3" t="n">
        <v>285.1002498489388</v>
      </c>
      <c r="P247" s="3" t="n">
        <v>302.1182923677634</v>
      </c>
      <c r="Q247" s="3" t="n">
        <v>293.6131696616127</v>
      </c>
      <c r="R247" s="2" t="n">
        <v>7</v>
      </c>
      <c r="S247" s="3" t="n">
        <v>285.1002498489388</v>
      </c>
      <c r="T247" s="5" t="n">
        <v>0.4073530659363658</v>
      </c>
      <c r="U247" s="5" t="n">
        <v>0.04373846318264407</v>
      </c>
      <c r="V247" s="5" t="n">
        <v>0.2255457645595049</v>
      </c>
      <c r="W247" s="7" t="inlineStr">
        <is>
          <t>BUY</t>
        </is>
      </c>
      <c r="X247" s="2" t="n"/>
      <c r="Y247" s="5" t="n">
        <v>0.3602711881999807</v>
      </c>
      <c r="Z247" s="5" t="n">
        <v>2.622851927763282</v>
      </c>
    </row>
    <row r="248">
      <c r="A248" s="2" t="inlineStr">
        <is>
          <t>IEX</t>
        </is>
      </c>
      <c r="B248" s="2" t="inlineStr">
        <is>
          <t>IDEX Corporation</t>
        </is>
      </c>
      <c r="C248" s="2" t="inlineStr">
        <is>
          <t>Industrials</t>
        </is>
      </c>
      <c r="D248" s="3" t="n">
        <v>206.8354419856203</v>
      </c>
      <c r="E248" s="4" t="n">
        <v>33.97439544807965</v>
      </c>
      <c r="F248" s="4" t="n">
        <v>25.23449996936022</v>
      </c>
      <c r="G248" s="5" t="n">
        <v>0.01222575782950929</v>
      </c>
      <c r="H248" s="5" t="n">
        <v>0.3085108855741578</v>
      </c>
      <c r="I248" s="5" t="n">
        <v>0.12955</v>
      </c>
      <c r="J248" s="3" t="n">
        <v>42.14533373792855</v>
      </c>
      <c r="K248" s="3" t="n">
        <v>54.28582228071842</v>
      </c>
      <c r="L248" s="3" t="n">
        <v>40.91779974556169</v>
      </c>
      <c r="M248" s="3" t="n">
        <v>180.2711821832543</v>
      </c>
      <c r="N248" s="3" t="n">
        <v>142.8836307689436</v>
      </c>
      <c r="O248" s="3" t="n">
        <v>286.3635109025629</v>
      </c>
      <c r="P248" s="3" t="n">
        <v>194.9989665722193</v>
      </c>
      <c r="Q248" s="3" t="n">
        <v>142.1101261190473</v>
      </c>
      <c r="R248" s="2" t="n">
        <v>8</v>
      </c>
      <c r="S248" s="3" t="n">
        <v>142.4968784439954</v>
      </c>
      <c r="T248" s="5" t="n">
        <v>-0.3110616001009044</v>
      </c>
      <c r="U248" s="5" t="n">
        <v>0.04014641601071856</v>
      </c>
      <c r="V248" s="5" t="n">
        <v>-0.1354575920450929</v>
      </c>
      <c r="W248" s="6" t="inlineStr">
        <is>
          <t>REDUCE</t>
        </is>
      </c>
      <c r="X248" s="2" t="n"/>
      <c r="Y248" s="5" t="n">
        <v>0.6793689470056616</v>
      </c>
      <c r="Z248" s="5" t="n">
        <v>5.998507072307192</v>
      </c>
    </row>
    <row r="249">
      <c r="A249" s="2" t="inlineStr">
        <is>
          <t>IDXX</t>
        </is>
      </c>
      <c r="B249" s="2" t="inlineStr">
        <is>
          <t>Idexx Laboratories</t>
        </is>
      </c>
      <c r="C249" s="2" t="inlineStr">
        <is>
          <t>Health Care</t>
        </is>
      </c>
      <c r="D249" s="3" t="n">
        <v>511.8406449136702</v>
      </c>
      <c r="E249" s="4" t="n">
        <v>42.82898550724637</v>
      </c>
      <c r="F249" s="4" t="n">
        <v>35.78421459872929</v>
      </c>
      <c r="G249" s="5" t="n">
        <v>0</v>
      </c>
      <c r="H249" s="5" t="n">
        <v>0</v>
      </c>
      <c r="I249" s="5" t="n">
        <v>0.74211</v>
      </c>
      <c r="J249" s="2" t="n"/>
      <c r="K249" s="2" t="n"/>
      <c r="L249" s="2" t="n"/>
      <c r="M249" s="3" t="n">
        <v>232.5846751871512</v>
      </c>
      <c r="N249" s="3" t="n">
        <v>159.1464793178736</v>
      </c>
      <c r="O249" s="3" t="n">
        <v>58.15520412642555</v>
      </c>
      <c r="P249" s="3" t="n">
        <v>249.0833228875981</v>
      </c>
      <c r="Q249" s="3" t="n">
        <v>160.0185001955896</v>
      </c>
      <c r="R249" s="2" t="n">
        <v>5</v>
      </c>
      <c r="S249" s="3" t="n">
        <v>160.0185001955896</v>
      </c>
      <c r="T249" s="5" t="n">
        <v>-0.6873665626484604</v>
      </c>
      <c r="U249" s="5" t="n">
        <v>0.1961965349214945</v>
      </c>
      <c r="V249" s="5" t="n">
        <v>-0.245585013863483</v>
      </c>
      <c r="W249" s="6" t="inlineStr">
        <is>
          <t>REDUCE</t>
        </is>
      </c>
      <c r="X249" s="2" t="n"/>
      <c r="Y249" s="5" t="n">
        <v>0.8055897291870563</v>
      </c>
      <c r="Z249" s="5" t="n">
        <v>3.283078816920796</v>
      </c>
    </row>
    <row r="250">
      <c r="A250" s="2" t="inlineStr">
        <is>
          <t>ITW</t>
        </is>
      </c>
      <c r="B250" s="2" t="inlineStr">
        <is>
          <t>Illinois Tool Works</t>
        </is>
      </c>
      <c r="C250" s="2" t="inlineStr">
        <is>
          <t>Industrials</t>
        </is>
      </c>
      <c r="D250" s="3" t="n">
        <v>256.1671324592045</v>
      </c>
      <c r="E250" s="4" t="n">
        <v>26.79393115942029</v>
      </c>
      <c r="F250" s="4" t="n">
        <v>23.93786618327777</v>
      </c>
      <c r="G250" s="5" t="n">
        <v>0.02177109920386741</v>
      </c>
      <c r="H250" s="5" t="n">
        <v>0.5211536594050432</v>
      </c>
      <c r="I250" s="5" t="n">
        <v>1.04618</v>
      </c>
      <c r="J250" s="3" t="n">
        <v>90.81978269005174</v>
      </c>
      <c r="K250" s="2" t="n"/>
      <c r="L250" s="3" t="n">
        <v>88.17454630102111</v>
      </c>
      <c r="M250" s="3" t="n">
        <v>235.3607414060606</v>
      </c>
      <c r="N250" s="3" t="n">
        <v>168.1779547979928</v>
      </c>
      <c r="O250" s="3" t="n">
        <v>59.08408541664156</v>
      </c>
      <c r="P250" s="3" t="n">
        <v>240.4536106567914</v>
      </c>
      <c r="Q250" s="3" t="n">
        <v>161.5460189255126</v>
      </c>
      <c r="R250" s="2" t="n">
        <v>7</v>
      </c>
      <c r="S250" s="3" t="n">
        <v>161.5460189255126</v>
      </c>
      <c r="T250" s="5" t="n">
        <v>-0.3693725757294827</v>
      </c>
      <c r="U250" s="5" t="n">
        <v>0.009031084667263878</v>
      </c>
      <c r="V250" s="5" t="n">
        <v>-0.1801707455311094</v>
      </c>
      <c r="W250" s="6" t="inlineStr">
        <is>
          <t>REDUCE</t>
        </is>
      </c>
      <c r="X250" s="2" t="n"/>
      <c r="Y250" s="5" t="n">
        <v>0.5997653152870028</v>
      </c>
      <c r="Z250" s="5" t="n">
        <v>3.06968490687791</v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105.2709610106012</v>
      </c>
      <c r="E251" s="4" t="n">
        <v>15.195</v>
      </c>
      <c r="F251" s="4" t="n">
        <v>13.68664606238706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125.0689105489061</v>
      </c>
      <c r="N251" s="3" t="n">
        <v>79.15903856072264</v>
      </c>
      <c r="O251" s="3" t="n">
        <v>93.48423891755789</v>
      </c>
      <c r="P251" s="3" t="n">
        <v>140.1874146950791</v>
      </c>
      <c r="Q251" s="3" t="n">
        <v>147.4228706026914</v>
      </c>
      <c r="R251" s="2" t="n">
        <v>5</v>
      </c>
      <c r="S251" s="3" t="n">
        <v>125.0689105489061</v>
      </c>
      <c r="T251" s="5" t="n">
        <v>0.1880665793134648</v>
      </c>
      <c r="U251" s="5" t="n">
        <v>0.02794109904573872</v>
      </c>
      <c r="V251" s="5" t="n">
        <v>0.1080038391796018</v>
      </c>
      <c r="W251" s="7" t="inlineStr">
        <is>
          <t>BUY</t>
        </is>
      </c>
      <c r="X251" s="2" t="n"/>
      <c r="Y251" s="5" t="n">
        <v>0.1920058676533891</v>
      </c>
      <c r="Z251" s="5" t="n">
        <v>0.8623630767016426</v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77.82742074714325</v>
      </c>
      <c r="E252" s="4" t="n">
        <v>37.13636363636364</v>
      </c>
      <c r="F252" s="4" t="n">
        <v>23.03756453440382</v>
      </c>
      <c r="G252" s="5" t="n">
        <v>0.0008901746967842439</v>
      </c>
      <c r="H252" s="5" t="n">
        <v>0.02050745702406037</v>
      </c>
      <c r="I252" s="5" t="n">
        <v>0.09470000000000001</v>
      </c>
      <c r="J252" s="2" t="n"/>
      <c r="K252" s="2" t="n"/>
      <c r="L252" s="2" t="n"/>
      <c r="M252" s="3" t="n">
        <v>74.30056642604073</v>
      </c>
      <c r="N252" s="3" t="n">
        <v>60.13833726046733</v>
      </c>
      <c r="O252" s="3" t="n">
        <v>137.4874771520669</v>
      </c>
      <c r="P252" s="3" t="n">
        <v>74.69619208365418</v>
      </c>
      <c r="Q252" s="3" t="n">
        <v>45.05678862996038</v>
      </c>
      <c r="R252" s="2" t="n">
        <v>5</v>
      </c>
      <c r="S252" s="3" t="n">
        <v>74.30056642604073</v>
      </c>
      <c r="T252" s="5" t="n">
        <v>-0.04531634592595657</v>
      </c>
      <c r="U252" s="5" t="n">
        <v>0.05280271503282519</v>
      </c>
      <c r="V252" s="5" t="n">
        <v>0.003743184553434309</v>
      </c>
      <c r="W252" s="8" t="inlineStr">
        <is>
          <t>HOLD</t>
        </is>
      </c>
      <c r="X252" s="2" t="n"/>
      <c r="Y252" s="5" t="n">
        <v>0.7335201922046177</v>
      </c>
      <c r="Z252" s="5" t="n">
        <v>2.051426462751608</v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116.5116411185117</v>
      </c>
      <c r="E253" s="4" t="n">
        <v>32.03333333333333</v>
      </c>
      <c r="F253" s="4" t="n">
        <v>16.70389265011341</v>
      </c>
      <c r="G253" s="5" t="n">
        <v>0</v>
      </c>
      <c r="H253" s="5" t="n">
        <v>0</v>
      </c>
      <c r="I253" s="5" t="n">
        <v>0.22997999</v>
      </c>
      <c r="J253" s="2" t="n"/>
      <c r="K253" s="2" t="n"/>
      <c r="L253" s="2" t="n"/>
      <c r="M253" s="3" t="n">
        <v>113.4199482994956</v>
      </c>
      <c r="N253" s="3" t="n">
        <v>115.4695552640863</v>
      </c>
      <c r="O253" s="3" t="n">
        <v>55.69135190964247</v>
      </c>
      <c r="P253" s="3" t="n">
        <v>103.0524179496691</v>
      </c>
      <c r="Q253" s="3" t="n">
        <v>155.4374194134218</v>
      </c>
      <c r="R253" s="2" t="n">
        <v>5</v>
      </c>
      <c r="S253" s="3" t="n">
        <v>113.4199482994956</v>
      </c>
      <c r="T253" s="5" t="n">
        <v>-0.02653548426007846</v>
      </c>
      <c r="U253" s="5" t="n">
        <v>0.7507185223725288</v>
      </c>
      <c r="V253" s="5" t="n">
        <v>0.3620915190562252</v>
      </c>
      <c r="W253" s="9" t="inlineStr">
        <is>
          <t>STRONG BUY</t>
        </is>
      </c>
      <c r="X253" s="2" t="n"/>
      <c r="Y253" s="5" t="n">
        <v>0.680639572482841</v>
      </c>
      <c r="Z253" s="5" t="n">
        <v>1.791051286842781</v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88.40994084873545</v>
      </c>
      <c r="E254" s="2" t="n"/>
      <c r="F254" s="4" t="n">
        <v>49.70035684554381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36.13208197559039</v>
      </c>
      <c r="N254" s="3" t="n">
        <v>67.76846153378955</v>
      </c>
      <c r="O254" s="3" t="n">
        <v>135.338417116816</v>
      </c>
      <c r="P254" s="3" t="n">
        <v>64.14385568570547</v>
      </c>
      <c r="Q254" s="3" t="n">
        <v>33.76675321849032</v>
      </c>
      <c r="R254" s="2" t="n">
        <v>5</v>
      </c>
      <c r="S254" s="3" t="n">
        <v>64.14385568570547</v>
      </c>
      <c r="T254" s="5" t="n">
        <v>-0.27447236057479</v>
      </c>
      <c r="U254" s="5" t="n">
        <v>0.1281293956313057</v>
      </c>
      <c r="V254" s="5" t="n">
        <v>-0.07317148247174216</v>
      </c>
      <c r="W254" s="8" t="inlineStr">
        <is>
          <t>HOLD</t>
        </is>
      </c>
      <c r="X254" s="2" t="n"/>
      <c r="Y254" s="5" t="n">
        <v>1.146565924073355</v>
      </c>
      <c r="Z254" s="5" t="n">
        <v>3.008037617389466</v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78.20413075075966</v>
      </c>
      <c r="E255" s="4" t="n">
        <v>35.9780876494024</v>
      </c>
      <c r="F255" s="4" t="n">
        <v>28.35010281444739</v>
      </c>
      <c r="G255" s="5" t="n">
        <v>0.003875754387907646</v>
      </c>
      <c r="H255" s="5" t="n">
        <v>0.1098780353807274</v>
      </c>
      <c r="I255" s="5" t="n">
        <v>0.24018998</v>
      </c>
      <c r="J255" s="2" t="n"/>
      <c r="K255" s="2" t="n"/>
      <c r="L255" s="2" t="n"/>
      <c r="M255" s="3" t="n">
        <v>35.98051680354597</v>
      </c>
      <c r="N255" s="3" t="n">
        <v>46.47066477914779</v>
      </c>
      <c r="O255" s="3" t="n">
        <v>26.43204559500827</v>
      </c>
      <c r="P255" s="2" t="n"/>
      <c r="Q255" s="3" t="n">
        <v>844.3322295614884</v>
      </c>
      <c r="R255" s="2" t="n">
        <v>4</v>
      </c>
      <c r="S255" s="3" t="n">
        <v>41.22559079134688</v>
      </c>
      <c r="T255" s="5" t="n">
        <v>-0.4728463778628929</v>
      </c>
      <c r="U255" s="5" t="n">
        <v>0.1771219755273794</v>
      </c>
      <c r="V255" s="5" t="n">
        <v>-0.1478622011677567</v>
      </c>
      <c r="W255" s="6" t="inlineStr">
        <is>
          <t>REDUCE</t>
        </is>
      </c>
      <c r="X255" s="2" t="n"/>
      <c r="Y255" s="5" t="n">
        <v>0.7476650408235992</v>
      </c>
      <c r="Z255" s="5" t="n">
        <v>30.9435068514312</v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128.5057412336551</v>
      </c>
      <c r="E256" s="4" t="n">
        <v>20.92947813822285</v>
      </c>
      <c r="F256" s="4" t="n">
        <v>16.89721609852971</v>
      </c>
      <c r="G256" s="5" t="n">
        <v>0.01401711705640542</v>
      </c>
      <c r="H256" s="5" t="n">
        <v>0.236850255980469</v>
      </c>
      <c r="I256" s="5" t="n">
        <v>0.14094</v>
      </c>
      <c r="J256" s="2" t="n"/>
      <c r="K256" s="2" t="n"/>
      <c r="L256" s="2" t="n"/>
      <c r="M256" s="3" t="n">
        <v>99.19726878597217</v>
      </c>
      <c r="N256" s="3" t="n">
        <v>57.6126548766312</v>
      </c>
      <c r="O256" s="3" t="n">
        <v>104.438765392127</v>
      </c>
      <c r="P256" s="3" t="n">
        <v>93.52506465167819</v>
      </c>
      <c r="Q256" s="3" t="n">
        <v>140.3169449842318</v>
      </c>
      <c r="R256" s="2" t="n">
        <v>5</v>
      </c>
      <c r="S256" s="3" t="n">
        <v>99.19726878597217</v>
      </c>
      <c r="T256" s="5" t="n">
        <v>-0.2280713076810545</v>
      </c>
      <c r="U256" s="5" t="n">
        <v>0.228052901138891</v>
      </c>
      <c r="V256" s="5" t="n">
        <v>-9.203271081781317e-06</v>
      </c>
      <c r="W256" s="8" t="inlineStr">
        <is>
          <t>HOLD</t>
        </is>
      </c>
      <c r="X256" s="2" t="n"/>
      <c r="Y256" s="5" t="n">
        <v>0.4661508383653071</v>
      </c>
      <c r="Z256" s="5" t="n">
        <v>1.435522981620954</v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73.85248070898382</v>
      </c>
      <c r="E257" s="4" t="n">
        <v>26.32098765432099</v>
      </c>
      <c r="F257" s="4" t="n">
        <v>17.77655487531606</v>
      </c>
      <c r="G257" s="5" t="n">
        <v>0.01876172607879925</v>
      </c>
      <c r="H257" s="5" t="n">
        <v>0.3335188531954233</v>
      </c>
      <c r="I257" s="5" t="n">
        <v>0.060510002</v>
      </c>
      <c r="J257" s="3" t="n">
        <v>23.72681652037927</v>
      </c>
      <c r="K257" s="3" t="n">
        <v>24.81259112673454</v>
      </c>
      <c r="L257" s="3" t="n">
        <v>23.03574419454298</v>
      </c>
      <c r="M257" s="3" t="n">
        <v>71.02105536394923</v>
      </c>
      <c r="N257" s="3" t="n">
        <v>92.74955299487996</v>
      </c>
      <c r="O257" s="3" t="n">
        <v>149.2830918391209</v>
      </c>
      <c r="P257" s="3" t="n">
        <v>64.48100519568555</v>
      </c>
      <c r="Q257" s="3" t="n">
        <v>81.0136501873974</v>
      </c>
      <c r="R257" s="2" t="n">
        <v>8</v>
      </c>
      <c r="S257" s="3" t="n">
        <v>67.75103027981739</v>
      </c>
      <c r="T257" s="5" t="n">
        <v>-0.08261672960193756</v>
      </c>
      <c r="U257" s="5" t="n">
        <v>0.07345731707317071</v>
      </c>
      <c r="V257" s="5" t="n">
        <v>-0.004579706264383421</v>
      </c>
      <c r="W257" s="8" t="inlineStr">
        <is>
          <t>HOLD</t>
        </is>
      </c>
      <c r="X257" s="2" t="n"/>
      <c r="Y257" s="5" t="n">
        <v>0.5785635572981865</v>
      </c>
      <c r="Z257" s="5" t="n">
        <v>5.480497898326421</v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36.73572035266292</v>
      </c>
      <c r="E258" s="2" t="n"/>
      <c r="F258" s="4" t="n">
        <v>14.42955303081842</v>
      </c>
      <c r="G258" s="5" t="n">
        <v>0.04361150400754361</v>
      </c>
      <c r="H258" s="5" t="n">
        <v>0.6292945098306008</v>
      </c>
      <c r="I258" s="5" t="n">
        <v>-0.16479</v>
      </c>
      <c r="J258" s="3" t="n">
        <v>28.5990124062663</v>
      </c>
      <c r="K258" s="3" t="n">
        <v>28.59901240626629</v>
      </c>
      <c r="L258" s="3" t="n">
        <v>27.76603146239446</v>
      </c>
      <c r="M258" s="3" t="n">
        <v>43.52164611543045</v>
      </c>
      <c r="N258" s="3" t="n">
        <v>100.3267933630837</v>
      </c>
      <c r="O258" s="3" t="n">
        <v>65.00258903266099</v>
      </c>
      <c r="P258" s="3" t="n">
        <v>68.27058584726068</v>
      </c>
      <c r="Q258" s="3" t="n">
        <v>118.1836175093584</v>
      </c>
      <c r="R258" s="2" t="n">
        <v>8</v>
      </c>
      <c r="S258" s="3" t="n">
        <v>54.26211757404572</v>
      </c>
      <c r="T258" s="5" t="n">
        <v>0.4770941485053071</v>
      </c>
      <c r="U258" s="5" t="n">
        <v>0.1186834040546911</v>
      </c>
      <c r="V258" s="5" t="n">
        <v>0.2978887762799991</v>
      </c>
      <c r="W258" s="7" t="inlineStr">
        <is>
          <t>BUY</t>
        </is>
      </c>
      <c r="X258" s="2" t="n"/>
      <c r="Y258" s="5" t="n">
        <v>2.489153639260326</v>
      </c>
      <c r="Z258" s="5" t="n">
        <v>3.256410127224085</v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279.8175926862489</v>
      </c>
      <c r="E259" s="4" t="n">
        <v>19.55901937046005</v>
      </c>
      <c r="F259" s="4" t="n">
        <v>11.80960769873192</v>
      </c>
      <c r="G259" s="5" t="n">
        <v>0.01485539204308064</v>
      </c>
      <c r="H259" s="5" t="n">
        <v>0.175436352239646</v>
      </c>
      <c r="I259" s="5" t="n">
        <v>0.22496</v>
      </c>
      <c r="J259" s="2" t="n"/>
      <c r="K259" s="2" t="n"/>
      <c r="L259" s="2" t="n"/>
      <c r="M259" s="3" t="n">
        <v>481.2723802916321</v>
      </c>
      <c r="N259" s="3" t="n">
        <v>458.4938209108738</v>
      </c>
      <c r="O259" s="3" t="n">
        <v>586.4093002731332</v>
      </c>
      <c r="P259" s="3" t="n">
        <v>474.9233286928716</v>
      </c>
      <c r="Q259" s="3" t="n">
        <v>357.5283896196942</v>
      </c>
      <c r="R259" s="2" t="n">
        <v>5</v>
      </c>
      <c r="S259" s="3" t="n">
        <v>474.9233286928716</v>
      </c>
      <c r="T259" s="5" t="n">
        <v>0.697260433604648</v>
      </c>
      <c r="U259" s="5" t="n">
        <v>0.4070982158055181</v>
      </c>
      <c r="V259" s="5" t="n">
        <v>0.552179324705083</v>
      </c>
      <c r="W259" s="9" t="inlineStr">
        <is>
          <t>STRONG BUY</t>
        </is>
      </c>
      <c r="X259" s="2" t="n"/>
      <c r="Y259" s="5" t="n">
        <v>0.4378525825735475</v>
      </c>
      <c r="Z259" s="5" t="n">
        <v>0.6401754861953801</v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321.9311730905393</v>
      </c>
      <c r="E260" s="4" t="n">
        <v>43.52985948477752</v>
      </c>
      <c r="F260" s="4" t="n">
        <v>30.79697087938443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169.9780510964801</v>
      </c>
      <c r="N260" s="3" t="n">
        <v>84.91609744356542</v>
      </c>
      <c r="O260" s="3" t="n">
        <v>152.0303426745307</v>
      </c>
      <c r="P260" s="3" t="n">
        <v>159.926135169201</v>
      </c>
      <c r="Q260" s="3" t="n">
        <v>115.9654759071119</v>
      </c>
      <c r="R260" s="2" t="n">
        <v>5</v>
      </c>
      <c r="S260" s="3" t="n">
        <v>152.0303426745307</v>
      </c>
      <c r="T260" s="5" t="n">
        <v>-0.5277551371771816</v>
      </c>
      <c r="U260" s="5" t="n">
        <v>0.2838129362869708</v>
      </c>
      <c r="V260" s="5" t="n">
        <v>-0.1219711004451054</v>
      </c>
      <c r="W260" s="6" t="inlineStr">
        <is>
          <t>REDUCE</t>
        </is>
      </c>
      <c r="X260" s="2" t="n"/>
      <c r="Y260" s="5" t="n">
        <v>0.8019591664846267</v>
      </c>
      <c r="Z260" s="5" t="n">
        <v>1.001717650878224</v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27.87654026761479</v>
      </c>
      <c r="E261" s="2" t="n"/>
      <c r="F261" s="4" t="n">
        <v>10.01051119224286</v>
      </c>
      <c r="G261" s="5" t="n">
        <v>0.02671637154395775</v>
      </c>
      <c r="H261" s="5" t="n">
        <v>0.2674445363569078</v>
      </c>
      <c r="I261" s="5" t="n">
        <v>-0.0057300003</v>
      </c>
      <c r="J261" s="3" t="n">
        <v>8.266194044872705</v>
      </c>
      <c r="K261" s="3" t="n">
        <v>8.266194044872703</v>
      </c>
      <c r="L261" s="3" t="n">
        <v>8.025431111526897</v>
      </c>
      <c r="M261" s="3" t="n">
        <v>36.32243535053244</v>
      </c>
      <c r="N261" s="3" t="n">
        <v>47.8938849366931</v>
      </c>
      <c r="O261" s="3" t="n">
        <v>56.64811896012355</v>
      </c>
      <c r="P261" s="3" t="n">
        <v>32.03868265943664</v>
      </c>
      <c r="Q261" s="3" t="n">
        <v>36.91074578589561</v>
      </c>
      <c r="R261" s="2" t="n">
        <v>8</v>
      </c>
      <c r="S261" s="3" t="n">
        <v>34.18055900498454</v>
      </c>
      <c r="T261" s="5" t="n">
        <v>0.2261406428793236</v>
      </c>
      <c r="U261" s="5" t="n">
        <v>0.008335818577197784</v>
      </c>
      <c r="V261" s="5" t="n">
        <v>0.1172382307282607</v>
      </c>
      <c r="W261" s="7" t="inlineStr">
        <is>
          <t>BUY</t>
        </is>
      </c>
      <c r="X261" s="2" t="n"/>
      <c r="Y261" s="5" t="n">
        <v>1.172024208865723</v>
      </c>
      <c r="Z261" s="5" t="n">
        <v>6.058576439433898</v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26.12289025077975</v>
      </c>
      <c r="E262" s="4" t="n">
        <v>27.6743119266055</v>
      </c>
      <c r="F262" s="4" t="n">
        <v>44.40992874389023</v>
      </c>
      <c r="G262" s="5" t="n">
        <v>0.03978120338140229</v>
      </c>
      <c r="H262" s="5" t="n">
        <v>1.766680407514281</v>
      </c>
      <c r="I262" s="5" t="n">
        <v>0.07053999599999999</v>
      </c>
      <c r="J262" s="3" t="n">
        <v>19.53240894663521</v>
      </c>
      <c r="K262" s="3" t="n">
        <v>19.53240894663521</v>
      </c>
      <c r="L262" s="3" t="n">
        <v>18.96350383168467</v>
      </c>
      <c r="M262" s="3" t="n">
        <v>21.90876867104236</v>
      </c>
      <c r="N262" s="3" t="n">
        <v>30.11867996985708</v>
      </c>
      <c r="O262" s="3" t="n">
        <v>32.04658637792792</v>
      </c>
      <c r="P262" s="3" t="n">
        <v>29.21780030904866</v>
      </c>
      <c r="Q262" s="3" t="n">
        <v>39.23826559318262</v>
      </c>
      <c r="R262" s="2" t="n">
        <v>8</v>
      </c>
      <c r="S262" s="3" t="n">
        <v>25.56328449004551</v>
      </c>
      <c r="T262" s="5" t="n">
        <v>-0.02142204615806376</v>
      </c>
      <c r="U262" s="5" t="n">
        <v>0.093983092988563</v>
      </c>
      <c r="V262" s="5" t="n">
        <v>0.03628052341524962</v>
      </c>
      <c r="W262" s="8" t="inlineStr">
        <is>
          <t>HOLD</t>
        </is>
      </c>
      <c r="X262" s="2" t="n"/>
      <c r="Y262" s="5" t="n">
        <v>0.5738845156669763</v>
      </c>
      <c r="Z262" s="5" t="n">
        <v>1.069146395173153</v>
      </c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203.3541219521996</v>
      </c>
      <c r="E263" s="4" t="n">
        <v>29.42606516290726</v>
      </c>
      <c r="F263" s="4" t="n">
        <v>16.26064676961429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203.3541219521996</v>
      </c>
      <c r="N263" s="3" t="n">
        <v>284.47629378164</v>
      </c>
      <c r="O263" s="3" t="n">
        <v>111.0243791579499</v>
      </c>
      <c r="P263" s="3" t="n">
        <v>159.1988610864084</v>
      </c>
      <c r="Q263" s="3" t="n">
        <v>245.2136898830321</v>
      </c>
      <c r="R263" s="2" t="n">
        <v>5</v>
      </c>
      <c r="S263" s="3" t="n">
        <v>203.3541219521996</v>
      </c>
      <c r="T263" s="5" t="n">
        <v>-1.110223024625157e-16</v>
      </c>
      <c r="U263" s="5" t="n">
        <v>0.1718195213354909</v>
      </c>
      <c r="V263" s="5" t="n">
        <v>0.08590976066774542</v>
      </c>
      <c r="W263" s="8" t="inlineStr">
        <is>
          <t>HOLD</t>
        </is>
      </c>
      <c r="X263" s="2" t="n"/>
      <c r="Y263" s="5" t="n">
        <v>0.6660100569477966</v>
      </c>
      <c r="Z263" s="5" t="n">
        <v>1.562286733231149</v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107.3147210302213</v>
      </c>
      <c r="E264" s="4" t="n">
        <v>133.247311827957</v>
      </c>
      <c r="F264" s="4" t="n">
        <v>46.3186537987127</v>
      </c>
      <c r="G264" s="5" t="n">
        <v>0.02792123950936088</v>
      </c>
      <c r="H264" s="5" t="n">
        <v>1.293274226465025</v>
      </c>
      <c r="I264" s="2" t="n"/>
      <c r="J264" s="3" t="n">
        <v>41.79080338020323</v>
      </c>
      <c r="K264" s="3" t="n">
        <v>41.79080338020322</v>
      </c>
      <c r="L264" s="3" t="n">
        <v>40.57359551476041</v>
      </c>
      <c r="M264" s="3" t="n">
        <v>86.29391897876053</v>
      </c>
      <c r="N264" s="3" t="n">
        <v>152.9851364280535</v>
      </c>
      <c r="O264" s="2" t="n"/>
      <c r="P264" s="3" t="n">
        <v>78.85911445938432</v>
      </c>
      <c r="Q264" s="3" t="n">
        <v>149.4557720351814</v>
      </c>
      <c r="R264" s="2" t="n">
        <v>7</v>
      </c>
      <c r="S264" s="3" t="n">
        <v>78.85911445938432</v>
      </c>
      <c r="T264" s="5" t="n">
        <v>-0.265160327471042</v>
      </c>
      <c r="U264" s="5" t="n">
        <v>0.07180584247901889</v>
      </c>
      <c r="V264" s="5" t="n">
        <v>-0.09667724249601156</v>
      </c>
      <c r="W264" s="8" t="inlineStr">
        <is>
          <t>HOLD</t>
        </is>
      </c>
      <c r="X264" s="2" t="n"/>
      <c r="Y264" s="5" t="n">
        <v>0.9277338292398563</v>
      </c>
      <c r="Z264" s="5" t="n">
        <v>2.770559017191329</v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237.8079322829562</v>
      </c>
      <c r="E265" s="4" t="n">
        <v>39.74023154848047</v>
      </c>
      <c r="F265" s="4" t="n">
        <v>27.14716739393916</v>
      </c>
      <c r="G265" s="5" t="n">
        <v>0.006554869721964275</v>
      </c>
      <c r="H265" s="5" t="n">
        <v>0.1779461455876276</v>
      </c>
      <c r="I265" s="5" t="n">
        <v>0.18448</v>
      </c>
      <c r="J265" s="2" t="n"/>
      <c r="K265" s="2" t="n"/>
      <c r="L265" s="2" t="n"/>
      <c r="M265" s="3" t="n">
        <v>192.6627998926693</v>
      </c>
      <c r="N265" s="3" t="n">
        <v>397.397029122677</v>
      </c>
      <c r="O265" s="3" t="n">
        <v>205.8875499068849</v>
      </c>
      <c r="P265" s="3" t="n">
        <v>272.0881829791351</v>
      </c>
      <c r="Q265" s="3" t="n">
        <v>293.6441897096017</v>
      </c>
      <c r="R265" s="2" t="n">
        <v>5</v>
      </c>
      <c r="S265" s="3" t="n">
        <v>272.0881829791351</v>
      </c>
      <c r="T265" s="5" t="n">
        <v>0.1441509976857733</v>
      </c>
      <c r="U265" s="5" t="n">
        <v>0.1123415815444002</v>
      </c>
      <c r="V265" s="5" t="n">
        <v>0.1282462896150868</v>
      </c>
      <c r="W265" s="7" t="inlineStr">
        <is>
          <t>BUY</t>
        </is>
      </c>
      <c r="X265" s="2" t="n"/>
      <c r="Y265" s="5" t="n">
        <v>0.7666813486901914</v>
      </c>
      <c r="Z265" s="5" t="n">
        <v>1.062655735015079</v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298.7050528675686</v>
      </c>
      <c r="E266" s="4" t="n">
        <v>43.16958698372967</v>
      </c>
      <c r="F266" s="4" t="n">
        <v>20.59669354174156</v>
      </c>
      <c r="G266" s="5" t="n">
        <v>0.0009277379140392839</v>
      </c>
      <c r="H266" s="5" t="n">
        <v>0.0191083335025217</v>
      </c>
      <c r="I266" s="5" t="n">
        <v>0.65876</v>
      </c>
      <c r="J266" s="2" t="n"/>
      <c r="K266" s="2" t="n"/>
      <c r="L266" s="2" t="n"/>
      <c r="M266" s="3" t="n">
        <v>294.5753862519834</v>
      </c>
      <c r="N266" s="3" t="n">
        <v>1921.260834837445</v>
      </c>
      <c r="O266" s="3" t="n">
        <v>98.39888025988451</v>
      </c>
      <c r="P266" s="3" t="n">
        <v>442.6222366148071</v>
      </c>
      <c r="Q266" s="3" t="n">
        <v>227.652599189579</v>
      </c>
      <c r="R266" s="2" t="n">
        <v>5</v>
      </c>
      <c r="S266" s="3" t="n">
        <v>294.5753862519834</v>
      </c>
      <c r="T266" s="5" t="n">
        <v>-0.01382523186648621</v>
      </c>
      <c r="U266" s="5" t="n">
        <v>0.2798272957889396</v>
      </c>
      <c r="V266" s="5" t="n">
        <v>0.1330010319612267</v>
      </c>
      <c r="W266" s="7" t="inlineStr">
        <is>
          <t>BUY</t>
        </is>
      </c>
      <c r="X266" s="2" t="n"/>
      <c r="Y266" s="5" t="n">
        <v>0.7859107574753386</v>
      </c>
      <c r="Z266" s="5" t="n">
        <v>18.52523067095012</v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135.3384812992494</v>
      </c>
      <c r="E267" s="4" t="n">
        <v>21.46703296703297</v>
      </c>
      <c r="F267" s="4" t="n">
        <v>22.00782694536488</v>
      </c>
      <c r="G267" s="5" t="n">
        <v>0.01522907601740466</v>
      </c>
      <c r="H267" s="5" t="n">
        <v>0.3351588695288483</v>
      </c>
      <c r="I267" s="5" t="n">
        <v>0.24892001</v>
      </c>
      <c r="J267" s="3" t="n">
        <v>52.22416778302482</v>
      </c>
      <c r="K267" s="2" t="n"/>
      <c r="L267" s="3" t="n">
        <v>50.70307551749983</v>
      </c>
      <c r="M267" s="3" t="n">
        <v>80.21147053819153</v>
      </c>
      <c r="N267" s="3" t="n">
        <v>108.4656657535855</v>
      </c>
      <c r="O267" s="3" t="n">
        <v>60.11731241125506</v>
      </c>
      <c r="P267" s="3" t="n">
        <v>102.6010717656358</v>
      </c>
      <c r="Q267" s="3" t="n">
        <v>270.1118862212916</v>
      </c>
      <c r="R267" s="2" t="n">
        <v>7</v>
      </c>
      <c r="S267" s="3" t="n">
        <v>80.21147053819153</v>
      </c>
      <c r="T267" s="5" t="n">
        <v>-0.4073269496734305</v>
      </c>
      <c r="U267" s="5" t="n">
        <v>0.1883433580752496</v>
      </c>
      <c r="V267" s="5" t="n">
        <v>-0.1094917957990905</v>
      </c>
      <c r="W267" s="6" t="inlineStr">
        <is>
          <t>REDUCE</t>
        </is>
      </c>
      <c r="X267" s="2" t="n"/>
      <c r="Y267" s="5" t="n">
        <v>0.3406503035635134</v>
      </c>
      <c r="Z267" s="5" t="n">
        <v>4.327327454289519</v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125.4487612043081</v>
      </c>
      <c r="E268" s="4" t="n">
        <v>41.6264367816092</v>
      </c>
      <c r="F268" s="4" t="n">
        <v>17.6013083728328</v>
      </c>
      <c r="G268" s="5" t="n">
        <v>0.009940632334667954</v>
      </c>
      <c r="H268" s="5" t="n">
        <v>0.1749681351434435</v>
      </c>
      <c r="I268" s="5" t="n">
        <v>0.09380999</v>
      </c>
      <c r="J268" s="2" t="n"/>
      <c r="K268" s="2" t="n"/>
      <c r="L268" s="2" t="n"/>
      <c r="M268" s="3" t="n">
        <v>156.7535830951815</v>
      </c>
      <c r="N268" s="3" t="n">
        <v>327.7922644430453</v>
      </c>
      <c r="O268" s="3" t="n">
        <v>147.3004581393856</v>
      </c>
      <c r="P268" s="3" t="n">
        <v>115.4074266562559</v>
      </c>
      <c r="Q268" s="3" t="n">
        <v>121.5462662825811</v>
      </c>
      <c r="R268" s="2" t="n">
        <v>5</v>
      </c>
      <c r="S268" s="3" t="n">
        <v>147.3004581393856</v>
      </c>
      <c r="T268" s="5" t="n">
        <v>0.1741882241426793</v>
      </c>
      <c r="U268" s="5" t="n">
        <v>0.08058352892447873</v>
      </c>
      <c r="V268" s="5" t="n">
        <v>0.127385876533579</v>
      </c>
      <c r="W268" s="7" t="inlineStr">
        <is>
          <t>BUY</t>
        </is>
      </c>
      <c r="X268" s="2" t="n"/>
      <c r="Y268" s="5" t="n">
        <v>0.6853543574488423</v>
      </c>
      <c r="Z268" s="5" t="n">
        <v>1.840304770154725</v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220.479272116601</v>
      </c>
      <c r="E269" s="4" t="n">
        <v>29.77719298245614</v>
      </c>
      <c r="F269" s="4" t="n">
        <v>19.9156735361184</v>
      </c>
      <c r="G269" s="5" t="n">
        <v>0.02105304503230621</v>
      </c>
      <c r="H269" s="5" t="n">
        <v>0.4192855718046098</v>
      </c>
      <c r="I269" s="5" t="n">
        <v>0.25742</v>
      </c>
      <c r="J269" s="3" t="n">
        <v>194.7459407697647</v>
      </c>
      <c r="K269" s="2" t="n"/>
      <c r="L269" s="3" t="n">
        <v>189.0737289026842</v>
      </c>
      <c r="M269" s="3" t="n">
        <v>180.0157829162964</v>
      </c>
      <c r="N269" s="3" t="n">
        <v>112.0402489431361</v>
      </c>
      <c r="O269" s="3" t="n">
        <v>104.4886557896323</v>
      </c>
      <c r="P269" s="3" t="n">
        <v>172.519782022483</v>
      </c>
      <c r="Q269" s="3" t="n">
        <v>450.4451786013726</v>
      </c>
      <c r="R269" s="2" t="n">
        <v>7</v>
      </c>
      <c r="S269" s="3" t="n">
        <v>180.0157829162964</v>
      </c>
      <c r="T269" s="5" t="n">
        <v>-0.1835251396281163</v>
      </c>
      <c r="U269" s="5" t="n">
        <v>0.0672922091949959</v>
      </c>
      <c r="V269" s="5" t="n">
        <v>-0.05811646521656022</v>
      </c>
      <c r="W269" s="8" t="inlineStr">
        <is>
          <t>HOLD</t>
        </is>
      </c>
      <c r="X269" s="2" t="n"/>
      <c r="Y269" s="5" t="n">
        <v>0.3843675697148374</v>
      </c>
      <c r="Z269" s="5" t="n">
        <v>3.310948161762717</v>
      </c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135.4467313002886</v>
      </c>
      <c r="E270" s="4" t="n">
        <v>41.93163538873995</v>
      </c>
      <c r="F270" s="4" t="n">
        <v>26.07136725280917</v>
      </c>
      <c r="G270" s="5" t="n">
        <v>0.01022985198682907</v>
      </c>
      <c r="H270" s="5" t="n">
        <v>0.2667062280905001</v>
      </c>
      <c r="I270" s="5" t="n">
        <v>0.14332</v>
      </c>
      <c r="J270" s="3" t="n">
        <v>18.09978457451887</v>
      </c>
      <c r="K270" s="3" t="n">
        <v>24.65338844105459</v>
      </c>
      <c r="L270" s="3" t="n">
        <v>17.57260638302803</v>
      </c>
      <c r="M270" s="3" t="n">
        <v>114.2617241265426</v>
      </c>
      <c r="N270" s="3" t="n">
        <v>121.2292821477625</v>
      </c>
      <c r="O270" s="3" t="n">
        <v>117.6764643506212</v>
      </c>
      <c r="P270" s="3" t="n">
        <v>101.5139610105691</v>
      </c>
      <c r="Q270" s="3" t="n">
        <v>24.28495045838318</v>
      </c>
      <c r="R270" s="2" t="n">
        <v>8</v>
      </c>
      <c r="S270" s="3" t="n">
        <v>63.08367472581186</v>
      </c>
      <c r="T270" s="5" t="n">
        <v>-0.5342547278903774</v>
      </c>
      <c r="U270" s="5" t="n">
        <v>0.03610901186023452</v>
      </c>
      <c r="V270" s="5" t="n">
        <v>-0.2490728580150715</v>
      </c>
      <c r="W270" s="6" t="inlineStr">
        <is>
          <t>REDUCE</t>
        </is>
      </c>
      <c r="X270" s="2" t="n"/>
      <c r="Y270" s="5" t="n">
        <v>0.7809063624777652</v>
      </c>
      <c r="Z270" s="5" t="n">
        <v>5.898765015578347</v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311.8379429936442</v>
      </c>
      <c r="E271" s="4" t="n">
        <v>15.42141327623126</v>
      </c>
      <c r="F271" s="4" t="n">
        <v>14.42601803202176</v>
      </c>
      <c r="G271" s="5" t="n">
        <v>0.01666250104140632</v>
      </c>
      <c r="H271" s="5" t="n">
        <v>0.2403735404819089</v>
      </c>
      <c r="I271" s="5" t="n">
        <v>0.17789</v>
      </c>
      <c r="J271" s="2" t="n"/>
      <c r="K271" s="2" t="n"/>
      <c r="L271" s="2" t="n"/>
      <c r="M271" s="3" t="n">
        <v>281.9517720221739</v>
      </c>
      <c r="N271" s="3" t="n">
        <v>214.7310527904492</v>
      </c>
      <c r="O271" s="3" t="n">
        <v>266.7208169680043</v>
      </c>
      <c r="P271" s="2" t="n"/>
      <c r="Q271" s="2" t="n"/>
      <c r="R271" s="2" t="n">
        <v>3</v>
      </c>
      <c r="S271" s="3" t="n">
        <v>266.7208169680043</v>
      </c>
      <c r="T271" s="5" t="n">
        <v>-0.1446813225886353</v>
      </c>
      <c r="U271" s="5" t="n">
        <v>0.03488016884667733</v>
      </c>
      <c r="V271" s="5" t="n">
        <v>-0.05490057687097899</v>
      </c>
      <c r="W271" s="8" t="inlineStr">
        <is>
          <t>HOLD</t>
        </is>
      </c>
      <c r="X271" s="2" t="n"/>
      <c r="Y271" s="5" t="n">
        <v>0.2940130660191662</v>
      </c>
      <c r="Z271" s="5" t="n">
        <v>0.3130461028257694</v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16.57091015908074</v>
      </c>
      <c r="E272" s="4" t="n">
        <v>23.05421686746988</v>
      </c>
      <c r="F272" s="4" t="n">
        <v>15.34445843323737</v>
      </c>
      <c r="G272" s="5" t="n">
        <v>0.043898615103214</v>
      </c>
      <c r="H272" s="5" t="n">
        <v>0.6736004747279536</v>
      </c>
      <c r="I272" s="5" t="n">
        <v>0.15701</v>
      </c>
      <c r="J272" s="3" t="n">
        <v>21.6863446365536</v>
      </c>
      <c r="K272" s="3" t="n">
        <v>23.86798855980287</v>
      </c>
      <c r="L272" s="3" t="n">
        <v>21.05470353063457</v>
      </c>
      <c r="M272" s="3" t="n">
        <v>17.94286058174802</v>
      </c>
      <c r="N272" s="3" t="n">
        <v>12.44325508796118</v>
      </c>
      <c r="O272" s="3" t="n">
        <v>20.60126391128509</v>
      </c>
      <c r="P272" s="3" t="n">
        <v>16.13822920274365</v>
      </c>
      <c r="Q272" s="3" t="n">
        <v>36.64849776366891</v>
      </c>
      <c r="R272" s="2" t="n">
        <v>8</v>
      </c>
      <c r="S272" s="3" t="n">
        <v>20.82798372095983</v>
      </c>
      <c r="T272" s="5" t="n">
        <v>0.2569004068582341</v>
      </c>
      <c r="U272" s="5" t="n">
        <v>0.03649490462503269</v>
      </c>
      <c r="V272" s="5" t="n">
        <v>0.1466976557416334</v>
      </c>
      <c r="W272" s="7" t="inlineStr">
        <is>
          <t>BUY</t>
        </is>
      </c>
      <c r="X272" s="2" t="n"/>
      <c r="Y272" s="5" t="n">
        <v>0.3280245926806901</v>
      </c>
      <c r="Z272" s="5" t="n">
        <v>1.945250057529258</v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26.56888025506125</v>
      </c>
      <c r="E273" s="4" t="n">
        <v>22.8955223880597</v>
      </c>
      <c r="F273" s="4" t="n">
        <v>12.1363159872624</v>
      </c>
      <c r="G273" s="5" t="n">
        <v>0.02998696219035202</v>
      </c>
      <c r="H273" s="5" t="n">
        <v>0.3639312486402025</v>
      </c>
      <c r="I273" s="5" t="n">
        <v>0.06312</v>
      </c>
      <c r="J273" s="3" t="n">
        <v>24.45966044345656</v>
      </c>
      <c r="K273" s="3" t="n">
        <v>25.6127999398985</v>
      </c>
      <c r="L273" s="3" t="n">
        <v>23.74724314898695</v>
      </c>
      <c r="M273" s="3" t="n">
        <v>36.37334659761988</v>
      </c>
      <c r="N273" s="3" t="n">
        <v>19.45679530602103</v>
      </c>
      <c r="O273" s="3" t="n">
        <v>69.23516168411612</v>
      </c>
      <c r="P273" s="3" t="n">
        <v>17.63180334676664</v>
      </c>
      <c r="Q273" s="3" t="n">
        <v>44.35697432207211</v>
      </c>
      <c r="R273" s="2" t="n">
        <v>8</v>
      </c>
      <c r="S273" s="3" t="n">
        <v>25.03623019167753</v>
      </c>
      <c r="T273" s="5" t="n">
        <v>-0.05768591106099608</v>
      </c>
      <c r="U273" s="5" t="n">
        <v>0.1484775097783573</v>
      </c>
      <c r="V273" s="5" t="n">
        <v>0.0453957993586806</v>
      </c>
      <c r="W273" s="8" t="inlineStr">
        <is>
          <t>HOLD</t>
        </is>
      </c>
      <c r="X273" s="2" t="n"/>
      <c r="Y273" s="5" t="n">
        <v>0.3127197117115637</v>
      </c>
      <c r="Z273" s="5" t="n">
        <v>2.926720388292706</v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20.14316019337434</v>
      </c>
      <c r="E274" s="4" t="n">
        <v>13.60233918128655</v>
      </c>
      <c r="F274" s="4" t="n">
        <v>10.87922470323009</v>
      </c>
      <c r="G274" s="5" t="n">
        <v>0.03525365434221839</v>
      </c>
      <c r="H274" s="5" t="n">
        <v>0.3835324271989972</v>
      </c>
      <c r="I274" s="5" t="n">
        <v>0.1033</v>
      </c>
      <c r="J274" s="3" t="n">
        <v>11.32234685792054</v>
      </c>
      <c r="K274" s="3" t="n">
        <v>13.07188736478791</v>
      </c>
      <c r="L274" s="3" t="n">
        <v>10.99256976497139</v>
      </c>
      <c r="M274" s="3" t="n">
        <v>24.15027062530566</v>
      </c>
      <c r="N274" s="3" t="n">
        <v>21.06307647265534</v>
      </c>
      <c r="O274" s="3" t="n">
        <v>32.35774885980225</v>
      </c>
      <c r="P274" s="2" t="n"/>
      <c r="Q274" s="3" t="n">
        <v>31.68481490424572</v>
      </c>
      <c r="R274" s="2" t="n">
        <v>7</v>
      </c>
      <c r="S274" s="3" t="n">
        <v>21.06307647265534</v>
      </c>
      <c r="T274" s="5" t="n">
        <v>0.04566891542587181</v>
      </c>
      <c r="U274" s="5" t="n">
        <v>0.1187037833190026</v>
      </c>
      <c r="V274" s="5" t="n">
        <v>0.08218634937243718</v>
      </c>
      <c r="W274" s="8" t="inlineStr">
        <is>
          <t>HOLD</t>
        </is>
      </c>
      <c r="X274" s="2" t="n"/>
      <c r="Y274" s="5" t="n">
        <v>0.2228671566390778</v>
      </c>
      <c r="Z274" s="5" t="n">
        <v>1.94360186486262</v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296.2499428439995</v>
      </c>
      <c r="E275" s="4" t="n">
        <v>51.91047040971169</v>
      </c>
      <c r="F275" s="4" t="n">
        <v>28.69937926654625</v>
      </c>
      <c r="G275" s="5" t="n">
        <v>0</v>
      </c>
      <c r="H275" s="5" t="n">
        <v>0</v>
      </c>
      <c r="I275" s="5" t="n">
        <v>0.18174</v>
      </c>
      <c r="J275" s="2" t="n"/>
      <c r="K275" s="2" t="n"/>
      <c r="L275" s="2" t="n"/>
      <c r="M275" s="3" t="n">
        <v>209.6704201674609</v>
      </c>
      <c r="N275" s="3" t="n">
        <v>213.5150333965029</v>
      </c>
      <c r="O275" s="3" t="n">
        <v>289.0608418124933</v>
      </c>
      <c r="P275" s="3" t="n">
        <v>167.9419402028001</v>
      </c>
      <c r="Q275" s="3" t="n">
        <v>111.3756318585388</v>
      </c>
      <c r="R275" s="2" t="n">
        <v>5</v>
      </c>
      <c r="S275" s="3" t="n">
        <v>209.6704201674609</v>
      </c>
      <c r="T275" s="5" t="n">
        <v>-0.2922516097231114</v>
      </c>
      <c r="U275" s="5" t="n">
        <v>0.1351788710573243</v>
      </c>
      <c r="V275" s="5" t="n">
        <v>-0.07853636933289354</v>
      </c>
      <c r="W275" s="8" t="inlineStr">
        <is>
          <t>HOLD</t>
        </is>
      </c>
      <c r="X275" s="2" t="n"/>
      <c r="Y275" s="5" t="n">
        <v>0.8138750107148965</v>
      </c>
      <c r="Z275" s="5" t="n">
        <v>1.595368816220385</v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94.19482090427029</v>
      </c>
      <c r="E276" s="4" t="n">
        <v>20.25512104283054</v>
      </c>
      <c r="F276" s="4" t="n">
        <v>14.46715462444852</v>
      </c>
      <c r="G276" s="5" t="n">
        <v>0.04707180288682541</v>
      </c>
      <c r="H276" s="5" t="n">
        <v>0.6809950508152655</v>
      </c>
      <c r="I276" s="5" t="n">
        <v>1.11727</v>
      </c>
      <c r="J276" s="3" t="n">
        <v>170.4081210389031</v>
      </c>
      <c r="K276" s="2" t="n"/>
      <c r="L276" s="3" t="n">
        <v>165.4447777076729</v>
      </c>
      <c r="M276" s="3" t="n">
        <v>108.1784579572425</v>
      </c>
      <c r="N276" s="3" t="n">
        <v>77.92346657817082</v>
      </c>
      <c r="O276" s="3" t="n">
        <v>20.17618805863595</v>
      </c>
      <c r="P276" s="3" t="n">
        <v>92.48830204767282</v>
      </c>
      <c r="Q276" s="3" t="n">
        <v>403.7809035956375</v>
      </c>
      <c r="R276" s="2" t="n">
        <v>7</v>
      </c>
      <c r="S276" s="3" t="n">
        <v>108.1784579572425</v>
      </c>
      <c r="T276" s="5" t="n">
        <v>0.1484544152080691</v>
      </c>
      <c r="U276" s="5" t="n">
        <v>0.0756642456559713</v>
      </c>
      <c r="V276" s="5" t="n">
        <v>0.1120593304320202</v>
      </c>
      <c r="W276" s="7" t="inlineStr">
        <is>
          <t>BUY</t>
        </is>
      </c>
      <c r="X276" s="2" t="n"/>
      <c r="Y276" s="5" t="n">
        <v>0.1308057964408681</v>
      </c>
      <c r="Z276" s="5" t="n">
        <v>19.01274484665643</v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21.44649020588631</v>
      </c>
      <c r="E277" s="4" t="n">
        <v>28.46551724137931</v>
      </c>
      <c r="F277" s="4" t="n">
        <v>28.59699769053118</v>
      </c>
      <c r="G277" s="5" t="n">
        <v>0.04199475065616798</v>
      </c>
      <c r="H277" s="5" t="n">
        <v>1.200923787528868</v>
      </c>
      <c r="I277" s="5" t="n">
        <v>0.05806</v>
      </c>
      <c r="J277" s="3" t="n">
        <v>14.7247493477068</v>
      </c>
      <c r="K277" s="3" t="n">
        <v>14.7247493477068</v>
      </c>
      <c r="L277" s="3" t="n">
        <v>14.2958731531134</v>
      </c>
      <c r="M277" s="3" t="n">
        <v>27.93268015594294</v>
      </c>
      <c r="N277" s="3" t="n">
        <v>20.48338143875373</v>
      </c>
      <c r="O277" s="3" t="n">
        <v>32.2012695291879</v>
      </c>
      <c r="P277" s="3" t="n">
        <v>22.1613275418598</v>
      </c>
      <c r="Q277" s="2" t="n"/>
      <c r="R277" s="2" t="n">
        <v>7</v>
      </c>
      <c r="S277" s="3" t="n">
        <v>20.48338143875373</v>
      </c>
      <c r="T277" s="5" t="n">
        <v>-0.04490752369673245</v>
      </c>
      <c r="U277" s="5" t="n">
        <v>0.08290652130022202</v>
      </c>
      <c r="V277" s="5" t="n">
        <v>0.01899949880174479</v>
      </c>
      <c r="W277" s="8" t="inlineStr">
        <is>
          <t>HOLD</t>
        </is>
      </c>
      <c r="X277" s="2" t="n"/>
      <c r="Y277" s="5" t="n">
        <v>0.6222556547677198</v>
      </c>
      <c r="Z277" s="5" t="n">
        <v>1.252487076815942</v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26.93693025859453</v>
      </c>
      <c r="E278" s="4" t="n">
        <v>20.06774193548387</v>
      </c>
      <c r="F278" s="4" t="n">
        <v>20.21432842028647</v>
      </c>
      <c r="G278" s="5" t="n">
        <v>0.03793602314740395</v>
      </c>
      <c r="H278" s="5" t="n">
        <v>0.766851230861213</v>
      </c>
      <c r="I278" s="5" t="n">
        <v>0.109910004</v>
      </c>
      <c r="J278" s="3" t="n">
        <v>25.86084545710933</v>
      </c>
      <c r="K278" s="3" t="n">
        <v>25.86084545710933</v>
      </c>
      <c r="L278" s="3" t="n">
        <v>25.10761694864983</v>
      </c>
      <c r="M278" s="3" t="n">
        <v>14.84324649816321</v>
      </c>
      <c r="N278" s="3" t="n">
        <v>14.40707119393167</v>
      </c>
      <c r="O278" s="3" t="n">
        <v>29.78486208146092</v>
      </c>
      <c r="P278" s="3" t="n">
        <v>11.89804293995314</v>
      </c>
      <c r="Q278" s="3" t="n">
        <v>96.85344771190529</v>
      </c>
      <c r="R278" s="2" t="n">
        <v>8</v>
      </c>
      <c r="S278" s="3" t="n">
        <v>25.48423120287958</v>
      </c>
      <c r="T278" s="5" t="n">
        <v>-0.05392964386695298</v>
      </c>
      <c r="U278" s="5" t="n">
        <v>0.1451229705835075</v>
      </c>
      <c r="V278" s="5" t="n">
        <v>0.04559666335827728</v>
      </c>
      <c r="W278" s="8" t="inlineStr">
        <is>
          <t>HOLD</t>
        </is>
      </c>
      <c r="X278" s="2" t="n"/>
      <c r="Y278" s="5" t="n">
        <v>0.2951737362635614</v>
      </c>
      <c r="Z278" s="5" t="n">
        <v>7.140283927424345</v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93.01706089296378</v>
      </c>
      <c r="E279" s="4" t="n">
        <v>35.92307692307692</v>
      </c>
      <c r="F279" s="4" t="n">
        <v>14.5398577013461</v>
      </c>
      <c r="G279" s="5" t="n">
        <v>0.007261893678428452</v>
      </c>
      <c r="H279" s="5" t="n">
        <v>0.1055869007266545</v>
      </c>
      <c r="I279" s="2" t="n"/>
      <c r="J279" s="2" t="n"/>
      <c r="K279" s="2" t="n"/>
      <c r="L279" s="2" t="n"/>
      <c r="M279" s="3" t="n">
        <v>83.44393933869092</v>
      </c>
      <c r="N279" s="3" t="n">
        <v>86.95442549643239</v>
      </c>
      <c r="O279" s="3" t="n">
        <v>63.02301259084439</v>
      </c>
      <c r="P279" s="2" t="n"/>
      <c r="Q279" s="3" t="n">
        <v>-1.124858466938864</v>
      </c>
      <c r="R279" s="2" t="n">
        <v>3</v>
      </c>
      <c r="S279" s="3" t="n">
        <v>83.44393933869092</v>
      </c>
      <c r="T279" s="5" t="n">
        <v>-0.1029179105679205</v>
      </c>
      <c r="U279" s="5" t="n">
        <v>0.1742482078018808</v>
      </c>
      <c r="V279" s="5" t="n">
        <v>0.03566514861698011</v>
      </c>
      <c r="W279" s="8" t="inlineStr">
        <is>
          <t>HOLD</t>
        </is>
      </c>
      <c r="X279" s="2" t="n"/>
      <c r="Y279" s="5" t="n">
        <v>0.7895898783020228</v>
      </c>
      <c r="Z279" s="5" t="n">
        <v>0.3797249912655656</v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173.9534216699529</v>
      </c>
      <c r="E280" s="4" t="n">
        <v>51.37340153452686</v>
      </c>
      <c r="F280" s="4" t="n">
        <v>30.67054699142501</v>
      </c>
      <c r="G280" s="5" t="n">
        <v>0.004580076666500722</v>
      </c>
      <c r="H280" s="5" t="n">
        <v>0.1404734566242396</v>
      </c>
      <c r="I280" s="5" t="n">
        <v>0.87496</v>
      </c>
      <c r="J280" s="2" t="n"/>
      <c r="K280" s="2" t="n"/>
      <c r="L280" s="2" t="n"/>
      <c r="M280" s="3" t="n">
        <v>115.2027505056178</v>
      </c>
      <c r="N280" s="3" t="n">
        <v>62.30636750263047</v>
      </c>
      <c r="O280" s="3" t="n">
        <v>37.89070264345446</v>
      </c>
      <c r="P280" s="3" t="n">
        <v>93.3583340039585</v>
      </c>
      <c r="Q280" s="3" t="n">
        <v>35.14037900196698</v>
      </c>
      <c r="R280" s="2" t="n">
        <v>5</v>
      </c>
      <c r="S280" s="3" t="n">
        <v>62.30636750263047</v>
      </c>
      <c r="T280" s="5" t="n">
        <v>-0.6418215467997735</v>
      </c>
      <c r="U280" s="5" t="n">
        <v>0.149259969134266</v>
      </c>
      <c r="V280" s="5" t="n">
        <v>-0.2462807888327538</v>
      </c>
      <c r="W280" s="6" t="inlineStr">
        <is>
          <t>REDUCE</t>
        </is>
      </c>
      <c r="X280" s="2" t="n"/>
      <c r="Y280" s="5" t="n">
        <v>0.8320506830661943</v>
      </c>
      <c r="Z280" s="5" t="n">
        <v>2.278358224285782</v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22.04403021162269</v>
      </c>
      <c r="E281" s="2" t="n"/>
      <c r="F281" s="4" t="n">
        <v>12.1297461116194</v>
      </c>
      <c r="G281" s="5" t="n">
        <v>0.06285602042820665</v>
      </c>
      <c r="H281" s="5" t="n">
        <v>0.7624275693809088</v>
      </c>
      <c r="I281" s="5" t="n">
        <v>-0.12576</v>
      </c>
      <c r="J281" s="3" t="n">
        <v>83.2167938017967</v>
      </c>
      <c r="K281" s="3" t="n">
        <v>83.21679380179668</v>
      </c>
      <c r="L281" s="3" t="n">
        <v>80.79300369106474</v>
      </c>
      <c r="M281" s="3" t="n">
        <v>30.19507910991166</v>
      </c>
      <c r="N281" s="3" t="n">
        <v>32.9257655660261</v>
      </c>
      <c r="O281" s="3" t="n">
        <v>131.8033442056299</v>
      </c>
      <c r="P281" s="3" t="n">
        <v>40.31547625747432</v>
      </c>
      <c r="Q281" s="3" t="n">
        <v>226.0147983721991</v>
      </c>
      <c r="R281" s="2" t="n">
        <v>8</v>
      </c>
      <c r="S281" s="3" t="n">
        <v>82.00489874643071</v>
      </c>
      <c r="T281" s="5" t="n">
        <v>2.720050188608149</v>
      </c>
      <c r="U281" s="5" t="n">
        <v>-0.04907169514830079</v>
      </c>
      <c r="V281" s="5" t="n">
        <v>1.335489246729924</v>
      </c>
      <c r="W281" s="9" t="inlineStr">
        <is>
          <t>STRONG BUY</t>
        </is>
      </c>
      <c r="X281" s="2" t="n"/>
      <c r="Y281" s="5" t="n">
        <v>5.140965290670559</v>
      </c>
      <c r="Z281" s="5" t="n">
        <v>6.485153377127893</v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49.5785004759536</v>
      </c>
      <c r="E282" s="4" t="n">
        <v>33.6764705882353</v>
      </c>
      <c r="F282" s="4" t="n">
        <v>10.33233108217858</v>
      </c>
      <c r="G282" s="5" t="n">
        <v>0.0251528384279476</v>
      </c>
      <c r="H282" s="5" t="n">
        <v>0.2598874542940987</v>
      </c>
      <c r="I282" s="5" t="n">
        <v>0.13779001</v>
      </c>
      <c r="J282" s="3" t="n">
        <v>38.39913938208466</v>
      </c>
      <c r="K282" s="2" t="n"/>
      <c r="L282" s="3" t="n">
        <v>37.28071784668413</v>
      </c>
      <c r="M282" s="3" t="n">
        <v>79.72452826554641</v>
      </c>
      <c r="N282" s="3" t="n">
        <v>379.0641393890067</v>
      </c>
      <c r="O282" s="3" t="n">
        <v>34.49826130447233</v>
      </c>
      <c r="P282" s="3" t="n">
        <v>113.06678881598</v>
      </c>
      <c r="Q282" s="3" t="n">
        <v>589.0978368515566</v>
      </c>
      <c r="R282" s="2" t="n">
        <v>7</v>
      </c>
      <c r="S282" s="3" t="n">
        <v>79.72452826554641</v>
      </c>
      <c r="T282" s="5" t="n">
        <v>0.6080463809956118</v>
      </c>
      <c r="U282" s="5" t="n">
        <v>0.2338228820960697</v>
      </c>
      <c r="V282" s="5" t="n">
        <v>0.4209346315458408</v>
      </c>
      <c r="W282" s="9" t="inlineStr">
        <is>
          <t>STRONG BUY</t>
        </is>
      </c>
      <c r="X282" s="2" t="n"/>
      <c r="Y282" s="5" t="n">
        <v>0.5320043633710827</v>
      </c>
      <c r="Z282" s="5" t="n">
        <v>16.07616020565032</v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249.8410023984736</v>
      </c>
      <c r="E283" s="4" t="n">
        <v>29.14141414141414</v>
      </c>
      <c r="F283" s="4" t="n">
        <v>21.4911026090273</v>
      </c>
      <c r="G283" s="5" t="n">
        <v>0.01733102253032929</v>
      </c>
      <c r="H283" s="5" t="n">
        <v>0.3724627835186708</v>
      </c>
      <c r="I283" s="2" t="n"/>
      <c r="J283" s="3" t="n">
        <v>88.66600482733681</v>
      </c>
      <c r="K283" s="3" t="n">
        <v>88.66600482733678</v>
      </c>
      <c r="L283" s="3" t="n">
        <v>86.08349983236582</v>
      </c>
      <c r="M283" s="3" t="n">
        <v>255.6825373347993</v>
      </c>
      <c r="N283" s="3" t="n">
        <v>202.8307559555728</v>
      </c>
      <c r="O283" s="3" t="n">
        <v>543.4202580051756</v>
      </c>
      <c r="P283" s="3" t="n">
        <v>152.0283552741077</v>
      </c>
      <c r="Q283" s="3" t="n">
        <v>336.4460649479522</v>
      </c>
      <c r="R283" s="2" t="n">
        <v>8</v>
      </c>
      <c r="S283" s="3" t="n">
        <v>177.4295556148402</v>
      </c>
      <c r="T283" s="5" t="n">
        <v>-0.2898301163079059</v>
      </c>
      <c r="U283" s="5" t="n">
        <v>0.2634315424610052</v>
      </c>
      <c r="V283" s="5" t="n">
        <v>-0.01319928692345035</v>
      </c>
      <c r="W283" s="8" t="inlineStr">
        <is>
          <t>HOLD</t>
        </is>
      </c>
      <c r="X283" s="2" t="n"/>
      <c r="Y283" s="5" t="n">
        <v>0.5726597184302367</v>
      </c>
      <c r="Z283" s="5" t="n">
        <v>5.312711019689043</v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271.6252326076022</v>
      </c>
      <c r="E284" s="4" t="n">
        <v>26.09442595673877</v>
      </c>
      <c r="F284" s="4" t="n">
        <v>15.87767224329481</v>
      </c>
      <c r="G284" s="5" t="n">
        <v>0.009182063094801613</v>
      </c>
      <c r="H284" s="5" t="n">
        <v>0.1457897883365132</v>
      </c>
      <c r="I284" s="5" t="n">
        <v>0.11728</v>
      </c>
      <c r="J284" s="2" t="n"/>
      <c r="K284" s="2" t="n"/>
      <c r="L284" s="2" t="n"/>
      <c r="M284" s="3" t="n">
        <v>278.1769199834546</v>
      </c>
      <c r="N284" s="3" t="n">
        <v>488.9949285682008</v>
      </c>
      <c r="O284" s="3" t="n">
        <v>315.053256777786</v>
      </c>
      <c r="P284" s="3" t="n">
        <v>291.098010710212</v>
      </c>
      <c r="Q284" s="3" t="n">
        <v>417.2083585759922</v>
      </c>
      <c r="R284" s="2" t="n">
        <v>5</v>
      </c>
      <c r="S284" s="3" t="n">
        <v>315.053256777786</v>
      </c>
      <c r="T284" s="5" t="n">
        <v>0.1598821425876924</v>
      </c>
      <c r="U284" s="5" t="n">
        <v>0.06805247804115999</v>
      </c>
      <c r="V284" s="5" t="n">
        <v>0.1139673103144262</v>
      </c>
      <c r="W284" s="7" t="inlineStr">
        <is>
          <t>BUY</t>
        </is>
      </c>
      <c r="X284" s="2" t="n"/>
      <c r="Y284" s="5" t="n">
        <v>0.5499429177288634</v>
      </c>
      <c r="Z284" s="5" t="n">
        <v>0.7578558587724864</v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279.3542826818011</v>
      </c>
      <c r="E285" s="4" t="n">
        <v>55.61724137931034</v>
      </c>
      <c r="F285" s="4" t="n">
        <v>27.98905357121166</v>
      </c>
      <c r="G285" s="5" t="n">
        <v>0.003224006448012896</v>
      </c>
      <c r="H285" s="5" t="n">
        <v>0.09023688918736476</v>
      </c>
      <c r="I285" s="5" t="n">
        <v>0.65066004</v>
      </c>
      <c r="J285" s="2" t="n"/>
      <c r="K285" s="2" t="n"/>
      <c r="L285" s="2" t="n"/>
      <c r="M285" s="3" t="n">
        <v>202.7302305264635</v>
      </c>
      <c r="N285" s="3" t="n">
        <v>111.2832494706094</v>
      </c>
      <c r="O285" s="3" t="n">
        <v>65.98907555024661</v>
      </c>
      <c r="P285" s="3" t="n">
        <v>141.3499905818887</v>
      </c>
      <c r="Q285" s="3" t="n">
        <v>48.15376528812727</v>
      </c>
      <c r="R285" s="2" t="n">
        <v>5</v>
      </c>
      <c r="S285" s="3" t="n">
        <v>111.2832494706094</v>
      </c>
      <c r="T285" s="5" t="n">
        <v>-0.6016411547290766</v>
      </c>
      <c r="U285" s="5" t="n">
        <v>0.1412022754045508</v>
      </c>
      <c r="V285" s="5" t="n">
        <v>-0.2302194396622629</v>
      </c>
      <c r="W285" s="6" t="inlineStr">
        <is>
          <t>REDUCE</t>
        </is>
      </c>
      <c r="X285" s="2" t="n"/>
      <c r="Y285" s="5" t="n">
        <v>0.868036433320573</v>
      </c>
      <c r="Z285" s="5" t="n">
        <v>3.21005978065122</v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40.62839039003255</v>
      </c>
      <c r="E286" s="4" t="n">
        <v>18.69123505976096</v>
      </c>
      <c r="F286" s="4" t="n">
        <v>13.27772997939638</v>
      </c>
      <c r="G286" s="5" t="n">
        <v>0.02557817329212405</v>
      </c>
      <c r="H286" s="5" t="n">
        <v>0.3396200783390314</v>
      </c>
      <c r="I286" s="5" t="n">
        <v>1.22869</v>
      </c>
      <c r="J286" s="3" t="n">
        <v>19.55024676302484</v>
      </c>
      <c r="K286" s="2" t="n"/>
      <c r="L286" s="3" t="n">
        <v>18.98082210002411</v>
      </c>
      <c r="M286" s="3" t="n">
        <v>55.41053269710055</v>
      </c>
      <c r="N286" s="3" t="n">
        <v>43.26128557403062</v>
      </c>
      <c r="O286" s="3" t="n">
        <v>4.559178244379233</v>
      </c>
      <c r="P286" s="3" t="n">
        <v>80.935403028914</v>
      </c>
      <c r="Q286" s="3" t="n">
        <v>124.889850418731</v>
      </c>
      <c r="R286" s="2" t="n">
        <v>7</v>
      </c>
      <c r="S286" s="3" t="n">
        <v>43.26128557403062</v>
      </c>
      <c r="T286" s="5" t="n">
        <v>0.06480431931273389</v>
      </c>
      <c r="U286" s="5" t="n">
        <v>0.2590519023766387</v>
      </c>
      <c r="V286" s="5" t="n">
        <v>0.1619281108446863</v>
      </c>
      <c r="W286" s="7" t="inlineStr">
        <is>
          <t>BUY</t>
        </is>
      </c>
      <c r="X286" s="2" t="n"/>
      <c r="Y286" s="5" t="n">
        <v>0.3687196168807141</v>
      </c>
      <c r="Z286" s="5" t="n">
        <v>26.39306158356521</v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111.1770810673</v>
      </c>
      <c r="E287" s="4" t="n">
        <v>10.67165419783874</v>
      </c>
      <c r="F287" s="4" t="n">
        <v>9.776819236223123</v>
      </c>
      <c r="G287" s="5" t="n">
        <v>0.01339772550241471</v>
      </c>
      <c r="H287" s="5" t="n">
        <v>0.1309871404136452</v>
      </c>
      <c r="I287" s="5" t="n">
        <v>0.30579</v>
      </c>
      <c r="J287" s="2" t="n"/>
      <c r="K287" s="2" t="n"/>
      <c r="L287" s="2" t="n"/>
      <c r="M287" s="3" t="n">
        <v>250.1000240384121</v>
      </c>
      <c r="N287" s="3" t="n">
        <v>404.7480302882625</v>
      </c>
      <c r="O287" s="3" t="n">
        <v>210.7147329033407</v>
      </c>
      <c r="P287" s="3" t="n">
        <v>260.8705019367394</v>
      </c>
      <c r="Q287" s="3" t="n">
        <v>359.0019271987893</v>
      </c>
      <c r="R287" s="2" t="n">
        <v>5</v>
      </c>
      <c r="S287" s="3" t="n">
        <v>260.8705019367394</v>
      </c>
      <c r="T287" s="5" t="n">
        <v>1.346441365723785</v>
      </c>
      <c r="U287" s="5" t="n">
        <v>0.1735992366412216</v>
      </c>
      <c r="V287" s="5" t="n">
        <v>0.7600203011825035</v>
      </c>
      <c r="W287" s="9" t="inlineStr">
        <is>
          <t>STRONG BUY</t>
        </is>
      </c>
      <c r="X287" s="2" t="n"/>
      <c r="Y287" s="5" t="n">
        <v>-0.3329471516924883</v>
      </c>
      <c r="Z287" s="5" t="n">
        <v>0.9208340333465379</v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74.83097411837736</v>
      </c>
      <c r="E288" s="4" t="n">
        <v>13.25305214723926</v>
      </c>
      <c r="F288" s="4" t="n">
        <v>13.33383226602886</v>
      </c>
      <c r="G288" s="5" t="n">
        <v>0.02314549606005794</v>
      </c>
      <c r="H288" s="5" t="n">
        <v>0.3086181621788442</v>
      </c>
      <c r="I288" s="5" t="n">
        <v>0.07368</v>
      </c>
      <c r="J288" s="3" t="n">
        <v>21.51942119572999</v>
      </c>
      <c r="K288" s="3" t="n">
        <v>23.4765956371204</v>
      </c>
      <c r="L288" s="3" t="n">
        <v>20.89264193760193</v>
      </c>
      <c r="M288" s="3" t="n">
        <v>101.6279001130822</v>
      </c>
      <c r="N288" s="3" t="n">
        <v>317.6355945201994</v>
      </c>
      <c r="O288" s="3" t="n">
        <v>456.1770419300786</v>
      </c>
      <c r="P288" s="3" t="n">
        <v>128.7575655970328</v>
      </c>
      <c r="Q288" s="3" t="n">
        <v>8.060475135618185</v>
      </c>
      <c r="R288" s="2" t="n">
        <v>8</v>
      </c>
      <c r="S288" s="3" t="n">
        <v>62.5522478751013</v>
      </c>
      <c r="T288" s="5" t="n">
        <v>-0.1640861473198514</v>
      </c>
      <c r="U288" s="5" t="n">
        <v>0.006829078612520245</v>
      </c>
      <c r="V288" s="5" t="n">
        <v>-0.07862853435366557</v>
      </c>
      <c r="W288" s="8" t="inlineStr">
        <is>
          <t>HOLD</t>
        </is>
      </c>
      <c r="X288" s="2" t="n"/>
      <c r="Y288" s="5" t="n">
        <v>0.3316712386555459</v>
      </c>
      <c r="Z288" s="5" t="n">
        <v>55.59431165717415</v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392.1507837646475</v>
      </c>
      <c r="E289" s="4" t="n">
        <v>19.24479388015299</v>
      </c>
      <c r="F289" s="4" t="n">
        <v>17.19914784779914</v>
      </c>
      <c r="G289" s="5" t="n">
        <v>0.01201333833889098</v>
      </c>
      <c r="H289" s="5" t="n">
        <v>0.2066191822362197</v>
      </c>
      <c r="I289" s="5" t="n">
        <v>0.7175700699999999</v>
      </c>
      <c r="J289" s="2" t="n"/>
      <c r="K289" s="2" t="n"/>
      <c r="L289" s="2" t="n"/>
      <c r="M289" s="3" t="n">
        <v>501.4668271943361</v>
      </c>
      <c r="N289" s="3" t="n">
        <v>450.7290685691689</v>
      </c>
      <c r="O289" s="3" t="n">
        <v>198.4590810021528</v>
      </c>
      <c r="P289" s="3" t="n">
        <v>492.1397087497981</v>
      </c>
      <c r="Q289" s="3" t="n">
        <v>291.1921657216166</v>
      </c>
      <c r="R289" s="2" t="n">
        <v>5</v>
      </c>
      <c r="S289" s="3" t="n">
        <v>450.7290685691689</v>
      </c>
      <c r="T289" s="5" t="n">
        <v>0.1493769418032773</v>
      </c>
      <c r="U289" s="5" t="n">
        <v>0.1287985336660558</v>
      </c>
      <c r="V289" s="5" t="n">
        <v>0.1390877377346665</v>
      </c>
      <c r="W289" s="7" t="inlineStr">
        <is>
          <t>BUY</t>
        </is>
      </c>
      <c r="X289" s="2" t="n"/>
      <c r="Y289" s="5" t="n">
        <v>0.4952685285652218</v>
      </c>
      <c r="Z289" s="5" t="n">
        <v>1.526802122946928</v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1014.739839741503</v>
      </c>
      <c r="E290" s="4" t="n">
        <v>42.65580633418275</v>
      </c>
      <c r="F290" s="4" t="n">
        <v>25.99269257414069</v>
      </c>
      <c r="G290" s="5" t="n">
        <v>0.005905671407418786</v>
      </c>
      <c r="H290" s="5" t="n">
        <v>0.1535043013369293</v>
      </c>
      <c r="I290" s="5" t="n">
        <v>1.07459</v>
      </c>
      <c r="J290" s="2" t="n"/>
      <c r="K290" s="2" t="n"/>
      <c r="L290" s="2" t="n"/>
      <c r="M290" s="3" t="n">
        <v>634.8063422066261</v>
      </c>
      <c r="N290" s="3" t="n">
        <v>223.3852061666801</v>
      </c>
      <c r="O290" s="3" t="n">
        <v>103.4018363622773</v>
      </c>
      <c r="P290" s="3" t="n">
        <v>475.714731163045</v>
      </c>
      <c r="Q290" s="3" t="n">
        <v>702.7534724449658</v>
      </c>
      <c r="R290" s="2" t="n">
        <v>5</v>
      </c>
      <c r="S290" s="3" t="n">
        <v>475.714731163045</v>
      </c>
      <c r="T290" s="5" t="n">
        <v>-0.5311953738958058</v>
      </c>
      <c r="U290" s="5" t="n">
        <v>0.08978540735904672</v>
      </c>
      <c r="V290" s="5" t="n">
        <v>-0.2207049832683796</v>
      </c>
      <c r="W290" s="6" t="inlineStr">
        <is>
          <t>REDUCE</t>
        </is>
      </c>
      <c r="X290" s="2" t="n"/>
      <c r="Y290" s="5" t="n">
        <v>0.6567574337084056</v>
      </c>
      <c r="Z290" s="5" t="n">
        <v>5.796334544609134</v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424.911564079151</v>
      </c>
      <c r="E291" s="4" t="n">
        <v>31.35207667731629</v>
      </c>
      <c r="F291" s="4" t="n">
        <v>25.0329710135685</v>
      </c>
      <c r="G291" s="5" t="n">
        <v>0.01304365548444952</v>
      </c>
      <c r="H291" s="5" t="n">
        <v>0.3265214496531986</v>
      </c>
      <c r="I291" s="5" t="n">
        <v>0.18400998</v>
      </c>
      <c r="J291" s="3" t="n">
        <v>115.7945650061512</v>
      </c>
      <c r="K291" s="2" t="n"/>
      <c r="L291" s="3" t="n">
        <v>112.4219077729623</v>
      </c>
      <c r="M291" s="3" t="n">
        <v>290.1721888454317</v>
      </c>
      <c r="N291" s="3" t="n">
        <v>168.7910329729923</v>
      </c>
      <c r="O291" s="3" t="n">
        <v>224.9350756464752</v>
      </c>
      <c r="P291" s="3" t="n">
        <v>300.8857643741568</v>
      </c>
      <c r="Q291" s="3" t="n">
        <v>618.852425484275</v>
      </c>
      <c r="R291" s="2" t="n">
        <v>7</v>
      </c>
      <c r="S291" s="3" t="n">
        <v>224.9350756464752</v>
      </c>
      <c r="T291" s="5" t="n">
        <v>-0.4706308449525393</v>
      </c>
      <c r="U291" s="5" t="n">
        <v>0.1168630008559899</v>
      </c>
      <c r="V291" s="5" t="n">
        <v>-0.1768839220482747</v>
      </c>
      <c r="W291" s="6" t="inlineStr">
        <is>
          <t>REDUCE</t>
        </is>
      </c>
      <c r="X291" s="2" t="n"/>
      <c r="Y291" s="5" t="n">
        <v>0.5977829280981342</v>
      </c>
      <c r="Z291" s="5" t="n">
        <v>4.504731575397711</v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159.478231530991</v>
      </c>
      <c r="E292" s="2" t="n"/>
      <c r="F292" s="4" t="n">
        <v>95.56762984182339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22.61685285179096</v>
      </c>
      <c r="N292" s="3" t="n">
        <v>147.2687271915266</v>
      </c>
      <c r="O292" s="3" t="n">
        <v>0.6549935538072035</v>
      </c>
      <c r="P292" s="3" t="n">
        <v>44.21391224167104</v>
      </c>
      <c r="Q292" s="3" t="n">
        <v>156.5330428090448</v>
      </c>
      <c r="R292" s="2" t="n">
        <v>5</v>
      </c>
      <c r="S292" s="3" t="n">
        <v>44.21391224167104</v>
      </c>
      <c r="T292" s="5" t="n">
        <v>-0.7227589507532315</v>
      </c>
      <c r="U292" s="5" t="n">
        <v>0.09667578941652399</v>
      </c>
      <c r="V292" s="5" t="n">
        <v>-0.3130415806683537</v>
      </c>
      <c r="W292" s="6" t="inlineStr">
        <is>
          <t>REDUCE</t>
        </is>
      </c>
      <c r="X292" s="2" t="n"/>
      <c r="Y292" s="5" t="n">
        <v>1.061557016582031</v>
      </c>
      <c r="Z292" s="5" t="n">
        <v>237.9840967123778</v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507.7617848745132</v>
      </c>
      <c r="E293" s="4" t="n">
        <v>21.62781261527112</v>
      </c>
      <c r="F293" s="4" t="n">
        <v>17.92354865048362</v>
      </c>
      <c r="G293" s="5" t="n">
        <v>0.02353623386147732</v>
      </c>
      <c r="H293" s="5" t="n">
        <v>0.4218528326653488</v>
      </c>
      <c r="I293" s="5" t="n">
        <v>0.8916500000000001</v>
      </c>
      <c r="J293" s="3" t="n">
        <v>665.3688712524062</v>
      </c>
      <c r="K293" s="2" t="n"/>
      <c r="L293" s="3" t="n">
        <v>645.9891953906857</v>
      </c>
      <c r="M293" s="3" t="n">
        <v>623.0631471765789</v>
      </c>
      <c r="N293" s="3" t="n">
        <v>980.3766712423512</v>
      </c>
      <c r="O293" s="3" t="n">
        <v>201.5573605595714</v>
      </c>
      <c r="P293" s="3" t="n">
        <v>607.6763006006207</v>
      </c>
      <c r="Q293" s="3" t="n">
        <v>2110.817614810025</v>
      </c>
      <c r="R293" s="2" t="n">
        <v>7</v>
      </c>
      <c r="S293" s="3" t="n">
        <v>645.9891953906857</v>
      </c>
      <c r="T293" s="5" t="n">
        <v>0.272228857377153</v>
      </c>
      <c r="U293" s="5" t="n">
        <v>0.07367233469206758</v>
      </c>
      <c r="V293" s="5" t="n">
        <v>0.1729505960346103</v>
      </c>
      <c r="W293" s="7" t="inlineStr">
        <is>
          <t>BUY</t>
        </is>
      </c>
      <c r="X293" s="2" t="n"/>
      <c r="Y293" s="5" t="n">
        <v>0.04666472436179538</v>
      </c>
      <c r="Z293" s="5" t="n">
        <v>9.472540466643798</v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100.161560961551</v>
      </c>
      <c r="E294" s="4" t="n">
        <v>14.75255102040816</v>
      </c>
      <c r="F294" s="4" t="n">
        <v>39.88275862068966</v>
      </c>
      <c r="G294" s="5" t="n">
        <v>0.002161507867888639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32.75731041495701</v>
      </c>
      <c r="N294" s="3" t="n">
        <v>280.1346546336242</v>
      </c>
      <c r="O294" s="3" t="n">
        <v>182.2790441161567</v>
      </c>
      <c r="P294" s="3" t="n">
        <v>152.8169121635676</v>
      </c>
      <c r="Q294" s="3" t="n">
        <v>506.0938810640449</v>
      </c>
      <c r="R294" s="2" t="n">
        <v>5</v>
      </c>
      <c r="S294" s="3" t="n">
        <v>182.2790441161567</v>
      </c>
      <c r="T294" s="5" t="n">
        <v>0.819850273560814</v>
      </c>
      <c r="U294" s="2" t="n"/>
      <c r="V294" s="5" t="n">
        <v>0.819850273560814</v>
      </c>
      <c r="W294" s="9" t="inlineStr">
        <is>
          <t>STRONG BUY</t>
        </is>
      </c>
      <c r="X294" s="2" t="n"/>
      <c r="Y294" s="5" t="n">
        <v>0.01618451760540315</v>
      </c>
      <c r="Z294" s="5" t="n">
        <v>14.4497995913902</v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188.1904618066284</v>
      </c>
      <c r="E295" s="4" t="n">
        <v>18.38494077834179</v>
      </c>
      <c r="F295" s="4" t="n">
        <v>16.14610924907329</v>
      </c>
      <c r="G295" s="5" t="n">
        <v>0.02300860521835166</v>
      </c>
      <c r="H295" s="5" t="n">
        <v>0.3714994535243039</v>
      </c>
      <c r="I295" s="2" t="n"/>
      <c r="J295" s="3" t="n">
        <v>80.2862293936101</v>
      </c>
      <c r="K295" s="3" t="n">
        <v>80.28622939361007</v>
      </c>
      <c r="L295" s="3" t="n">
        <v>77.94779552777678</v>
      </c>
      <c r="M295" s="3" t="n">
        <v>211.0650194869177</v>
      </c>
      <c r="N295" s="3" t="n">
        <v>321.9645536861074</v>
      </c>
      <c r="O295" s="2" t="n"/>
      <c r="P295" s="3" t="n">
        <v>239.178903424641</v>
      </c>
      <c r="Q295" s="3" t="n">
        <v>359.6933924844481</v>
      </c>
      <c r="R295" s="2" t="n">
        <v>7</v>
      </c>
      <c r="S295" s="3" t="n">
        <v>211.0650194869177</v>
      </c>
      <c r="T295" s="5" t="n">
        <v>0.1215500374497913</v>
      </c>
      <c r="U295" s="5" t="n">
        <v>0.2098343380424279</v>
      </c>
      <c r="V295" s="5" t="n">
        <v>0.1656921877461096</v>
      </c>
      <c r="W295" s="7" t="inlineStr">
        <is>
          <t>BUY</t>
        </is>
      </c>
      <c r="X295" s="2" t="n"/>
      <c r="Y295" s="5" t="n">
        <v>0.3642040591913112</v>
      </c>
      <c r="Z295" s="5" t="n">
        <v>3.614542208012424</v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106.5353210227391</v>
      </c>
      <c r="E296" s="4" t="n">
        <v>9.573540856031128</v>
      </c>
      <c r="F296" s="4" t="n">
        <v>10.92619533571716</v>
      </c>
      <c r="G296" s="5" t="n">
        <v>0</v>
      </c>
      <c r="H296" s="5" t="n">
        <v>0</v>
      </c>
      <c r="I296" s="5" t="n">
        <v>0.32027</v>
      </c>
      <c r="J296" s="2" t="n"/>
      <c r="K296" s="2" t="n"/>
      <c r="L296" s="2" t="n"/>
      <c r="M296" s="3" t="n">
        <v>176.5676753946783</v>
      </c>
      <c r="N296" s="3" t="n">
        <v>211.0210180745885</v>
      </c>
      <c r="O296" s="3" t="n">
        <v>214.3525352287685</v>
      </c>
      <c r="P296" s="3" t="n">
        <v>315.0389908190074</v>
      </c>
      <c r="Q296" s="3" t="n">
        <v>366.3364398663375</v>
      </c>
      <c r="R296" s="2" t="n">
        <v>5</v>
      </c>
      <c r="S296" s="3" t="n">
        <v>214.3525352287685</v>
      </c>
      <c r="T296" s="5" t="n">
        <v>1.0120325650778</v>
      </c>
      <c r="U296" s="5" t="n">
        <v>0.03829271663144218</v>
      </c>
      <c r="V296" s="5" t="n">
        <v>0.5251626408546209</v>
      </c>
      <c r="W296" s="9" t="inlineStr">
        <is>
          <t>STRONG BUY</t>
        </is>
      </c>
      <c r="X296" s="2" t="n"/>
      <c r="Y296" s="5" t="n">
        <v>-0.2124731309821042</v>
      </c>
      <c r="Z296" s="5" t="n">
        <v>1.074765038659951</v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749.6702271968342</v>
      </c>
      <c r="E297" s="4" t="n">
        <v>139.6241935483871</v>
      </c>
      <c r="F297" s="4" t="n">
        <v>46.2072400078785</v>
      </c>
      <c r="G297" s="5" t="n">
        <v>0</v>
      </c>
      <c r="H297" s="5" t="n">
        <v>0</v>
      </c>
      <c r="I297" s="5" t="n">
        <v>0.22834998</v>
      </c>
      <c r="J297" s="2" t="n"/>
      <c r="K297" s="2" t="n"/>
      <c r="L297" s="2" t="n"/>
      <c r="M297" s="3" t="n">
        <v>329.5426491728865</v>
      </c>
      <c r="N297" s="3" t="n">
        <v>191.7011331103204</v>
      </c>
      <c r="O297" s="3" t="n">
        <v>323.3184030090651</v>
      </c>
      <c r="P297" s="3" t="n">
        <v>131.0727268365224</v>
      </c>
      <c r="Q297" s="3" t="n">
        <v>46.48699972194107</v>
      </c>
      <c r="R297" s="2" t="n">
        <v>5</v>
      </c>
      <c r="S297" s="3" t="n">
        <v>191.7011331103204</v>
      </c>
      <c r="T297" s="5" t="n">
        <v>-0.7442860525125441</v>
      </c>
      <c r="U297" s="5" t="n">
        <v>0.2763415620271004</v>
      </c>
      <c r="V297" s="5" t="n">
        <v>-0.2339722452427219</v>
      </c>
      <c r="W297" s="6" t="inlineStr">
        <is>
          <t>REDUCE</t>
        </is>
      </c>
      <c r="X297" s="2" t="n"/>
      <c r="Y297" s="5" t="n">
        <v>0.9396368938156152</v>
      </c>
      <c r="Z297" s="5" t="n">
        <v>6.088920583045243</v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52.30640050214144</v>
      </c>
      <c r="E298" s="2" t="n"/>
      <c r="F298" s="4" t="n">
        <v>9.369061930430062</v>
      </c>
      <c r="G298" s="5" t="n">
        <v>0.06821192052980132</v>
      </c>
      <c r="H298" s="5" t="n">
        <v>0.6390817078372824</v>
      </c>
      <c r="I298" s="5" t="n">
        <v>-0.02269</v>
      </c>
      <c r="J298" s="3" t="n">
        <v>121.0859187901019</v>
      </c>
      <c r="K298" s="3" t="n">
        <v>121.0859187901019</v>
      </c>
      <c r="L298" s="3" t="n">
        <v>117.5591444564096</v>
      </c>
      <c r="M298" s="3" t="n">
        <v>95.43954421887585</v>
      </c>
      <c r="N298" s="3" t="n">
        <v>211.9421333565216</v>
      </c>
      <c r="O298" s="3" t="n">
        <v>83.92705190311939</v>
      </c>
      <c r="P298" s="3" t="n">
        <v>95.51848656520843</v>
      </c>
      <c r="Q298" s="3" t="n">
        <v>441.1119493024764</v>
      </c>
      <c r="R298" s="2" t="n">
        <v>8</v>
      </c>
      <c r="S298" s="3" t="n">
        <v>119.3225316232558</v>
      </c>
      <c r="T298" s="5" t="n">
        <v>1.281222383451346</v>
      </c>
      <c r="U298" s="5" t="n">
        <v>0.1365407284768212</v>
      </c>
      <c r="V298" s="5" t="n">
        <v>0.7088815559640835</v>
      </c>
      <c r="W298" s="9" t="inlineStr">
        <is>
          <t>STRONG BUY</t>
        </is>
      </c>
      <c r="X298" s="2" t="n"/>
      <c r="Y298" s="5" t="n">
        <v>1.230443823831183</v>
      </c>
      <c r="Z298" s="5" t="n">
        <v>4.255897107069493</v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219.2625421049204</v>
      </c>
      <c r="E299" s="4" t="n">
        <v>13.22831765935214</v>
      </c>
      <c r="F299" s="4" t="n">
        <v>12.01785471871318</v>
      </c>
      <c r="G299" s="5" t="n">
        <v>0.02369761838935187</v>
      </c>
      <c r="H299" s="5" t="n">
        <v>0.2847945349827367</v>
      </c>
      <c r="I299" s="5" t="n">
        <v>0.10742</v>
      </c>
      <c r="J299" s="3" t="n">
        <v>128.4965198410096</v>
      </c>
      <c r="K299" s="2" t="n"/>
      <c r="L299" s="3" t="n">
        <v>124.7539027582618</v>
      </c>
      <c r="M299" s="3" t="n">
        <v>237.9741791401517</v>
      </c>
      <c r="N299" s="3" t="n">
        <v>199.7629034547599</v>
      </c>
      <c r="O299" s="3" t="n">
        <v>352.9874256814298</v>
      </c>
      <c r="P299" s="2" t="n"/>
      <c r="Q299" s="3" t="n">
        <v>580.6452049381132</v>
      </c>
      <c r="R299" s="2" t="n">
        <v>6</v>
      </c>
      <c r="S299" s="3" t="n">
        <v>218.8685412974558</v>
      </c>
      <c r="T299" s="5" t="n">
        <v>-0.001796936237636437</v>
      </c>
      <c r="U299" s="5" t="n">
        <v>0.010988625143173</v>
      </c>
      <c r="V299" s="5" t="n">
        <v>0.004595844452768283</v>
      </c>
      <c r="W299" s="8" t="inlineStr">
        <is>
          <t>HOLD</t>
        </is>
      </c>
      <c r="X299" s="2" t="n"/>
      <c r="Y299" s="5" t="n">
        <v>-0.05506493596695712</v>
      </c>
      <c r="Z299" s="5" t="n">
        <v>3.654324971806626</v>
      </c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267.8667925715212</v>
      </c>
      <c r="E300" s="4" t="n">
        <v>10.72149046793761</v>
      </c>
      <c r="F300" s="4" t="n">
        <v>11.13884383471665</v>
      </c>
      <c r="G300" s="5" t="n">
        <v>0.01293180091492492</v>
      </c>
      <c r="H300" s="5" t="n">
        <v>0.1440453108929945</v>
      </c>
      <c r="I300" s="2" t="n"/>
      <c r="J300" s="2" t="n"/>
      <c r="K300" s="2" t="n"/>
      <c r="L300" s="2" t="n"/>
      <c r="M300" s="3" t="n">
        <v>267.8667925715212</v>
      </c>
      <c r="N300" s="3" t="n">
        <v>942.2855241925844</v>
      </c>
      <c r="O300" s="3" t="n">
        <v>119.7868086960464</v>
      </c>
      <c r="P300" s="2" t="n"/>
      <c r="Q300" s="2" t="n"/>
      <c r="R300" s="2" t="n">
        <v>3</v>
      </c>
      <c r="S300" s="3" t="n">
        <v>267.8667925715212</v>
      </c>
      <c r="T300" s="5" t="n">
        <v>0</v>
      </c>
      <c r="U300" s="5" t="n">
        <v>-0.0175423112361186</v>
      </c>
      <c r="V300" s="5" t="n">
        <v>-0.008771155618059301</v>
      </c>
      <c r="W300" s="8" t="inlineStr">
        <is>
          <t>HOLD</t>
        </is>
      </c>
      <c r="X300" s="2" t="n"/>
      <c r="Y300" s="5" t="n">
        <v>-0.002909829020386643</v>
      </c>
      <c r="Z300" s="5" t="n">
        <v>6.866354688383022</v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307.0186529473791</v>
      </c>
      <c r="E301" s="4" t="n">
        <v>37.35774499473129</v>
      </c>
      <c r="F301" s="4" t="n">
        <v>26.98525544367254</v>
      </c>
      <c r="G301" s="5" t="n">
        <v>0.008236372611240392</v>
      </c>
      <c r="H301" s="5" t="n">
        <v>0.2222606188435902</v>
      </c>
      <c r="I301" s="2" t="n"/>
      <c r="J301" s="2" t="n"/>
      <c r="K301" s="2" t="n"/>
      <c r="L301" s="2" t="n"/>
      <c r="M301" s="3" t="n">
        <v>206.027299151708</v>
      </c>
      <c r="N301" s="3" t="n">
        <v>57.84298608011049</v>
      </c>
      <c r="O301" s="2" t="n"/>
      <c r="P301" s="3" t="n">
        <v>192.159267303835</v>
      </c>
      <c r="Q301" s="3" t="n">
        <v>158.5300237006489</v>
      </c>
      <c r="R301" s="2" t="n">
        <v>4</v>
      </c>
      <c r="S301" s="3" t="n">
        <v>175.344645502242</v>
      </c>
      <c r="T301" s="5" t="n">
        <v>-0.4288795035124628</v>
      </c>
      <c r="U301" s="5" t="n">
        <v>0.0743248007897892</v>
      </c>
      <c r="V301" s="5" t="n">
        <v>-0.1772773513613368</v>
      </c>
      <c r="W301" s="6" t="inlineStr">
        <is>
          <t>REDUCE</t>
        </is>
      </c>
      <c r="X301" s="2" t="n"/>
      <c r="Y301" s="5" t="n">
        <v>0.729614030439078</v>
      </c>
      <c r="Z301" s="5" t="n">
        <v>2.561837192609099</v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165.2371315862765</v>
      </c>
      <c r="E302" s="4" t="n">
        <v>22.90576230492197</v>
      </c>
      <c r="F302" s="4" t="n">
        <v>16.72593934113097</v>
      </c>
      <c r="G302" s="5" t="n">
        <v>0.02075417310867116</v>
      </c>
      <c r="H302" s="5" t="n">
        <v>0.3471330404909653</v>
      </c>
      <c r="I302" s="5" t="n">
        <v>0.25902998</v>
      </c>
      <c r="J302" s="3" t="n">
        <v>84.20121177376667</v>
      </c>
      <c r="K302" s="2" t="n"/>
      <c r="L302" s="3" t="n">
        <v>81.74874929491911</v>
      </c>
      <c r="M302" s="3" t="n">
        <v>128.8574319793164</v>
      </c>
      <c r="N302" s="3" t="n">
        <v>179.4026572360803</v>
      </c>
      <c r="O302" s="3" t="n">
        <v>63.70682471040268</v>
      </c>
      <c r="P302" s="3" t="n">
        <v>130.4053698979687</v>
      </c>
      <c r="Q302" s="3" t="n">
        <v>246.0845576976271</v>
      </c>
      <c r="R302" s="2" t="n">
        <v>7</v>
      </c>
      <c r="S302" s="3" t="n">
        <v>128.8574319793164</v>
      </c>
      <c r="T302" s="5" t="n">
        <v>-0.2201666130228414</v>
      </c>
      <c r="U302" s="5" t="n">
        <v>0.07714053614947192</v>
      </c>
      <c r="V302" s="5" t="n">
        <v>-0.07151303843668472</v>
      </c>
      <c r="W302" s="8" t="inlineStr">
        <is>
          <t>HOLD</t>
        </is>
      </c>
      <c r="X302" s="2" t="n"/>
      <c r="Y302" s="5" t="n">
        <v>0.3932295084436066</v>
      </c>
      <c r="Z302" s="5" t="n">
        <v>2.862766019437851</v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484.1156546475103</v>
      </c>
      <c r="E303" s="4" t="n">
        <v>35.40373654211526</v>
      </c>
      <c r="F303" s="4" t="n">
        <v>25.29640494882345</v>
      </c>
      <c r="G303" s="5" t="n">
        <v>0.005938911497696883</v>
      </c>
      <c r="H303" s="5" t="n">
        <v>0.1502331102009639</v>
      </c>
      <c r="I303" s="5" t="n">
        <v>0.08894000000000001</v>
      </c>
      <c r="J303" s="2" t="n"/>
      <c r="K303" s="2" t="n"/>
      <c r="L303" s="2" t="n"/>
      <c r="M303" s="3" t="n">
        <v>327.1598143711941</v>
      </c>
      <c r="N303" s="3" t="n">
        <v>244.3972625967266</v>
      </c>
      <c r="O303" s="3" t="n">
        <v>518.7633983608554</v>
      </c>
      <c r="P303" s="3" t="n">
        <v>316.5755695627677</v>
      </c>
      <c r="Q303" s="3" t="n">
        <v>552.0920287525574</v>
      </c>
      <c r="R303" s="2" t="n">
        <v>5</v>
      </c>
      <c r="S303" s="3" t="n">
        <v>327.1598143711941</v>
      </c>
      <c r="T303" s="5" t="n">
        <v>-0.3242114539563844</v>
      </c>
      <c r="U303" s="5" t="n">
        <v>0.187315665667904</v>
      </c>
      <c r="V303" s="5" t="n">
        <v>-0.06844789414424018</v>
      </c>
      <c r="W303" s="8" t="inlineStr">
        <is>
          <t>HOLD</t>
        </is>
      </c>
      <c r="X303" s="2" t="n"/>
      <c r="Y303" s="5" t="n">
        <v>0.7126591435468208</v>
      </c>
      <c r="Z303" s="5" t="n">
        <v>1.258994322958313</v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191.3600218370562</v>
      </c>
      <c r="E304" s="4" t="n">
        <v>67.3689024390244</v>
      </c>
      <c r="F304" s="4" t="n">
        <v>35.40652529907354</v>
      </c>
      <c r="G304" s="5" t="n">
        <v>0.001086120287821876</v>
      </c>
      <c r="H304" s="5" t="n">
        <v>0.03845574544860229</v>
      </c>
      <c r="I304" s="5" t="n">
        <v>0.16028</v>
      </c>
      <c r="J304" s="2" t="n"/>
      <c r="K304" s="2" t="n"/>
      <c r="L304" s="2" t="n"/>
      <c r="M304" s="3" t="n">
        <v>109.7790068130437</v>
      </c>
      <c r="N304" s="3" t="n">
        <v>59.65788409207934</v>
      </c>
      <c r="O304" s="3" t="n">
        <v>162.1971559247791</v>
      </c>
      <c r="P304" s="3" t="n">
        <v>61.39259470434109</v>
      </c>
      <c r="Q304" s="3" t="n">
        <v>16.13350354494085</v>
      </c>
      <c r="R304" s="2" t="n">
        <v>5</v>
      </c>
      <c r="S304" s="3" t="n">
        <v>61.39259470434109</v>
      </c>
      <c r="T304" s="5" t="n">
        <v>-0.6791775308396593</v>
      </c>
      <c r="U304" s="5" t="n">
        <v>0.1626655202063629</v>
      </c>
      <c r="V304" s="5" t="n">
        <v>-0.2582560053166482</v>
      </c>
      <c r="W304" s="6" t="inlineStr">
        <is>
          <t>REDUCE</t>
        </is>
      </c>
      <c r="X304" s="2" t="n"/>
      <c r="Y304" s="5" t="n">
        <v>0.9044195496872784</v>
      </c>
      <c r="Z304" s="5" t="n">
        <v>9.053436655774682</v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66.66035063993937</v>
      </c>
      <c r="E305" s="4" t="n">
        <v>17.18191964285714</v>
      </c>
      <c r="F305" s="4" t="n">
        <v>16.50428607572139</v>
      </c>
      <c r="G305" s="5" t="n">
        <v>0.01662877557648587</v>
      </c>
      <c r="H305" s="5" t="n">
        <v>0.2744460692032916</v>
      </c>
      <c r="I305" s="5" t="n">
        <v>58.625</v>
      </c>
      <c r="J305" s="3" t="n">
        <v>14.67524949820887</v>
      </c>
      <c r="K305" s="2" t="n"/>
      <c r="L305" s="3" t="n">
        <v>14.24781504680473</v>
      </c>
      <c r="M305" s="3" t="n">
        <v>88.83148094013065</v>
      </c>
      <c r="N305" s="3" t="n">
        <v>113.5317740028552</v>
      </c>
      <c r="O305" s="2" t="n"/>
      <c r="P305" s="3" t="n">
        <v>109.323489329783</v>
      </c>
      <c r="Q305" s="3" t="n">
        <v>67.55413190176762</v>
      </c>
      <c r="R305" s="2" t="n">
        <v>6</v>
      </c>
      <c r="S305" s="3" t="n">
        <v>78.19280642094913</v>
      </c>
      <c r="T305" s="5" t="n">
        <v>0.1730032271102415</v>
      </c>
      <c r="U305" s="5" t="n">
        <v>0.04770457940889905</v>
      </c>
      <c r="V305" s="5" t="n">
        <v>0.1103539032595703</v>
      </c>
      <c r="W305" s="7" t="inlineStr">
        <is>
          <t>BUY</t>
        </is>
      </c>
      <c r="X305" s="2" t="n"/>
      <c r="Y305" s="5" t="n">
        <v>0.460104689075134</v>
      </c>
      <c r="Z305" s="5" t="n">
        <v>6.968363824902139</v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496.3738847651893</v>
      </c>
      <c r="E306" s="4" t="n">
        <v>31.56277533039647</v>
      </c>
      <c r="F306" s="4" t="n">
        <v>24.92687369044544</v>
      </c>
      <c r="G306" s="5" t="n">
        <v>0.006071391186014865</v>
      </c>
      <c r="H306" s="5" t="n">
        <v>0.1513408012190763</v>
      </c>
      <c r="I306" s="5" t="n">
        <v>2.41202</v>
      </c>
      <c r="J306" s="2" t="n"/>
      <c r="K306" s="2" t="n"/>
      <c r="L306" s="2" t="n"/>
      <c r="M306" s="3" t="n">
        <v>259.7367807049353</v>
      </c>
      <c r="N306" s="3" t="n">
        <v>123.6088179380125</v>
      </c>
      <c r="O306" s="3" t="n">
        <v>12.82598919851854</v>
      </c>
      <c r="P306" s="3" t="n">
        <v>250.7899274066991</v>
      </c>
      <c r="Q306" s="3" t="n">
        <v>388.9072175826594</v>
      </c>
      <c r="R306" s="2" t="n">
        <v>5</v>
      </c>
      <c r="S306" s="3" t="n">
        <v>250.7899274066991</v>
      </c>
      <c r="T306" s="5" t="n">
        <v>-0.4947559992497677</v>
      </c>
      <c r="U306" s="5" t="n">
        <v>0.1520675878432605</v>
      </c>
      <c r="V306" s="5" t="n">
        <v>-0.1713442057032536</v>
      </c>
      <c r="W306" s="6" t="inlineStr">
        <is>
          <t>REDUCE</t>
        </is>
      </c>
      <c r="X306" s="2" t="n"/>
      <c r="Y306" s="5" t="n">
        <v>0.6027223581665767</v>
      </c>
      <c r="Z306" s="5" t="n">
        <v>29.32181078302951</v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44.7895204299794</v>
      </c>
      <c r="E307" s="4" t="n">
        <v>8.506578947368421</v>
      </c>
      <c r="F307" s="4" t="n">
        <v>15.6780483073043</v>
      </c>
      <c r="G307" s="5" t="n">
        <v>0.03712296983758701</v>
      </c>
      <c r="H307" s="5" t="n">
        <v>0.5820157144242895</v>
      </c>
      <c r="I307" s="5" t="n">
        <v>0.24728</v>
      </c>
      <c r="J307" s="3" t="n">
        <v>38.61559450825199</v>
      </c>
      <c r="K307" s="2" t="n"/>
      <c r="L307" s="3" t="n">
        <v>37.49086845461358</v>
      </c>
      <c r="M307" s="3" t="n">
        <v>47.46585400184191</v>
      </c>
      <c r="N307" s="3" t="n">
        <v>45.4195104120242</v>
      </c>
      <c r="O307" s="3" t="n">
        <v>97.02169899939149</v>
      </c>
      <c r="P307" s="3" t="n">
        <v>46.34716999158503</v>
      </c>
      <c r="Q307" s="3" t="n">
        <v>98.00879423609946</v>
      </c>
      <c r="R307" s="2" t="n">
        <v>7</v>
      </c>
      <c r="S307" s="3" t="n">
        <v>46.34716999158503</v>
      </c>
      <c r="T307" s="5" t="n">
        <v>0.03477709845187449</v>
      </c>
      <c r="U307" s="5" t="n">
        <v>0.1719911059551431</v>
      </c>
      <c r="V307" s="5" t="n">
        <v>0.1033841022035088</v>
      </c>
      <c r="W307" s="7" t="inlineStr">
        <is>
          <t>BUY</t>
        </is>
      </c>
      <c r="X307" s="2" t="n"/>
      <c r="Y307" s="5" t="n">
        <v>-0.581117298619487</v>
      </c>
      <c r="Z307" s="5" t="n">
        <v>1.614204425665648</v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233.2830822395176</v>
      </c>
      <c r="E308" s="4" t="n">
        <v>22.67508417508417</v>
      </c>
      <c r="F308" s="4" t="n">
        <v>19.08547299212152</v>
      </c>
      <c r="G308" s="5" t="n">
        <v>0.02761897690994135</v>
      </c>
      <c r="H308" s="5" t="n">
        <v>0.5271212378847135</v>
      </c>
      <c r="I308" s="2" t="n"/>
      <c r="J308" s="3" t="n">
        <v>105.338591487441</v>
      </c>
      <c r="K308" s="3" t="n">
        <v>105.338591487441</v>
      </c>
      <c r="L308" s="3" t="n">
        <v>102.2704771722728</v>
      </c>
      <c r="M308" s="3" t="n">
        <v>221.3435434543765</v>
      </c>
      <c r="N308" s="3" t="n">
        <v>79.63337259823821</v>
      </c>
      <c r="O308" s="2" t="n"/>
      <c r="P308" s="2" t="n"/>
      <c r="Q308" s="2" t="n"/>
      <c r="R308" s="2" t="n">
        <v>5</v>
      </c>
      <c r="S308" s="3" t="n">
        <v>105.338591487441</v>
      </c>
      <c r="T308" s="5" t="n">
        <v>-0.5484516473454033</v>
      </c>
      <c r="U308" s="5" t="n">
        <v>0.2012052119682235</v>
      </c>
      <c r="V308" s="5" t="n">
        <v>-0.1736232176885899</v>
      </c>
      <c r="W308" s="6" t="inlineStr">
        <is>
          <t>REDUCE</t>
        </is>
      </c>
      <c r="X308" s="2" t="n"/>
      <c r="Y308" s="5" t="n">
        <v>0.5257928001935148</v>
      </c>
      <c r="Z308" s="5" t="n">
        <v>1.77953245269526</v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735.4505070603249</v>
      </c>
      <c r="E309" s="4" t="n">
        <v>22.04126654554892</v>
      </c>
      <c r="F309" s="4" t="n">
        <v>16.85824956482193</v>
      </c>
      <c r="G309" s="5" t="n">
        <v>0.00442743597291728</v>
      </c>
      <c r="H309" s="5" t="n">
        <v>0.0746388205637097</v>
      </c>
      <c r="I309" s="2" t="n"/>
      <c r="J309" s="2" t="n"/>
      <c r="K309" s="2" t="n"/>
      <c r="L309" s="2" t="n"/>
      <c r="M309" s="3" t="n">
        <v>709.3797529724719</v>
      </c>
      <c r="N309" s="3" t="n">
        <v>9500.69460653812</v>
      </c>
      <c r="O309" s="2" t="n"/>
      <c r="P309" s="3" t="n">
        <v>706.7200922723355</v>
      </c>
      <c r="Q309" s="3" t="n">
        <v>1887.716764446626</v>
      </c>
      <c r="R309" s="2" t="n">
        <v>4</v>
      </c>
      <c r="S309" s="3" t="n">
        <v>1298.548258709549</v>
      </c>
      <c r="T309" s="5" t="n">
        <v>0.7656500964286319</v>
      </c>
      <c r="U309" s="5" t="n">
        <v>0.1152585222254929</v>
      </c>
      <c r="V309" s="5" t="n">
        <v>0.4404543093270624</v>
      </c>
      <c r="W309" s="9" t="inlineStr">
        <is>
          <t>STRONG BUY</t>
        </is>
      </c>
      <c r="X309" s="2" t="n"/>
      <c r="Y309" s="5" t="n">
        <v>0.2224602634665043</v>
      </c>
      <c r="Z309" s="5" t="n">
        <v>12.44336281142126</v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73.99978731039796</v>
      </c>
      <c r="E310" s="4" t="n">
        <v>22.54620052770449</v>
      </c>
      <c r="F310" s="4" t="n">
        <v>13.32559321822446</v>
      </c>
      <c r="G310" s="5" t="n">
        <v>0.0337038809784892</v>
      </c>
      <c r="H310" s="5" t="n">
        <v>0.4491242077948001</v>
      </c>
      <c r="I310" s="5" t="n">
        <v>0.098409995</v>
      </c>
      <c r="J310" s="3" t="n">
        <v>62.20102723151243</v>
      </c>
      <c r="K310" s="3" t="n">
        <v>69.28213257973887</v>
      </c>
      <c r="L310" s="3" t="n">
        <v>60.38934682671109</v>
      </c>
      <c r="M310" s="3" t="n">
        <v>90.29874938965727</v>
      </c>
      <c r="N310" s="3" t="n">
        <v>78.32634536797842</v>
      </c>
      <c r="O310" s="3" t="n">
        <v>114.4210600385391</v>
      </c>
      <c r="P310" s="3" t="n">
        <v>86.15906278230898</v>
      </c>
      <c r="Q310" s="3" t="n">
        <v>165.561010133762</v>
      </c>
      <c r="R310" s="2" t="n">
        <v>8</v>
      </c>
      <c r="S310" s="3" t="n">
        <v>82.24270407514369</v>
      </c>
      <c r="T310" s="5" t="n">
        <v>0.1113910872496182</v>
      </c>
      <c r="U310" s="5" t="n">
        <v>0.1520173762230821</v>
      </c>
      <c r="V310" s="5" t="n">
        <v>0.1317042317363502</v>
      </c>
      <c r="W310" s="7" t="inlineStr">
        <is>
          <t>BUY</t>
        </is>
      </c>
      <c r="X310" s="2" t="n"/>
      <c r="Y310" s="5" t="n">
        <v>0.3779330834673813</v>
      </c>
      <c r="Z310" s="5" t="n">
        <v>1.741559874936947</v>
      </c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110.5925310616883</v>
      </c>
      <c r="E311" s="4" t="n">
        <v>35.87219101123596</v>
      </c>
      <c r="F311" s="4" t="n">
        <v>13.23960570949897</v>
      </c>
      <c r="G311" s="5" t="n">
        <v>0.02662385967659841</v>
      </c>
      <c r="H311" s="5" t="n">
        <v>0.3524894045831916</v>
      </c>
      <c r="I311" s="2" t="n"/>
      <c r="J311" s="3" t="n">
        <v>48.13860363673377</v>
      </c>
      <c r="K311" s="3" t="n">
        <v>48.13860363673378</v>
      </c>
      <c r="L311" s="3" t="n">
        <v>46.73650838517842</v>
      </c>
      <c r="M311" s="3" t="n">
        <v>135.8277672620935</v>
      </c>
      <c r="N311" s="3" t="n">
        <v>74.31345401659958</v>
      </c>
      <c r="O311" s="3" t="n">
        <v>55.01023891702215</v>
      </c>
      <c r="P311" s="2" t="n"/>
      <c r="Q311" s="2" t="n"/>
      <c r="R311" s="2" t="n">
        <v>6</v>
      </c>
      <c r="S311" s="3" t="n">
        <v>51.57442127687796</v>
      </c>
      <c r="T311" s="5" t="n">
        <v>-0.533653667370088</v>
      </c>
      <c r="U311" s="5" t="n">
        <v>0.06013554676794186</v>
      </c>
      <c r="V311" s="5" t="n">
        <v>-0.2367590603010731</v>
      </c>
      <c r="W311" s="6" t="inlineStr">
        <is>
          <t>REDUCE</t>
        </is>
      </c>
      <c r="X311" s="2" t="n"/>
      <c r="Y311" s="5" t="n">
        <v>0.7002500302065454</v>
      </c>
      <c r="Z311" s="5" t="n">
        <v>1.906245501753585</v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517.5475849684568</v>
      </c>
      <c r="E312" s="4" t="n">
        <v>22.58616780045351</v>
      </c>
      <c r="F312" s="4" t="n">
        <v>17.00892952435163</v>
      </c>
      <c r="G312" s="5" t="n">
        <v>0.003513879825309975</v>
      </c>
      <c r="H312" s="5" t="n">
        <v>0.05976733430573838</v>
      </c>
      <c r="I312" s="5" t="n">
        <v>0.29848</v>
      </c>
      <c r="J312" s="2" t="n"/>
      <c r="K312" s="2" t="n"/>
      <c r="L312" s="2" t="n"/>
      <c r="M312" s="3" t="n">
        <v>412.3964150858037</v>
      </c>
      <c r="N312" s="3" t="n">
        <v>135.163727792448</v>
      </c>
      <c r="O312" s="3" t="n">
        <v>176.1565716573979</v>
      </c>
      <c r="P312" s="3" t="n">
        <v>383.0068839657251</v>
      </c>
      <c r="Q312" s="3" t="n">
        <v>1055.757966420053</v>
      </c>
      <c r="R312" s="2" t="n">
        <v>5</v>
      </c>
      <c r="S312" s="3" t="n">
        <v>383.0068839657251</v>
      </c>
      <c r="T312" s="5" t="n">
        <v>-0.2599581273496459</v>
      </c>
      <c r="U312" s="5" t="n">
        <v>0.2706953131536234</v>
      </c>
      <c r="V312" s="5" t="n">
        <v>0.005368592901988767</v>
      </c>
      <c r="W312" s="8" t="inlineStr">
        <is>
          <t>HOLD</t>
        </is>
      </c>
      <c r="X312" s="2" t="n"/>
      <c r="Y312" s="5" t="n">
        <v>0.5789359410470216</v>
      </c>
      <c r="Z312" s="5" t="n">
        <v>6.81095626513966</v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83.59498080251183</v>
      </c>
      <c r="E313" s="4" t="n">
        <v>18.63513513513514</v>
      </c>
      <c r="F313" s="4" t="n">
        <v>8.785302070411653</v>
      </c>
      <c r="G313" s="5" t="n">
        <v>0.02455195276079975</v>
      </c>
      <c r="H313" s="5" t="n">
        <v>0.2156963214221032</v>
      </c>
      <c r="I313" s="5" t="n">
        <v>0.13014</v>
      </c>
      <c r="J313" s="2" t="n"/>
      <c r="K313" s="2" t="n"/>
      <c r="L313" s="2" t="n"/>
      <c r="M313" s="3" t="n">
        <v>124.1125920438313</v>
      </c>
      <c r="N313" s="3" t="n">
        <v>369.3776794111054</v>
      </c>
      <c r="O313" s="3" t="n">
        <v>84.81676659483118</v>
      </c>
      <c r="P313" s="3" t="n">
        <v>65.99708541212772</v>
      </c>
      <c r="Q313" s="2" t="n"/>
      <c r="R313" s="2" t="n">
        <v>4</v>
      </c>
      <c r="S313" s="3" t="n">
        <v>104.4646793193312</v>
      </c>
      <c r="T313" s="5" t="n">
        <v>0.2496525307676407</v>
      </c>
      <c r="U313" s="5" t="n">
        <v>0.01263855796125557</v>
      </c>
      <c r="V313" s="5" t="n">
        <v>0.1311455443644481</v>
      </c>
      <c r="W313" s="7" t="inlineStr">
        <is>
          <t>BUY</t>
        </is>
      </c>
      <c r="X313" s="2" t="n"/>
      <c r="Y313" s="5" t="n">
        <v>0.3387298340524647</v>
      </c>
      <c r="Z313" s="5" t="n">
        <v>4.596878666754397</v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1247.282491973912</v>
      </c>
      <c r="E314" s="4" t="n">
        <v>31.84346672562459</v>
      </c>
      <c r="F314" s="4" t="n">
        <v>27.86322666565037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727.899186525842</v>
      </c>
      <c r="N314" s="3" t="n">
        <v>568.8472930040734</v>
      </c>
      <c r="O314" s="3" t="n">
        <v>1.895270935986982</v>
      </c>
      <c r="P314" s="3" t="n">
        <v>713.6374584517912</v>
      </c>
      <c r="Q314" s="3" t="n">
        <v>584.1278974835936</v>
      </c>
      <c r="R314" s="2" t="n">
        <v>5</v>
      </c>
      <c r="S314" s="3" t="n">
        <v>584.1278974835936</v>
      </c>
      <c r="T314" s="5" t="n">
        <v>-0.531679550348558</v>
      </c>
      <c r="U314" s="5" t="n">
        <v>0.0198773849529259</v>
      </c>
      <c r="V314" s="5" t="n">
        <v>-0.255901082697816</v>
      </c>
      <c r="W314" s="6" t="inlineStr">
        <is>
          <t>REDUCE</t>
        </is>
      </c>
      <c r="X314" s="2" t="n"/>
      <c r="Y314" s="5" t="n">
        <v>0.6986217277969037</v>
      </c>
      <c r="Z314" s="5" t="n">
        <v>383.0607549583833</v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39.72342038134484</v>
      </c>
      <c r="E315" s="4" t="n">
        <v>26.98235294117647</v>
      </c>
      <c r="F315" s="4" t="n">
        <v>22.46052148365773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32.02678481690334</v>
      </c>
      <c r="N315" s="3" t="n">
        <v>141.7889391123516</v>
      </c>
      <c r="O315" s="3" t="n">
        <v>47.81292056284887</v>
      </c>
      <c r="P315" s="3" t="n">
        <v>25.52741755010745</v>
      </c>
      <c r="Q315" s="3" t="n">
        <v>285.3207025557133</v>
      </c>
      <c r="R315" s="2" t="n">
        <v>5</v>
      </c>
      <c r="S315" s="3" t="n">
        <v>47.81292056284887</v>
      </c>
      <c r="T315" s="5" t="n">
        <v>0.2036456101676249</v>
      </c>
      <c r="U315" s="5" t="n">
        <v>0.1025118814039678</v>
      </c>
      <c r="V315" s="5" t="n">
        <v>0.1530787457857964</v>
      </c>
      <c r="W315" s="7" t="inlineStr">
        <is>
          <t>BUY</t>
        </is>
      </c>
      <c r="X315" s="2" t="n"/>
      <c r="Y315" s="5" t="n">
        <v>0.656203524277896</v>
      </c>
      <c r="Z315" s="5" t="n">
        <v>10.17702963864875</v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69.25402066483861</v>
      </c>
      <c r="E316" s="4" t="n">
        <v>347.695652173913</v>
      </c>
      <c r="F316" s="4" t="n">
        <v>19.08810555863202</v>
      </c>
      <c r="G316" s="5" t="n">
        <v>0.02275853445041891</v>
      </c>
      <c r="H316" s="5" t="n">
        <v>0.4344173079493594</v>
      </c>
      <c r="I316" s="5" t="n">
        <v>0.03405</v>
      </c>
      <c r="J316" s="3" t="n">
        <v>16.21781833750924</v>
      </c>
      <c r="K316" s="3" t="n">
        <v>16.21781833750924</v>
      </c>
      <c r="L316" s="3" t="n">
        <v>15.74545469661091</v>
      </c>
      <c r="M316" s="3" t="n">
        <v>73.69424231339872</v>
      </c>
      <c r="N316" s="3" t="n">
        <v>52.02166122006444</v>
      </c>
      <c r="O316" s="3" t="n">
        <v>92.51256740066474</v>
      </c>
      <c r="P316" s="3" t="n">
        <v>36.92165786739229</v>
      </c>
      <c r="Q316" s="3" t="n">
        <v>10.52088676147046</v>
      </c>
      <c r="R316" s="2" t="n">
        <v>8</v>
      </c>
      <c r="S316" s="3" t="n">
        <v>26.56973810245076</v>
      </c>
      <c r="T316" s="5" t="n">
        <v>-0.6163437465813353</v>
      </c>
      <c r="U316" s="5" t="n">
        <v>0.4140719019632362</v>
      </c>
      <c r="V316" s="5" t="n">
        <v>-0.1011359223090496</v>
      </c>
      <c r="W316" s="6" t="inlineStr">
        <is>
          <t>REDUCE</t>
        </is>
      </c>
      <c r="X316" s="2" t="n"/>
      <c r="Y316" s="5" t="n">
        <v>0.9778933241395193</v>
      </c>
      <c r="Z316" s="5" t="n">
        <v>7.793229078319122</v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796.6463976478054</v>
      </c>
      <c r="E317" s="4" t="n">
        <v>20.77495483288166</v>
      </c>
      <c r="F317" s="4" t="n">
        <v>5.913454003797559</v>
      </c>
      <c r="G317" s="5" t="n">
        <v>0.0005761401868650908</v>
      </c>
      <c r="H317" s="5" t="n">
        <v>0.003406978494766046</v>
      </c>
      <c r="I317" s="5" t="n">
        <v>0.66638</v>
      </c>
      <c r="J317" s="2" t="n"/>
      <c r="K317" s="2" t="n"/>
      <c r="L317" s="2" t="n"/>
      <c r="M317" s="3" t="n">
        <v>2736.375966376526</v>
      </c>
      <c r="N317" s="3" t="n">
        <v>479.072925584834</v>
      </c>
      <c r="O317" s="3" t="n">
        <v>695.5594724970761</v>
      </c>
      <c r="P317" s="3" t="n">
        <v>1240.267470660001</v>
      </c>
      <c r="Q317" s="3" t="n">
        <v>229.4245774673047</v>
      </c>
      <c r="R317" s="2" t="n">
        <v>5</v>
      </c>
      <c r="S317" s="3" t="n">
        <v>695.5594724970761</v>
      </c>
      <c r="T317" s="5" t="n">
        <v>-0.1268905821317974</v>
      </c>
      <c r="U317" s="5" t="n">
        <v>0.6390542604479763</v>
      </c>
      <c r="V317" s="5" t="n">
        <v>0.2560818391580895</v>
      </c>
      <c r="W317" s="7" t="inlineStr">
        <is>
          <t>BUY</t>
        </is>
      </c>
      <c r="X317" s="2" t="n"/>
      <c r="Y317" s="5" t="n">
        <v>0.6867238397192071</v>
      </c>
      <c r="Z317" s="5" t="n">
        <v>10.92712653798605</v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423.2228640629395</v>
      </c>
      <c r="E318" s="4" t="n">
        <v>26.94101433296582</v>
      </c>
      <c r="F318" s="4" t="n">
        <v>20.82386151797603</v>
      </c>
      <c r="G318" s="5" t="n">
        <v>0.007448179902191484</v>
      </c>
      <c r="H318" s="5" t="n">
        <v>0.1550998668442077</v>
      </c>
      <c r="I318" s="5" t="n">
        <v>0.34039003</v>
      </c>
      <c r="J318" s="2" t="n"/>
      <c r="K318" s="2" t="n"/>
      <c r="L318" s="2" t="n"/>
      <c r="M318" s="3" t="n">
        <v>412.818592414543</v>
      </c>
      <c r="N318" s="3" t="n">
        <v>267.8447796682055</v>
      </c>
      <c r="O318" s="3" t="n">
        <v>464.3950006085112</v>
      </c>
      <c r="P318" s="3" t="n">
        <v>524.4741202665201</v>
      </c>
      <c r="Q318" s="3" t="n">
        <v>536.5576851065706</v>
      </c>
      <c r="R318" s="2" t="n">
        <v>5</v>
      </c>
      <c r="S318" s="3" t="n">
        <v>464.3950006085112</v>
      </c>
      <c r="T318" s="5" t="n">
        <v>0.09728240140506395</v>
      </c>
      <c r="U318" s="5" t="n">
        <v>0.1514526815493853</v>
      </c>
      <c r="V318" s="5" t="n">
        <v>0.1243675414772246</v>
      </c>
      <c r="W318" s="7" t="inlineStr">
        <is>
          <t>BUY</t>
        </is>
      </c>
      <c r="X318" s="2" t="n"/>
      <c r="Y318" s="5" t="n">
        <v>0.6210502571233543</v>
      </c>
      <c r="Z318" s="5" t="n">
        <v>1.003241152473589</v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115.5503811092837</v>
      </c>
      <c r="E319" s="4" t="n">
        <v>39.01461988304094</v>
      </c>
      <c r="F319" s="4" t="n">
        <v>40.68521178081273</v>
      </c>
      <c r="G319" s="5" t="n">
        <v>0.04586674660870869</v>
      </c>
      <c r="H319" s="5" t="n">
        <v>1.866098299472187</v>
      </c>
      <c r="I319" s="5" t="n">
        <v>0.07049999999999999</v>
      </c>
      <c r="J319" s="3" t="n">
        <v>111.4064827021553</v>
      </c>
      <c r="K319" s="3" t="n">
        <v>111.4064827021554</v>
      </c>
      <c r="L319" s="3" t="n">
        <v>108.1616336914129</v>
      </c>
      <c r="M319" s="3" t="n">
        <v>105.7819628857111</v>
      </c>
      <c r="N319" s="3" t="n">
        <v>119.7651866824919</v>
      </c>
      <c r="O319" s="3" t="n">
        <v>97.90816380899916</v>
      </c>
      <c r="P319" s="3" t="n">
        <v>132.9418654049835</v>
      </c>
      <c r="Q319" s="3" t="n">
        <v>232.9538530421092</v>
      </c>
      <c r="R319" s="2" t="n">
        <v>8</v>
      </c>
      <c r="S319" s="3" t="n">
        <v>111.4064827021553</v>
      </c>
      <c r="T319" s="5" t="n">
        <v>-0.03586226516387847</v>
      </c>
      <c r="U319" s="5" t="n">
        <v>0.07352169676984177</v>
      </c>
      <c r="V319" s="5" t="n">
        <v>0.01882971580298165</v>
      </c>
      <c r="W319" s="8" t="inlineStr">
        <is>
          <t>HOLD</t>
        </is>
      </c>
      <c r="X319" s="2" t="n"/>
      <c r="Y319" s="5" t="n">
        <v>0.6755516807276749</v>
      </c>
      <c r="Z319" s="5" t="n">
        <v>1.379309793783483</v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50.54842048526483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3" t="n">
        <v>15.38675761412898</v>
      </c>
      <c r="O320" s="3" t="n">
        <v>55.25899322737045</v>
      </c>
      <c r="P320" s="2" t="n"/>
      <c r="Q320" s="2" t="n"/>
      <c r="R320" s="2" t="n">
        <v>2</v>
      </c>
      <c r="S320" s="3" t="n">
        <v>35.32287542074971</v>
      </c>
      <c r="T320" s="5" t="n">
        <v>-0.3012071379946177</v>
      </c>
      <c r="U320" s="5" t="n">
        <v>-0.128968476957341</v>
      </c>
      <c r="V320" s="5" t="n">
        <v>-0.2150878074759794</v>
      </c>
      <c r="W320" s="6" t="inlineStr">
        <is>
          <t>REDUCE</t>
        </is>
      </c>
      <c r="X320" s="2" t="n"/>
      <c r="Y320" s="5" t="n">
        <v>2.607046382183095</v>
      </c>
      <c r="Z320" s="5" t="n">
        <v>2.591334484701869</v>
      </c>
    </row>
    <row r="321">
      <c r="A321" s="2" t="inlineStr">
        <is>
          <t>TAP</t>
        </is>
      </c>
      <c r="B321" s="2" t="inlineStr">
        <is>
          <t>Molson Coors Beverage Company</t>
        </is>
      </c>
      <c r="C321" s="2" t="inlineStr">
        <is>
          <t>Consumer Staples</t>
        </is>
      </c>
      <c r="D321" s="3" t="n">
        <v>36.10354034659399</v>
      </c>
      <c r="E321" s="2" t="n"/>
      <c r="F321" s="4" t="n">
        <v>8.396506859799079</v>
      </c>
      <c r="G321" s="5" t="n">
        <v>0.04605420964260015</v>
      </c>
      <c r="H321" s="5" t="n">
        <v>0.386694487186717</v>
      </c>
      <c r="I321" s="5" t="n">
        <v>-0.18080999</v>
      </c>
      <c r="J321" s="3" t="n">
        <v>49.8573978585437</v>
      </c>
      <c r="K321" s="3" t="n">
        <v>49.8573978585437</v>
      </c>
      <c r="L321" s="3" t="n">
        <v>48.4052406393628</v>
      </c>
      <c r="M321" s="3" t="n">
        <v>71.44108292989904</v>
      </c>
      <c r="N321" s="3" t="n">
        <v>99.75743571703369</v>
      </c>
      <c r="O321" s="3" t="n">
        <v>199.6551450008616</v>
      </c>
      <c r="P321" s="3" t="n">
        <v>121.7630878155991</v>
      </c>
      <c r="Q321" s="3" t="n">
        <v>466.9209993230187</v>
      </c>
      <c r="R321" s="2" t="n">
        <v>8</v>
      </c>
      <c r="S321" s="3" t="n">
        <v>85.59925932346637</v>
      </c>
      <c r="T321" s="5" t="n">
        <v>1.370938099192309</v>
      </c>
      <c r="U321" s="5" t="n">
        <v>0.08168001918925394</v>
      </c>
      <c r="V321" s="5" t="n">
        <v>0.7263090591907814</v>
      </c>
      <c r="W321" s="9" t="inlineStr">
        <is>
          <t>STRONG BUY</t>
        </is>
      </c>
      <c r="X321" s="2" t="n"/>
      <c r="Y321" s="5" t="n">
        <v>4.932529718089805</v>
      </c>
      <c r="Z321" s="5" t="n">
        <v>8.646083629699421</v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53.21570051087073</v>
      </c>
      <c r="E322" s="4" t="n">
        <v>37.9320987654321</v>
      </c>
      <c r="F322" s="4" t="n">
        <v>18.29375392593784</v>
      </c>
      <c r="G322" s="5" t="n">
        <v>0.03254678600488202</v>
      </c>
      <c r="H322" s="5" t="n">
        <v>0.5954028942534689</v>
      </c>
      <c r="I322" s="5" t="n">
        <v>0.13340001</v>
      </c>
      <c r="J322" s="3" t="n">
        <v>53.73373545560289</v>
      </c>
      <c r="K322" s="3" t="n">
        <v>59.87940369452143</v>
      </c>
      <c r="L322" s="3" t="n">
        <v>52.16867519961446</v>
      </c>
      <c r="M322" s="3" t="n">
        <v>48.33189634117249</v>
      </c>
      <c r="N322" s="3" t="n">
        <v>48.28845087544031</v>
      </c>
      <c r="O322" s="3" t="n">
        <v>77.56888563736899</v>
      </c>
      <c r="P322" s="3" t="n">
        <v>37.70448824031788</v>
      </c>
      <c r="Q322" s="3" t="n">
        <v>123.1866729023124</v>
      </c>
      <c r="R322" s="2" t="n">
        <v>8</v>
      </c>
      <c r="S322" s="3" t="n">
        <v>52.95120532760867</v>
      </c>
      <c r="T322" s="5" t="n">
        <v>-0.004970247139902462</v>
      </c>
      <c r="U322" s="5" t="n">
        <v>0.1249866558177379</v>
      </c>
      <c r="V322" s="5" t="n">
        <v>0.06000820433891774</v>
      </c>
      <c r="W322" s="8" t="inlineStr">
        <is>
          <t>HOLD</t>
        </is>
      </c>
      <c r="X322" s="2" t="n"/>
      <c r="Y322" s="5" t="n">
        <v>0.582865559114645</v>
      </c>
      <c r="Z322" s="5" t="n">
        <v>2.267162044930964</v>
      </c>
    </row>
    <row r="323">
      <c r="A323" s="2" t="inlineStr">
        <is>
          <t>MPWR</t>
        </is>
      </c>
      <c r="B323" s="2" t="inlineStr">
        <is>
          <t>Monolithic Power Systems</t>
        </is>
      </c>
      <c r="C323" s="2" t="inlineStr">
        <is>
          <t>Information Technology</t>
        </is>
      </c>
      <c r="D323" s="3" t="n">
        <v>1168.285971215545</v>
      </c>
      <c r="E323" s="4" t="n">
        <v>82.81522406384285</v>
      </c>
      <c r="F323" s="4" t="n">
        <v>38.77162916657925</v>
      </c>
      <c r="G323" s="5" t="n">
        <v>0.005930055001260137</v>
      </c>
      <c r="H323" s="5" t="n">
        <v>0.2299178934462767</v>
      </c>
      <c r="I323" s="5" t="n">
        <v>0.21979</v>
      </c>
      <c r="J323" s="2" t="n"/>
      <c r="K323" s="2" t="n"/>
      <c r="L323" s="2" t="n"/>
      <c r="M323" s="3" t="n">
        <v>612.0494405378129</v>
      </c>
      <c r="N323" s="3" t="n">
        <v>399.3045853846035</v>
      </c>
      <c r="O323" s="3" t="n">
        <v>583.5791922361838</v>
      </c>
      <c r="P323" s="3" t="n">
        <v>437.0670836724802</v>
      </c>
      <c r="Q323" s="3" t="n">
        <v>213.9654137409727</v>
      </c>
      <c r="R323" s="2" t="n">
        <v>5</v>
      </c>
      <c r="S323" s="3" t="n">
        <v>437.0670836724802</v>
      </c>
      <c r="T323" s="5" t="n">
        <v>-0.625890326135019</v>
      </c>
      <c r="U323" s="5" t="n">
        <v>0.3561579914903712</v>
      </c>
      <c r="V323" s="5" t="n">
        <v>-0.1348661673223239</v>
      </c>
      <c r="W323" s="6" t="inlineStr">
        <is>
          <t>REDUCE</t>
        </is>
      </c>
      <c r="X323" s="2" t="n"/>
      <c r="Y323" s="5" t="n">
        <v>0.9051447407987749</v>
      </c>
      <c r="Z323" s="5" t="n">
        <v>1.860506424083858</v>
      </c>
    </row>
    <row r="324">
      <c r="A324" s="2" t="inlineStr">
        <is>
          <t>MNST</t>
        </is>
      </c>
      <c r="B324" s="2" t="inlineStr">
        <is>
          <t>Monster Beverage</t>
        </is>
      </c>
      <c r="C324" s="2" t="inlineStr">
        <is>
          <t>Consumer Staples</t>
        </is>
      </c>
      <c r="D324" s="3" t="n">
        <v>81.378020781229</v>
      </c>
      <c r="E324" s="4" t="n">
        <v>45.17788461538461</v>
      </c>
      <c r="F324" s="4" t="n">
        <v>36.20636510749788</v>
      </c>
      <c r="G324" s="5" t="n">
        <v>0</v>
      </c>
      <c r="H324" s="5" t="n">
        <v>0</v>
      </c>
      <c r="I324" s="5" t="n">
        <v>0.26654</v>
      </c>
      <c r="J324" s="2" t="n"/>
      <c r="K324" s="2" t="n"/>
      <c r="L324" s="2" t="n"/>
      <c r="M324" s="3" t="n">
        <v>37.3438492689581</v>
      </c>
      <c r="N324" s="3" t="n">
        <v>14.04660123500372</v>
      </c>
      <c r="O324" s="3" t="n">
        <v>33.27523604421867</v>
      </c>
      <c r="P324" s="3" t="n">
        <v>33.89263956035264</v>
      </c>
      <c r="Q324" s="3" t="n">
        <v>55.07348859980405</v>
      </c>
      <c r="R324" s="2" t="n">
        <v>5</v>
      </c>
      <c r="S324" s="3" t="n">
        <v>33.89263956035264</v>
      </c>
      <c r="T324" s="5" t="n">
        <v>-0.5835160497271462</v>
      </c>
      <c r="U324" s="5" t="n">
        <v>0.02576673406406305</v>
      </c>
      <c r="V324" s="5" t="n">
        <v>-0.2788746578315416</v>
      </c>
      <c r="W324" s="6" t="inlineStr">
        <is>
          <t>REDUCE</t>
        </is>
      </c>
      <c r="X324" s="2" t="n"/>
      <c r="Y324" s="5" t="n">
        <v>0.6801340484387773</v>
      </c>
      <c r="Z324" s="5" t="n">
        <v>2.920769706380113</v>
      </c>
    </row>
    <row r="325">
      <c r="A325" s="2" t="inlineStr">
        <is>
          <t>MCO</t>
        </is>
      </c>
      <c r="B325" s="2" t="inlineStr">
        <is>
          <t>Moody's Corporation</t>
        </is>
      </c>
      <c r="C325" s="2" t="inlineStr">
        <is>
          <t>Financials</t>
        </is>
      </c>
      <c r="D325" s="3" t="n">
        <v>420.3564040354215</v>
      </c>
      <c r="E325" s="4" t="n">
        <v>30.77996195307546</v>
      </c>
      <c r="F325" s="4" t="n">
        <v>25.66446592373308</v>
      </c>
      <c r="G325" s="5" t="n">
        <v>0.008487845076225794</v>
      </c>
      <c r="H325" s="5" t="n">
        <v>0.2178360107247224</v>
      </c>
      <c r="I325" s="5" t="n">
        <v>0.76932</v>
      </c>
      <c r="J325" s="2" t="n"/>
      <c r="K325" s="2" t="n"/>
      <c r="L325" s="2" t="n"/>
      <c r="M325" s="3" t="n">
        <v>213.637643670452</v>
      </c>
      <c r="N325" s="3" t="n">
        <v>144.3425339009809</v>
      </c>
      <c r="O325" s="3" t="n">
        <v>35.02682197162654</v>
      </c>
      <c r="P325" s="3" t="n">
        <v>211.1365065772728</v>
      </c>
      <c r="Q325" s="3" t="n">
        <v>193.3554822572698</v>
      </c>
      <c r="R325" s="2" t="n">
        <v>5</v>
      </c>
      <c r="S325" s="3" t="n">
        <v>193.3554822572698</v>
      </c>
      <c r="T325" s="5" t="n">
        <v>-0.5400201343406282</v>
      </c>
      <c r="U325" s="5" t="n">
        <v>0.1546687268232385</v>
      </c>
      <c r="V325" s="5" t="n">
        <v>-0.1926757037586949</v>
      </c>
      <c r="W325" s="6" t="inlineStr">
        <is>
          <t>REDUCE</t>
        </is>
      </c>
      <c r="X325" s="2" t="n"/>
      <c r="Y325" s="5" t="n">
        <v>0.7032998252159403</v>
      </c>
      <c r="Z325" s="5" t="n">
        <v>5.099258558013315</v>
      </c>
    </row>
    <row r="326">
      <c r="A326" s="2" t="inlineStr">
        <is>
          <t>MS</t>
        </is>
      </c>
      <c r="B326" s="2" t="inlineStr">
        <is>
          <t>Morgan Stanley</t>
        </is>
      </c>
      <c r="C326" s="2" t="inlineStr">
        <is>
          <t>Financials</t>
        </is>
      </c>
      <c r="D326" s="3" t="n">
        <v>188.7576918120739</v>
      </c>
      <c r="E326" s="4" t="n">
        <v>17.13561320754717</v>
      </c>
      <c r="F326" s="4" t="n">
        <v>15.98640204189403</v>
      </c>
      <c r="G326" s="5" t="n">
        <v>0.02110430573715963</v>
      </c>
      <c r="H326" s="5" t="n">
        <v>0.3373819163292847</v>
      </c>
      <c r="I326" s="2" t="n"/>
      <c r="J326" s="3" t="n">
        <v>55.86260094472208</v>
      </c>
      <c r="K326" s="3" t="n">
        <v>55.86260094472209</v>
      </c>
      <c r="L326" s="3" t="n">
        <v>54.23553489778843</v>
      </c>
      <c r="M326" s="3" t="n">
        <v>154.0090596971345</v>
      </c>
      <c r="N326" s="3" t="n">
        <v>151.6658085823844</v>
      </c>
      <c r="O326" s="3" t="n">
        <v>132.7076787335147</v>
      </c>
      <c r="P326" s="2" t="n"/>
      <c r="Q326" s="2" t="n"/>
      <c r="R326" s="2" t="n">
        <v>6</v>
      </c>
      <c r="S326" s="3" t="n">
        <v>94.2851398391184</v>
      </c>
      <c r="T326" s="5" t="n">
        <v>-0.500496435753261</v>
      </c>
      <c r="U326" s="5" t="n">
        <v>0.0855827770513613</v>
      </c>
      <c r="V326" s="5" t="n">
        <v>-0.2074568293509498</v>
      </c>
      <c r="W326" s="6" t="inlineStr">
        <is>
          <t>REDUCE</t>
        </is>
      </c>
      <c r="X326" s="2" t="n"/>
      <c r="Y326" s="5" t="n">
        <v>0.4358821338250561</v>
      </c>
      <c r="Z326" s="5" t="n">
        <v>1.839633830243915</v>
      </c>
    </row>
    <row r="327">
      <c r="A327" s="2" t="inlineStr">
        <is>
          <t>MOS</t>
        </is>
      </c>
      <c r="B327" s="2" t="inlineStr">
        <is>
          <t>Mosaic Company (The)</t>
        </is>
      </c>
      <c r="C327" s="2" t="inlineStr">
        <is>
          <t>Materials</t>
        </is>
      </c>
      <c r="D327" s="3" t="n">
        <v>19.89202019096339</v>
      </c>
      <c r="E327" s="4" t="n">
        <v>153.1333333333333</v>
      </c>
      <c r="F327" s="4" t="n">
        <v>12.64944462494975</v>
      </c>
      <c r="G327" s="5" t="n">
        <v>0.03831084022638224</v>
      </c>
      <c r="H327" s="5" t="n">
        <v>0.4846108519789195</v>
      </c>
      <c r="I327" s="5" t="n">
        <v>0.0059399996</v>
      </c>
      <c r="J327" s="3" t="n">
        <v>14.52252372868542</v>
      </c>
      <c r="K327" s="3" t="n">
        <v>14.52252372868542</v>
      </c>
      <c r="L327" s="3" t="n">
        <v>14.09953760066546</v>
      </c>
      <c r="M327" s="3" t="n">
        <v>26.8829586926148</v>
      </c>
      <c r="N327" s="3" t="n">
        <v>85.83485215239797</v>
      </c>
      <c r="O327" s="3" t="n">
        <v>100.1992839492749</v>
      </c>
      <c r="P327" s="3" t="n">
        <v>57.07393893399982</v>
      </c>
      <c r="Q327" s="3" t="n">
        <v>149.9022623031859</v>
      </c>
      <c r="R327" s="2" t="n">
        <v>8</v>
      </c>
      <c r="S327" s="3" t="n">
        <v>41.97844881330732</v>
      </c>
      <c r="T327" s="5" t="n">
        <v>1.110316016689818</v>
      </c>
      <c r="U327" s="5" t="n">
        <v>0.195151501959077</v>
      </c>
      <c r="V327" s="5" t="n">
        <v>0.6527337593244478</v>
      </c>
      <c r="W327" s="9" t="inlineStr">
        <is>
          <t>STRONG BUY</t>
        </is>
      </c>
      <c r="X327" s="2" t="n"/>
      <c r="Y327" s="5" t="n">
        <v>0.9223050939111279</v>
      </c>
      <c r="Z327" s="5" t="n">
        <v>9.63171478021456</v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381.5249636626397</v>
      </c>
      <c r="E328" s="4" t="n">
        <v>35.02066772655008</v>
      </c>
      <c r="F328" s="4" t="n">
        <v>23.76617484667376</v>
      </c>
      <c r="G328" s="5" t="n">
        <v>0.01098601779553296</v>
      </c>
      <c r="H328" s="5" t="n">
        <v>0.2610956197973057</v>
      </c>
      <c r="I328" s="5" t="n">
        <v>0.9928900000000001</v>
      </c>
      <c r="J328" s="3" t="n">
        <v>76.41032285743292</v>
      </c>
      <c r="K328" s="2" t="n"/>
      <c r="L328" s="3" t="n">
        <v>74.18477947323585</v>
      </c>
      <c r="M328" s="3" t="n">
        <v>326.0731700072793</v>
      </c>
      <c r="N328" s="3" t="n">
        <v>428.5141074237151</v>
      </c>
      <c r="O328" s="3" t="n">
        <v>119.3401204451353</v>
      </c>
      <c r="P328" s="3" t="n">
        <v>381.5249636626397</v>
      </c>
      <c r="Q328" s="3" t="n">
        <v>276.4823627296135</v>
      </c>
      <c r="R328" s="2" t="n">
        <v>7</v>
      </c>
      <c r="S328" s="3" t="n">
        <v>276.4823627296135</v>
      </c>
      <c r="T328" s="5" t="n">
        <v>-0.2753230088134133</v>
      </c>
      <c r="U328" s="5" t="n">
        <v>0.1508080624659525</v>
      </c>
      <c r="V328" s="5" t="n">
        <v>-0.06225747317373043</v>
      </c>
      <c r="W328" s="8" t="inlineStr">
        <is>
          <t>HOLD</t>
        </is>
      </c>
      <c r="X328" s="2" t="n"/>
      <c r="Y328" s="5" t="n">
        <v>0.6698893998284895</v>
      </c>
      <c r="Z328" s="5" t="n">
        <v>4.776307626260627</v>
      </c>
    </row>
    <row r="329">
      <c r="A329" s="2" t="inlineStr">
        <is>
          <t>MSCI</t>
        </is>
      </c>
      <c r="B329" s="2" t="inlineStr">
        <is>
          <t>MSCI Inc.</t>
        </is>
      </c>
      <c r="C329" s="2" t="inlineStr">
        <is>
          <t>Financials</t>
        </is>
      </c>
      <c r="D329" s="3" t="n">
        <v>493.5646673382208</v>
      </c>
      <c r="E329" s="4" t="n">
        <v>31.36687396807925</v>
      </c>
      <c r="F329" s="4" t="n">
        <v>25.33409640482202</v>
      </c>
      <c r="G329" s="5" t="n">
        <v>0.01438757783548015</v>
      </c>
      <c r="H329" s="5" t="n">
        <v>0.3644962839159347</v>
      </c>
      <c r="I329" s="2" t="n"/>
      <c r="J329" s="3" t="n">
        <v>98.70763927417903</v>
      </c>
      <c r="K329" s="3" t="n">
        <v>98.70763927417902</v>
      </c>
      <c r="L329" s="3" t="n">
        <v>95.8326594894942</v>
      </c>
      <c r="M329" s="3" t="n">
        <v>254.1154003252431</v>
      </c>
      <c r="N329" s="3" t="n">
        <v>140.4766546631132</v>
      </c>
      <c r="O329" s="2" t="n"/>
      <c r="P329" s="3" t="n">
        <v>205.0764693227354</v>
      </c>
      <c r="Q329" s="3" t="n">
        <v>244.9507007498111</v>
      </c>
      <c r="R329" s="2" t="n">
        <v>7</v>
      </c>
      <c r="S329" s="3" t="n">
        <v>140.4766546631132</v>
      </c>
      <c r="T329" s="5" t="n">
        <v>-0.7153834867866465</v>
      </c>
      <c r="U329" s="5" t="n">
        <v>0.2142744423453788</v>
      </c>
      <c r="V329" s="5" t="n">
        <v>-0.2505545222206338</v>
      </c>
      <c r="W329" s="6" t="inlineStr">
        <is>
          <t>REDUCE</t>
        </is>
      </c>
      <c r="X329" s="2" t="n"/>
      <c r="Y329" s="5" t="n">
        <v>0.6937486360784958</v>
      </c>
      <c r="Z329" s="5" t="n">
        <v>1.651657604817916</v>
      </c>
    </row>
    <row r="330">
      <c r="A330" s="2" t="inlineStr">
        <is>
          <t>NDAQ</t>
        </is>
      </c>
      <c r="B330" s="2" t="inlineStr">
        <is>
          <t>Nasdaq, Inc.</t>
        </is>
      </c>
      <c r="C330" s="2" t="inlineStr">
        <is>
          <t>Financials</t>
        </is>
      </c>
      <c r="D330" s="3" t="n">
        <v>81.70710078438816</v>
      </c>
      <c r="E330" s="4" t="n">
        <v>27.66862170087976</v>
      </c>
      <c r="F330" s="4" t="n">
        <v>20.27031381926228</v>
      </c>
      <c r="G330" s="5" t="n">
        <v>0.01229464758876524</v>
      </c>
      <c r="H330" s="5" t="n">
        <v>0.2492163649215076</v>
      </c>
      <c r="I330" s="5" t="n">
        <v>0.16521999</v>
      </c>
      <c r="J330" s="2" t="n"/>
      <c r="K330" s="2" t="n"/>
      <c r="L330" s="2" t="n"/>
      <c r="M330" s="3" t="n">
        <v>52.5764998221913</v>
      </c>
      <c r="N330" s="3" t="n">
        <v>30.76681639433533</v>
      </c>
      <c r="O330" s="3" t="n">
        <v>42.72722824465831</v>
      </c>
      <c r="P330" s="3" t="n">
        <v>48.39050046674622</v>
      </c>
      <c r="Q330" s="3" t="n">
        <v>59.99048533110695</v>
      </c>
      <c r="R330" s="2" t="n">
        <v>5</v>
      </c>
      <c r="S330" s="3" t="n">
        <v>48.39050046674622</v>
      </c>
      <c r="T330" s="5" t="n">
        <v>-0.4077564862515324</v>
      </c>
      <c r="U330" s="5" t="n">
        <v>0.1665783783783785</v>
      </c>
      <c r="V330" s="5" t="n">
        <v>-0.1205890539365769</v>
      </c>
      <c r="W330" s="6" t="inlineStr">
        <is>
          <t>REDUCE</t>
        </is>
      </c>
      <c r="X330" s="2" t="n"/>
      <c r="Y330" s="5" t="n">
        <v>0.6052209243329493</v>
      </c>
      <c r="Z330" s="5" t="n">
        <v>0.9498437720112045</v>
      </c>
    </row>
    <row r="331">
      <c r="A331" s="2" t="inlineStr">
        <is>
          <t>NTAP</t>
        </is>
      </c>
      <c r="B331" s="2" t="inlineStr">
        <is>
          <t>NetApp</t>
        </is>
      </c>
      <c r="C331" s="2" t="inlineStr">
        <is>
          <t>Information Technology</t>
        </is>
      </c>
      <c r="D331" s="3" t="n">
        <v>165.6095115898513</v>
      </c>
      <c r="E331" s="4" t="n">
        <v>30.16324921135647</v>
      </c>
      <c r="F331" s="4" t="n">
        <v>19.43776986314737</v>
      </c>
      <c r="G331" s="5" t="n">
        <v>0.01087667006562606</v>
      </c>
      <c r="H331" s="5" t="n">
        <v>0.2114182096130234</v>
      </c>
      <c r="I331" s="5" t="n">
        <v>1.06734</v>
      </c>
      <c r="J331" s="2" t="n"/>
      <c r="K331" s="2" t="n"/>
      <c r="L331" s="2" t="n"/>
      <c r="M331" s="3" t="n">
        <v>173.0574237709229</v>
      </c>
      <c r="N331" s="3" t="n">
        <v>211.8484476820295</v>
      </c>
      <c r="O331" s="3" t="n">
        <v>53.74086693854559</v>
      </c>
      <c r="P331" s="3" t="n">
        <v>198.8049056043297</v>
      </c>
      <c r="Q331" s="3" t="n">
        <v>132.7095617480397</v>
      </c>
      <c r="R331" s="2" t="n">
        <v>5</v>
      </c>
      <c r="S331" s="3" t="n">
        <v>173.0574237709229</v>
      </c>
      <c r="T331" s="5" t="n">
        <v>0.0449727319981299</v>
      </c>
      <c r="U331" s="5" t="n">
        <v>-0.07312991868643304</v>
      </c>
      <c r="V331" s="5" t="n">
        <v>-0.01407859334415157</v>
      </c>
      <c r="W331" s="8" t="inlineStr">
        <is>
          <t>HOLD</t>
        </is>
      </c>
      <c r="X331" s="2" t="n"/>
      <c r="Y331" s="5" t="n">
        <v>0.7108336063937518</v>
      </c>
      <c r="Z331" s="5" t="n">
        <v>2.942036289148163</v>
      </c>
    </row>
    <row r="332">
      <c r="A332" s="2" t="inlineStr">
        <is>
          <t>NFLX</t>
        </is>
      </c>
      <c r="B332" s="2" t="inlineStr">
        <is>
          <t>Netflix</t>
        </is>
      </c>
      <c r="C332" s="2" t="inlineStr">
        <is>
          <t>Communication Services</t>
        </is>
      </c>
      <c r="D332" s="3" t="n">
        <v>64.00606061445818</v>
      </c>
      <c r="E332" s="4" t="n">
        <v>23.24213836477987</v>
      </c>
      <c r="F332" s="4" t="n">
        <v>19.36053395362483</v>
      </c>
      <c r="G332" s="5" t="n">
        <v>0</v>
      </c>
      <c r="H332" s="5" t="n">
        <v>0</v>
      </c>
      <c r="I332" s="5" t="n">
        <v>0.49541</v>
      </c>
      <c r="J332" s="2" t="n"/>
      <c r="K332" s="2" t="n"/>
      <c r="L332" s="2" t="n"/>
      <c r="M332" s="3" t="n">
        <v>44.80694605642209</v>
      </c>
      <c r="N332" s="3" t="n">
        <v>15.16936952641405</v>
      </c>
      <c r="O332" s="3" t="n">
        <v>13.28517737568056</v>
      </c>
      <c r="P332" s="3" t="n">
        <v>26.29153476052812</v>
      </c>
      <c r="Q332" s="3" t="n">
        <v>25.76040934835924</v>
      </c>
      <c r="R332" s="2" t="n">
        <v>5</v>
      </c>
      <c r="S332" s="3" t="n">
        <v>25.76040934835924</v>
      </c>
      <c r="T332" s="5" t="n">
        <v>-0.5975317165115411</v>
      </c>
      <c r="U332" s="5" t="n">
        <v>0.2762218914896495</v>
      </c>
      <c r="V332" s="5" t="n">
        <v>-0.1606549125109458</v>
      </c>
      <c r="W332" s="6" t="inlineStr">
        <is>
          <t>REDUCE</t>
        </is>
      </c>
      <c r="X332" s="2" t="n"/>
      <c r="Y332" s="5" t="n">
        <v>0.6375290560926065</v>
      </c>
      <c r="Z332" s="5" t="n">
        <v>2.372702131809268</v>
      </c>
    </row>
    <row r="333">
      <c r="A333" s="2" t="inlineStr">
        <is>
          <t>NEM</t>
        </is>
      </c>
      <c r="B333" s="2" t="inlineStr">
        <is>
          <t>Newmont</t>
        </is>
      </c>
      <c r="C333" s="2" t="inlineStr">
        <is>
          <t>Materials</t>
        </is>
      </c>
      <c r="D333" s="3" t="n">
        <v>89.83018086236974</v>
      </c>
      <c r="E333" s="4" t="n">
        <v>12.77463054187192</v>
      </c>
      <c r="F333" s="4" t="n">
        <v>9.831631066930537</v>
      </c>
      <c r="G333" s="5" t="n">
        <v>0.01002602911404608</v>
      </c>
      <c r="H333" s="5" t="n">
        <v>0.0985722193156055</v>
      </c>
      <c r="I333" s="5" t="n">
        <v>0.25905</v>
      </c>
      <c r="J333" s="2" t="n"/>
      <c r="K333" s="2" t="n"/>
      <c r="L333" s="2" t="n"/>
      <c r="M333" s="3" t="n">
        <v>156.1947140524203</v>
      </c>
      <c r="N333" s="3" t="n">
        <v>53.67569600406478</v>
      </c>
      <c r="O333" s="3" t="n">
        <v>89.79271803947194</v>
      </c>
      <c r="P333" s="3" t="n">
        <v>188.701510687756</v>
      </c>
      <c r="Q333" s="3" t="n">
        <v>309.3427103066628</v>
      </c>
      <c r="R333" s="2" t="n">
        <v>5</v>
      </c>
      <c r="S333" s="3" t="n">
        <v>156.1947140524203</v>
      </c>
      <c r="T333" s="5" t="n">
        <v>0.7387776864406927</v>
      </c>
      <c r="U333" s="5" t="n">
        <v>0.2461839390725922</v>
      </c>
      <c r="V333" s="5" t="n">
        <v>0.4924808127566425</v>
      </c>
      <c r="W333" s="9" t="inlineStr">
        <is>
          <t>STRONG BUY</t>
        </is>
      </c>
      <c r="X333" s="2" t="n"/>
      <c r="Y333" s="5" t="n">
        <v>-0.1511786822123043</v>
      </c>
      <c r="Z333" s="5" t="n">
        <v>4.763180234928611</v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24.46450023485921</v>
      </c>
      <c r="E334" s="4" t="n">
        <v>34.87654320987654</v>
      </c>
      <c r="F334" s="4" t="n">
        <v>21.879211264115</v>
      </c>
      <c r="G334" s="5" t="n">
        <v>0.007079646017699116</v>
      </c>
      <c r="H334" s="5" t="n">
        <v>0.1548970708963893</v>
      </c>
      <c r="I334" s="5" t="n">
        <v>0.06524000000000001</v>
      </c>
      <c r="J334" s="2" t="n"/>
      <c r="K334" s="2" t="n"/>
      <c r="L334" s="2" t="n"/>
      <c r="M334" s="3" t="n">
        <v>15.15466229977553</v>
      </c>
      <c r="N334" s="3" t="n">
        <v>31.86966959625257</v>
      </c>
      <c r="O334" s="3" t="n">
        <v>28.6234017729585</v>
      </c>
      <c r="P334" s="3" t="n">
        <v>25.54252382695842</v>
      </c>
      <c r="Q334" s="3" t="n">
        <v>68.10580586320798</v>
      </c>
      <c r="R334" s="2" t="n">
        <v>5</v>
      </c>
      <c r="S334" s="3" t="n">
        <v>28.6234017729585</v>
      </c>
      <c r="T334" s="5" t="n">
        <v>0.169997404327652</v>
      </c>
      <c r="U334" s="5" t="n">
        <v>0.2451327433628319</v>
      </c>
      <c r="V334" s="5" t="n">
        <v>0.2075650738452419</v>
      </c>
      <c r="W334" s="7" t="inlineStr">
        <is>
          <t>BUY</t>
        </is>
      </c>
      <c r="X334" s="2" t="n"/>
      <c r="Y334" s="5" t="n">
        <v>0.6761991375304188</v>
      </c>
      <c r="Z334" s="5" t="n">
        <v>3.4940497198817</v>
      </c>
    </row>
    <row r="335">
      <c r="A335" s="2" t="inlineStr">
        <is>
          <t>NWS</t>
        </is>
      </c>
      <c r="B335" s="2" t="inlineStr">
        <is>
          <t>News Corp (Class B)</t>
        </is>
      </c>
      <c r="C335" s="2" t="inlineStr">
        <is>
          <t>Communication Services</t>
        </is>
      </c>
      <c r="D335" s="3" t="n">
        <v>28.04108026919437</v>
      </c>
      <c r="E335" s="4" t="n">
        <v>40.475</v>
      </c>
      <c r="F335" s="4" t="n">
        <v>25.07783577812544</v>
      </c>
      <c r="G335" s="5" t="n">
        <v>0.006176652254478073</v>
      </c>
      <c r="H335" s="5" t="n">
        <v>0.1548970708963893</v>
      </c>
      <c r="I335" s="5" t="n">
        <v>0.06524000000000001</v>
      </c>
      <c r="J335" s="2" t="n"/>
      <c r="K335" s="2" t="n"/>
      <c r="L335" s="2" t="n"/>
      <c r="M335" s="3" t="n">
        <v>15.15466229977553</v>
      </c>
      <c r="N335" s="3" t="n">
        <v>63.63609984097432</v>
      </c>
      <c r="O335" s="3" t="n">
        <v>28.6234017729585</v>
      </c>
      <c r="P335" s="3" t="n">
        <v>51.00230460606718</v>
      </c>
      <c r="Q335" s="3" t="n">
        <v>150.8622426311526</v>
      </c>
      <c r="R335" s="2" t="n">
        <v>5</v>
      </c>
      <c r="S335" s="3" t="n">
        <v>51.00230460606718</v>
      </c>
      <c r="T335" s="5" t="n">
        <v>0.818842359725269</v>
      </c>
      <c r="U335" s="2" t="n"/>
      <c r="V335" s="5" t="n">
        <v>0.818842359725269</v>
      </c>
      <c r="W335" s="9" t="inlineStr">
        <is>
          <t>STRONG BUY</t>
        </is>
      </c>
      <c r="X335" s="2" t="n"/>
      <c r="Y335" s="5" t="n">
        <v>0.7209869111472356</v>
      </c>
      <c r="Z335" s="5" t="n">
        <v>8.95484027601111</v>
      </c>
    </row>
    <row r="336">
      <c r="A336" s="2" t="inlineStr">
        <is>
          <t>NEE</t>
        </is>
      </c>
      <c r="B336" s="2" t="inlineStr">
        <is>
          <t>NextEra Energy</t>
        </is>
      </c>
      <c r="C336" s="2" t="inlineStr">
        <is>
          <t>Utilities</t>
        </is>
      </c>
      <c r="D336" s="3" t="n">
        <v>74.33311071359786</v>
      </c>
      <c r="E336" s="4" t="n">
        <v>19.15959821428571</v>
      </c>
      <c r="F336" s="4" t="n">
        <v>19.4219681953533</v>
      </c>
      <c r="G336" s="5" t="n">
        <v>0.02900914545348635</v>
      </c>
      <c r="H336" s="5" t="n">
        <v>0.5634147003719895</v>
      </c>
      <c r="I336" s="5" t="n">
        <v>0.11677</v>
      </c>
      <c r="J336" s="3" t="n">
        <v>48.65345501252773</v>
      </c>
      <c r="K336" s="3" t="n">
        <v>53.38642843847099</v>
      </c>
      <c r="L336" s="3" t="n">
        <v>47.23636408983273</v>
      </c>
      <c r="M336" s="3" t="n">
        <v>65.15606729841976</v>
      </c>
      <c r="N336" s="3" t="n">
        <v>33.49832264281181</v>
      </c>
      <c r="O336" s="3" t="n">
        <v>51.10104151810538</v>
      </c>
      <c r="P336" s="3" t="n">
        <v>33.23266904328201</v>
      </c>
      <c r="Q336" s="3" t="n">
        <v>226.870011435003</v>
      </c>
      <c r="R336" s="2" t="n">
        <v>8</v>
      </c>
      <c r="S336" s="3" t="n">
        <v>49.87724826531655</v>
      </c>
      <c r="T336" s="5" t="n">
        <v>-0.3290036191611656</v>
      </c>
      <c r="U336" s="5" t="n">
        <v>0.1533756626084932</v>
      </c>
      <c r="V336" s="5" t="n">
        <v>-0.08781397827633619</v>
      </c>
      <c r="W336" s="8" t="inlineStr">
        <is>
          <t>HOLD</t>
        </is>
      </c>
      <c r="X336" s="2" t="n"/>
      <c r="Y336" s="5" t="n">
        <v>0.3100705710794595</v>
      </c>
      <c r="Z336" s="5" t="n">
        <v>5.826716540267318</v>
      </c>
    </row>
    <row r="337">
      <c r="A337" s="2" t="inlineStr">
        <is>
          <t>NKE</t>
        </is>
      </c>
      <c r="B337" s="2" t="inlineStr">
        <is>
          <t>Nike, Inc.</t>
        </is>
      </c>
      <c r="C337" s="2" t="inlineStr">
        <is>
          <t>Consumer Discretionary</t>
        </is>
      </c>
      <c r="D337" s="3" t="n">
        <v>36.01694034576263</v>
      </c>
      <c r="E337" s="4" t="n">
        <v>20.38725490196079</v>
      </c>
      <c r="F337" s="4" t="n">
        <v>18.10866943296658</v>
      </c>
      <c r="G337" s="5" t="n">
        <v>0.03943255590286126</v>
      </c>
      <c r="H337" s="5" t="n">
        <v>0.7140711197418894</v>
      </c>
      <c r="I337" s="5" t="n">
        <v>0.22138001</v>
      </c>
      <c r="J337" s="3" t="n">
        <v>21.23145448538945</v>
      </c>
      <c r="K337" s="3" t="n">
        <v>24.44813743475931</v>
      </c>
      <c r="L337" s="3" t="n">
        <v>20.61306260717422</v>
      </c>
      <c r="M337" s="3" t="n">
        <v>36.01694034576263</v>
      </c>
      <c r="N337" s="3" t="n">
        <v>78.83269462133482</v>
      </c>
      <c r="O337" s="3" t="n">
        <v>50.94894394833604</v>
      </c>
      <c r="P337" s="3" t="n">
        <v>53.99681648218507</v>
      </c>
      <c r="Q337" s="3" t="n">
        <v>42.99561421050233</v>
      </c>
      <c r="R337" s="2" t="n">
        <v>8</v>
      </c>
      <c r="S337" s="3" t="n">
        <v>39.50627727813249</v>
      </c>
      <c r="T337" s="5" t="n">
        <v>0.09688043734065732</v>
      </c>
      <c r="U337" s="5" t="n">
        <v>0.223144746333253</v>
      </c>
      <c r="V337" s="5" t="n">
        <v>0.1600125918369552</v>
      </c>
      <c r="W337" s="7" t="inlineStr">
        <is>
          <t>BUY</t>
        </is>
      </c>
      <c r="X337" s="2" t="n"/>
      <c r="Y337" s="5" t="n">
        <v>0.5040419366578894</v>
      </c>
      <c r="Z337" s="5" t="n">
        <v>2.824404753609863</v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37.60605036101808</v>
      </c>
      <c r="E338" s="4" t="n">
        <v>21.6044776119403</v>
      </c>
      <c r="F338" s="4" t="n">
        <v>19.27028094449892</v>
      </c>
      <c r="G338" s="5" t="n">
        <v>0.02763385146804836</v>
      </c>
      <c r="H338" s="5" t="n">
        <v>0.532512081367846</v>
      </c>
      <c r="I338" s="5" t="n">
        <v>0.091120005</v>
      </c>
      <c r="J338" s="3" t="n">
        <v>26.29916487163661</v>
      </c>
      <c r="K338" s="3" t="n">
        <v>27.82519846151239</v>
      </c>
      <c r="L338" s="3" t="n">
        <v>25.53316977828796</v>
      </c>
      <c r="M338" s="3" t="n">
        <v>33.22274181011566</v>
      </c>
      <c r="N338" s="3" t="n">
        <v>34.63839758222383</v>
      </c>
      <c r="O338" s="3" t="n">
        <v>37.5925144043664</v>
      </c>
      <c r="P338" s="3" t="n">
        <v>38.94565607002836</v>
      </c>
      <c r="Q338" s="3" t="n">
        <v>316.7788412480654</v>
      </c>
      <c r="R338" s="2" t="n">
        <v>8</v>
      </c>
      <c r="S338" s="3" t="n">
        <v>33.93056969616975</v>
      </c>
      <c r="T338" s="5" t="n">
        <v>-0.09773641819770273</v>
      </c>
      <c r="U338" s="5" t="n">
        <v>0.1782767990788718</v>
      </c>
      <c r="V338" s="5" t="n">
        <v>0.04027019044058455</v>
      </c>
      <c r="W338" s="8" t="inlineStr">
        <is>
          <t>HOLD</t>
        </is>
      </c>
      <c r="X338" s="2" t="n"/>
      <c r="Y338" s="5" t="n">
        <v>0.3453083280200707</v>
      </c>
      <c r="Z338" s="5" t="n">
        <v>11.40656150406508</v>
      </c>
    </row>
    <row r="339">
      <c r="A339" s="2" t="inlineStr">
        <is>
          <t>NDSN</t>
        </is>
      </c>
      <c r="B339" s="2" t="inlineStr">
        <is>
          <t>Nordson Corporation</t>
        </is>
      </c>
      <c r="C339" s="2" t="inlineStr">
        <is>
          <t>Industrials</t>
        </is>
      </c>
      <c r="D339" s="3" t="n">
        <v>269.8499325905594</v>
      </c>
      <c r="E339" s="4" t="n">
        <v>33.32673796791444</v>
      </c>
      <c r="F339" s="4" t="n">
        <v>25.10412890231622</v>
      </c>
      <c r="G339" s="5" t="n">
        <v>0.01052614688467771</v>
      </c>
      <c r="H339" s="5" t="n">
        <v>0.2642497482376636</v>
      </c>
      <c r="I339" s="5" t="n">
        <v>0.1714</v>
      </c>
      <c r="J339" s="3" t="n">
        <v>47.80546451122004</v>
      </c>
      <c r="K339" s="2" t="n"/>
      <c r="L339" s="3" t="n">
        <v>46.41307234099033</v>
      </c>
      <c r="M339" s="3" t="n">
        <v>236.414009864915</v>
      </c>
      <c r="N339" s="3" t="n">
        <v>153.1048332955716</v>
      </c>
      <c r="O339" s="3" t="n">
        <v>303.8640319521454</v>
      </c>
      <c r="P339" s="3" t="n">
        <v>232.3690297956059</v>
      </c>
      <c r="Q339" s="3" t="n">
        <v>190.8859353598056</v>
      </c>
      <c r="R339" s="2" t="n">
        <v>7</v>
      </c>
      <c r="S339" s="3" t="n">
        <v>190.8859353598056</v>
      </c>
      <c r="T339" s="5" t="n">
        <v>-0.29262188977666</v>
      </c>
      <c r="U339" s="5" t="n">
        <v>0.01685515315864627</v>
      </c>
      <c r="V339" s="5" t="n">
        <v>-0.1378833683090069</v>
      </c>
      <c r="W339" s="6" t="inlineStr">
        <is>
          <t>REDUCE</t>
        </is>
      </c>
      <c r="X339" s="2" t="n"/>
      <c r="Y339" s="5" t="n">
        <v>0.6709875328555017</v>
      </c>
      <c r="Z339" s="5" t="n">
        <v>5.546949310308504</v>
      </c>
    </row>
    <row r="340">
      <c r="A340" s="2" t="inlineStr">
        <is>
          <t>NSC</t>
        </is>
      </c>
      <c r="B340" s="2" t="inlineStr">
        <is>
          <t>Norfolk Southern</t>
        </is>
      </c>
      <c r="C340" s="2" t="inlineStr">
        <is>
          <t>Industrials</t>
        </is>
      </c>
      <c r="D340" s="3" t="n">
        <v>293.6173028187262</v>
      </c>
      <c r="E340" s="4" t="n">
        <v>28.85531914893617</v>
      </c>
      <c r="F340" s="4" t="n">
        <v>23.76907993575583</v>
      </c>
      <c r="G340" s="5" t="n">
        <v>0.01592685444624687</v>
      </c>
      <c r="H340" s="5" t="n">
        <v>0.37856667645799</v>
      </c>
      <c r="I340" s="5" t="n">
        <v>0.16985</v>
      </c>
      <c r="J340" s="3" t="n">
        <v>63.00447411694238</v>
      </c>
      <c r="K340" s="3" t="n">
        <v>86.0738082055138</v>
      </c>
      <c r="L340" s="3" t="n">
        <v>61.169392346546</v>
      </c>
      <c r="M340" s="3" t="n">
        <v>271.6847897954806</v>
      </c>
      <c r="N340" s="3" t="n">
        <v>164.0262278492872</v>
      </c>
      <c r="O340" s="3" t="n">
        <v>382.589940842865</v>
      </c>
      <c r="P340" s="3" t="n">
        <v>341.0611989909887</v>
      </c>
      <c r="Q340" s="3" t="n">
        <v>337.2187598523183</v>
      </c>
      <c r="R340" s="2" t="n">
        <v>8</v>
      </c>
      <c r="S340" s="3" t="n">
        <v>217.8555088223839</v>
      </c>
      <c r="T340" s="5" t="n">
        <v>-0.2580290509756373</v>
      </c>
      <c r="U340" s="5" t="n">
        <v>0.07276870668043056</v>
      </c>
      <c r="V340" s="5" t="n">
        <v>-0.09263017214760338</v>
      </c>
      <c r="W340" s="8" t="inlineStr">
        <is>
          <t>HOLD</t>
        </is>
      </c>
      <c r="X340" s="2" t="n"/>
      <c r="Y340" s="5" t="n">
        <v>0.6744419398023751</v>
      </c>
      <c r="Z340" s="5" t="n">
        <v>5.254597702644474</v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160.1710315376419</v>
      </c>
      <c r="E341" s="4" t="n">
        <v>15.87596566523605</v>
      </c>
      <c r="F341" s="4" t="n">
        <v>14.63425248249397</v>
      </c>
      <c r="G341" s="5" t="n">
        <v>0.01773404341596604</v>
      </c>
      <c r="H341" s="5" t="n">
        <v>0.2595244688847569</v>
      </c>
      <c r="I341" s="5" t="n">
        <v>0.17066</v>
      </c>
      <c r="J341" s="3" t="n">
        <v>38.52132229212202</v>
      </c>
      <c r="K341" s="2" t="n"/>
      <c r="L341" s="3" t="n">
        <v>37.39934203118642</v>
      </c>
      <c r="M341" s="3" t="n">
        <v>142.759747475667</v>
      </c>
      <c r="N341" s="3" t="n">
        <v>152.127381078821</v>
      </c>
      <c r="O341" s="3" t="n">
        <v>131.1515549658395</v>
      </c>
      <c r="P341" s="2" t="n"/>
      <c r="Q341" s="3" t="n">
        <v>515.5813154219479</v>
      </c>
      <c r="R341" s="2" t="n">
        <v>6</v>
      </c>
      <c r="S341" s="3" t="n">
        <v>136.9556512207533</v>
      </c>
      <c r="T341" s="5" t="n">
        <v>-0.1449411925116609</v>
      </c>
      <c r="U341" s="5" t="n">
        <v>-0.006203130491200581</v>
      </c>
      <c r="V341" s="5" t="n">
        <v>-0.07557216150143076</v>
      </c>
      <c r="W341" s="8" t="inlineStr">
        <is>
          <t>HOLD</t>
        </is>
      </c>
      <c r="X341" s="2" t="n"/>
      <c r="Y341" s="5" t="n">
        <v>0.4054903780084818</v>
      </c>
      <c r="Z341" s="5" t="n">
        <v>12.7858391998452</v>
      </c>
    </row>
    <row r="342">
      <c r="A342" s="2" t="inlineStr">
        <is>
          <t>NOC</t>
        </is>
      </c>
      <c r="B342" s="2" t="inlineStr">
        <is>
          <t>Northrop Grumman</t>
        </is>
      </c>
      <c r="C342" s="2" t="inlineStr">
        <is>
          <t>Industrials</t>
        </is>
      </c>
      <c r="D342" s="3" t="n">
        <v>477.0447645796298</v>
      </c>
      <c r="E342" s="4" t="n">
        <v>17.31719585036152</v>
      </c>
      <c r="F342" s="4" t="n">
        <v>18.10173922730291</v>
      </c>
      <c r="G342" s="5" t="n">
        <v>0.01706422684529645</v>
      </c>
      <c r="H342" s="5" t="n">
        <v>0.3088921844690982</v>
      </c>
      <c r="I342" s="5" t="n">
        <v>0.26958</v>
      </c>
      <c r="J342" s="3" t="n">
        <v>1103.238431643721</v>
      </c>
      <c r="K342" s="2" t="n"/>
      <c r="L342" s="3" t="n">
        <v>1071.105273440506</v>
      </c>
      <c r="M342" s="3" t="n">
        <v>579.6086808316199</v>
      </c>
      <c r="N342" s="3" t="n">
        <v>887.0272120118866</v>
      </c>
      <c r="O342" s="3" t="n">
        <v>665.5908138639976</v>
      </c>
      <c r="P342" s="3" t="n">
        <v>726.5270261653791</v>
      </c>
      <c r="Q342" s="3" t="n">
        <v>4206.634232322461</v>
      </c>
      <c r="R342" s="2" t="n">
        <v>7</v>
      </c>
      <c r="S342" s="3" t="n">
        <v>887.0272120118866</v>
      </c>
      <c r="T342" s="5" t="n">
        <v>0.8594213329089397</v>
      </c>
      <c r="U342" s="5" t="n">
        <v>0.1683877936317757</v>
      </c>
      <c r="V342" s="5" t="n">
        <v>0.5139045632703577</v>
      </c>
      <c r="W342" s="9" t="inlineStr">
        <is>
          <t>STRONG BUY</t>
        </is>
      </c>
      <c r="X342" s="2" t="n"/>
      <c r="Y342" s="5" t="n">
        <v>-0.5357997282392485</v>
      </c>
      <c r="Z342" s="5" t="n">
        <v>6.257714336311872</v>
      </c>
    </row>
    <row r="343">
      <c r="A343" s="2" t="inlineStr">
        <is>
          <t>NCLH</t>
        </is>
      </c>
      <c r="B343" s="2" t="inlineStr">
        <is>
          <t>Norwegian Cruise Line Holdings</t>
        </is>
      </c>
      <c r="C343" s="2" t="inlineStr">
        <is>
          <t>Consumer Discretionary</t>
        </is>
      </c>
      <c r="D343" s="3" t="n">
        <v>17.68372016976372</v>
      </c>
      <c r="E343" s="4" t="n">
        <v>11.60227272727273</v>
      </c>
      <c r="F343" s="4" t="n">
        <v>11.53418173396822</v>
      </c>
      <c r="G343" s="5" t="n">
        <v>0</v>
      </c>
      <c r="H343" s="5" t="n">
        <v>0</v>
      </c>
      <c r="I343" s="5" t="n">
        <v>0.3673</v>
      </c>
      <c r="J343" s="2" t="n"/>
      <c r="K343" s="2" t="n"/>
      <c r="L343" s="2" t="n"/>
      <c r="M343" s="3" t="n">
        <v>27.76344696878321</v>
      </c>
      <c r="N343" s="3" t="n">
        <v>45.16599062802216</v>
      </c>
      <c r="O343" s="3" t="n">
        <v>28.4783452656152</v>
      </c>
      <c r="P343" s="3" t="n">
        <v>46.6760651155887</v>
      </c>
      <c r="Q343" s="3" t="n">
        <v>178.2489493110201</v>
      </c>
      <c r="R343" s="2" t="n">
        <v>5</v>
      </c>
      <c r="S343" s="3" t="n">
        <v>45.16599062802216</v>
      </c>
      <c r="T343" s="5" t="n">
        <v>1.554100053293574</v>
      </c>
      <c r="U343" s="5" t="n">
        <v>0.028403525954946</v>
      </c>
      <c r="V343" s="5" t="n">
        <v>0.7912517896242602</v>
      </c>
      <c r="W343" s="9" t="inlineStr">
        <is>
          <t>STRONG BUY</t>
        </is>
      </c>
      <c r="X343" s="2" t="n"/>
      <c r="Y343" s="5" t="n">
        <v>0.3761128498420609</v>
      </c>
      <c r="Z343" s="5" t="n">
        <v>5.420274453364544</v>
      </c>
    </row>
    <row r="344">
      <c r="A344" s="2" t="inlineStr">
        <is>
          <t>NRG</t>
        </is>
      </c>
      <c r="B344" s="2" t="inlineStr">
        <is>
          <t>NRG Energy</t>
        </is>
      </c>
      <c r="C344" s="2" t="inlineStr">
        <is>
          <t>Utilities</t>
        </is>
      </c>
      <c r="D344" s="3" t="n">
        <v>106.4443910218662</v>
      </c>
      <c r="E344" s="4" t="n">
        <v>159.6298701298701</v>
      </c>
      <c r="F344" s="4" t="n">
        <v>10.92350568859455</v>
      </c>
      <c r="G344" s="5" t="n">
        <v>0.01545783671643005</v>
      </c>
      <c r="H344" s="5" t="n">
        <v>0.1688537673052894</v>
      </c>
      <c r="I344" s="5" t="n">
        <v>0.062480003</v>
      </c>
      <c r="J344" s="2" t="n"/>
      <c r="K344" s="2" t="n"/>
      <c r="L344" s="2" t="n"/>
      <c r="M344" s="3" t="n">
        <v>165.8924177289411</v>
      </c>
      <c r="N344" s="3" t="n">
        <v>373.6364002395852</v>
      </c>
      <c r="O344" s="3" t="n">
        <v>37.04209789904141</v>
      </c>
      <c r="P344" s="3" t="n">
        <v>23.85325362862947</v>
      </c>
      <c r="Q344" s="3" t="n">
        <v>186.2863485292892</v>
      </c>
      <c r="R344" s="2" t="n">
        <v>5</v>
      </c>
      <c r="S344" s="3" t="n">
        <v>165.8924177289411</v>
      </c>
      <c r="T344" s="5" t="n">
        <v>0.5584890489425873</v>
      </c>
      <c r="U344" s="5" t="n">
        <v>0.6027335963877476</v>
      </c>
      <c r="V344" s="5" t="n">
        <v>0.5806113226651675</v>
      </c>
      <c r="W344" s="9" t="inlineStr">
        <is>
          <t>STRONG BUY</t>
        </is>
      </c>
      <c r="X344" s="2" t="n"/>
      <c r="Y344" s="5" t="n">
        <v>0.9392681364816128</v>
      </c>
      <c r="Z344" s="5" t="n">
        <v>14.66395956110299</v>
      </c>
    </row>
    <row r="345">
      <c r="A345" s="2" t="inlineStr">
        <is>
          <t>NUE</t>
        </is>
      </c>
      <c r="B345" s="2" t="inlineStr">
        <is>
          <t>Nucor</t>
        </is>
      </c>
      <c r="C345" s="2" t="inlineStr">
        <is>
          <t>Materials</t>
        </is>
      </c>
      <c r="D345" s="3" t="n">
        <v>240.1418023053613</v>
      </c>
      <c r="E345" s="4" t="n">
        <v>21.08745247148289</v>
      </c>
      <c r="F345" s="4" t="n">
        <v>14.72964488435662</v>
      </c>
      <c r="G345" s="5" t="n">
        <v>0.008077893977641543</v>
      </c>
      <c r="H345" s="5" t="n">
        <v>0.1189845097041429</v>
      </c>
      <c r="I345" s="5" t="n">
        <v>0.14548999</v>
      </c>
      <c r="J345" s="2" t="n"/>
      <c r="K345" s="2" t="n"/>
      <c r="L345" s="2" t="n"/>
      <c r="M345" s="3" t="n">
        <v>278.705231422604</v>
      </c>
      <c r="N345" s="3" t="n">
        <v>347.9411056787322</v>
      </c>
      <c r="O345" s="3" t="n">
        <v>261.4025749560155</v>
      </c>
      <c r="P345" s="3" t="n">
        <v>269.6891118167332</v>
      </c>
      <c r="Q345" s="3" t="n">
        <v>248.3734039738509</v>
      </c>
      <c r="R345" s="2" t="n">
        <v>5</v>
      </c>
      <c r="S345" s="3" t="n">
        <v>269.6891118167332</v>
      </c>
      <c r="T345" s="5" t="n">
        <v>0.1230410916704952</v>
      </c>
      <c r="U345" s="5" t="n">
        <v>0.02258384421204473</v>
      </c>
      <c r="V345" s="5" t="n">
        <v>0.07281246794126994</v>
      </c>
      <c r="W345" s="8" t="inlineStr">
        <is>
          <t>HOLD</t>
        </is>
      </c>
      <c r="X345" s="2" t="n"/>
      <c r="Y345" s="5" t="n">
        <v>0.6553665327619319</v>
      </c>
      <c r="Z345" s="5" t="n">
        <v>0.4008790800941151</v>
      </c>
    </row>
    <row r="346">
      <c r="A346" s="2" t="inlineStr">
        <is>
          <t>NVDA</t>
        </is>
      </c>
      <c r="B346" s="2" t="inlineStr">
        <is>
          <t>Nvidia</t>
        </is>
      </c>
      <c r="C346" s="2" t="inlineStr">
        <is>
          <t>Information Technology</t>
        </is>
      </c>
      <c r="D346" s="3" t="n">
        <v>190.2472118263732</v>
      </c>
      <c r="E346" s="4" t="n">
        <v>32.69122023809524</v>
      </c>
      <c r="F346" s="4" t="n">
        <v>17.04248810939589</v>
      </c>
      <c r="G346" s="5" t="n">
        <v>0.004551972141930491</v>
      </c>
      <c r="H346" s="5" t="n">
        <v>0.07757693110315171</v>
      </c>
      <c r="I346" s="5" t="n">
        <v>1.14288</v>
      </c>
      <c r="J346" s="2" t="n"/>
      <c r="K346" s="2" t="n"/>
      <c r="L346" s="2" t="n"/>
      <c r="M346" s="3" t="n">
        <v>226.7444652236782</v>
      </c>
      <c r="N346" s="3" t="n">
        <v>62.72701011599788</v>
      </c>
      <c r="O346" s="3" t="n">
        <v>62.91727784622993</v>
      </c>
      <c r="P346" s="3" t="n">
        <v>140.0456042586368</v>
      </c>
      <c r="Q346" s="3" t="n">
        <v>33.8767740481514</v>
      </c>
      <c r="R346" s="2" t="n">
        <v>5</v>
      </c>
      <c r="S346" s="3" t="n">
        <v>62.91727784622993</v>
      </c>
      <c r="T346" s="5" t="n">
        <v>-0.6692867283455874</v>
      </c>
      <c r="U346" s="5" t="n">
        <v>0.3784627079682272</v>
      </c>
      <c r="V346" s="5" t="n">
        <v>-0.1454120101886801</v>
      </c>
      <c r="W346" s="6" t="inlineStr">
        <is>
          <t>REDUCE</t>
        </is>
      </c>
      <c r="X346" s="2" t="n"/>
      <c r="Y346" s="5" t="n">
        <v>0.801045510284404</v>
      </c>
      <c r="Z346" s="5" t="n">
        <v>5.693213022626965</v>
      </c>
    </row>
    <row r="347">
      <c r="A347" s="2" t="inlineStr">
        <is>
          <t>NVR</t>
        </is>
      </c>
      <c r="B347" s="2" t="inlineStr">
        <is>
          <t>NVR, Inc.</t>
        </is>
      </c>
      <c r="C347" s="2" t="inlineStr">
        <is>
          <t>Consumer Discretionary</t>
        </is>
      </c>
      <c r="D347" s="3" t="n">
        <v>5432.140932148553</v>
      </c>
      <c r="E347" s="4" t="n">
        <v>16.30029624239905</v>
      </c>
      <c r="F347" s="4" t="n">
        <v>15.2388635770807</v>
      </c>
      <c r="G347" s="5" t="n">
        <v>0</v>
      </c>
      <c r="H347" s="5" t="n">
        <v>0</v>
      </c>
      <c r="I347" s="5" t="n">
        <v>0.31544</v>
      </c>
      <c r="J347" s="2" t="n"/>
      <c r="K347" s="2" t="n"/>
      <c r="L347" s="2" t="n"/>
      <c r="M347" s="3" t="n">
        <v>6455.129935116169</v>
      </c>
      <c r="N347" s="3" t="n">
        <v>7345.185659909194</v>
      </c>
      <c r="O347" s="3" t="n">
        <v>6435.9332183676</v>
      </c>
      <c r="P347" s="3" t="n">
        <v>7774.520641571804</v>
      </c>
      <c r="Q347" s="3" t="n">
        <v>6813.035504521925</v>
      </c>
      <c r="R347" s="2" t="n">
        <v>5</v>
      </c>
      <c r="S347" s="3" t="n">
        <v>6813.035504521925</v>
      </c>
      <c r="T347" s="5" t="n">
        <v>0.2542081638937139</v>
      </c>
      <c r="U347" s="5" t="n">
        <v>0.0811965539450441</v>
      </c>
      <c r="V347" s="5" t="n">
        <v>0.167702358919379</v>
      </c>
      <c r="W347" s="7" t="inlineStr">
        <is>
          <t>BUY</t>
        </is>
      </c>
      <c r="X347" s="2" t="n"/>
      <c r="Y347" s="5" t="n">
        <v>0.3079686601337773</v>
      </c>
      <c r="Z347" s="5" t="n">
        <v>0.207986530901842</v>
      </c>
    </row>
    <row r="348">
      <c r="A348" s="2" t="inlineStr">
        <is>
          <t>NXPI</t>
        </is>
      </c>
      <c r="B348" s="2" t="inlineStr">
        <is>
          <t>NXP Semiconductors</t>
        </is>
      </c>
      <c r="C348" s="2" t="inlineStr">
        <is>
          <t>Information Technology</t>
        </is>
      </c>
      <c r="D348" s="3" t="n">
        <v>204.6791019649194</v>
      </c>
      <c r="E348" s="4" t="n">
        <v>44.4266917293233</v>
      </c>
      <c r="F348" s="4" t="n">
        <v>13.06153983037406</v>
      </c>
      <c r="G348" s="5" t="n">
        <v>0.01717791411042945</v>
      </c>
      <c r="H348" s="5" t="n">
        <v>0.2243700093561189</v>
      </c>
      <c r="I348" s="5" t="n">
        <v>0.27921</v>
      </c>
      <c r="J348" s="2" t="n"/>
      <c r="K348" s="2" t="n"/>
      <c r="L348" s="2" t="n"/>
      <c r="M348" s="3" t="n">
        <v>318.2955138124664</v>
      </c>
      <c r="N348" s="3" t="n">
        <v>313.3869234061476</v>
      </c>
      <c r="O348" s="3" t="n">
        <v>352.2977737345219</v>
      </c>
      <c r="P348" s="3" t="n">
        <v>381.0156252419044</v>
      </c>
      <c r="Q348" s="3" t="n">
        <v>104.5870886494636</v>
      </c>
      <c r="R348" s="2" t="n">
        <v>5</v>
      </c>
      <c r="S348" s="3" t="n">
        <v>318.2955138124664</v>
      </c>
      <c r="T348" s="5" t="n">
        <v>0.555095321197081</v>
      </c>
      <c r="U348" s="5" t="n">
        <v>0.3162828432409563</v>
      </c>
      <c r="V348" s="5" t="n">
        <v>0.4356890822190187</v>
      </c>
      <c r="W348" s="9" t="inlineStr">
        <is>
          <t>STRONG BUY</t>
        </is>
      </c>
      <c r="X348" s="2" t="n"/>
      <c r="Y348" s="5" t="n">
        <v>0.8323352632899713</v>
      </c>
      <c r="Z348" s="5" t="n">
        <v>2.643046480803429</v>
      </c>
    </row>
    <row r="349">
      <c r="A349" s="2" t="inlineStr">
        <is>
          <t>ORLY</t>
        </is>
      </c>
      <c r="B349" s="2" t="inlineStr">
        <is>
          <t>O’Reilly Automotive</t>
        </is>
      </c>
      <c r="C349" s="2" t="inlineStr">
        <is>
          <t>Consumer Discretionary</t>
        </is>
      </c>
      <c r="D349" s="3" t="n">
        <v>80.30418077092014</v>
      </c>
      <c r="E349" s="4" t="n">
        <v>29.25236593059937</v>
      </c>
      <c r="F349" s="4" t="n">
        <v>25.40325231760503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57.24471203468654</v>
      </c>
      <c r="N349" s="3" t="n">
        <v>46.47774847728498</v>
      </c>
      <c r="O349" s="2" t="n"/>
      <c r="P349" s="3" t="n">
        <v>59.19477804024658</v>
      </c>
      <c r="Q349" s="3" t="n">
        <v>108.2901817541772</v>
      </c>
      <c r="R349" s="2" t="n">
        <v>4</v>
      </c>
      <c r="S349" s="3" t="n">
        <v>58.21974503746657</v>
      </c>
      <c r="T349" s="5" t="n">
        <v>-0.2750097880514188</v>
      </c>
      <c r="U349" s="5" t="n">
        <v>0.1664689960099213</v>
      </c>
      <c r="V349" s="5" t="n">
        <v>-0.05427039602074879</v>
      </c>
      <c r="W349" s="8" t="inlineStr">
        <is>
          <t>HOLD</t>
        </is>
      </c>
      <c r="X349" s="2" t="n"/>
      <c r="Y349" s="5" t="n">
        <v>0.5042020440795664</v>
      </c>
      <c r="Z349" s="5" t="n">
        <v>1.329936051164393</v>
      </c>
    </row>
    <row r="350">
      <c r="A350" s="2" t="inlineStr">
        <is>
          <t>OXY</t>
        </is>
      </c>
      <c r="B350" s="2" t="inlineStr">
        <is>
          <t>Occidental Petroleum</t>
        </is>
      </c>
      <c r="C350" s="2" t="inlineStr">
        <is>
          <t>Energy</t>
        </is>
      </c>
      <c r="D350" s="3" t="n">
        <v>47.30958045417198</v>
      </c>
      <c r="E350" s="4" t="n">
        <v>74.83561643835617</v>
      </c>
      <c r="F350" s="4" t="n">
        <v>13.97579881808181</v>
      </c>
      <c r="G350" s="5" t="n">
        <v>0.019037159070108</v>
      </c>
      <c r="H350" s="5" t="n">
        <v>0.2660595052316508</v>
      </c>
      <c r="I350" s="5" t="n">
        <v>0.04053</v>
      </c>
      <c r="J350" s="3" t="n">
        <v>44.17424804312041</v>
      </c>
      <c r="K350" s="3" t="n">
        <v>44.17424804312041</v>
      </c>
      <c r="L350" s="3" t="n">
        <v>42.8876194593402</v>
      </c>
      <c r="M350" s="3" t="n">
        <v>37.70618305432306</v>
      </c>
      <c r="N350" s="3" t="n">
        <v>37.89651809760229</v>
      </c>
      <c r="O350" s="3" t="n">
        <v>64.7716523157155</v>
      </c>
      <c r="P350" s="3" t="n">
        <v>66.51790157303931</v>
      </c>
      <c r="Q350" s="3" t="n">
        <v>757.4675064356004</v>
      </c>
      <c r="R350" s="2" t="n">
        <v>8</v>
      </c>
      <c r="S350" s="3" t="n">
        <v>44.17424804312041</v>
      </c>
      <c r="T350" s="5" t="n">
        <v>-0.06627267418041705</v>
      </c>
      <c r="U350" s="5" t="n">
        <v>0.1810679114039904</v>
      </c>
      <c r="V350" s="5" t="n">
        <v>0.05739761861178666</v>
      </c>
      <c r="W350" s="8" t="inlineStr">
        <is>
          <t>HOLD</t>
        </is>
      </c>
      <c r="X350" s="2" t="n"/>
      <c r="Y350" s="5" t="n">
        <v>0.7379878182281516</v>
      </c>
      <c r="Z350" s="5" t="n">
        <v>19.08868161872343</v>
      </c>
    </row>
    <row r="351">
      <c r="A351" s="2" t="inlineStr">
        <is>
          <t>ODFL</t>
        </is>
      </c>
      <c r="B351" s="2" t="inlineStr">
        <is>
          <t>Old Dominion</t>
        </is>
      </c>
      <c r="C351" s="2" t="inlineStr">
        <is>
          <t>Industrials</t>
        </is>
      </c>
      <c r="D351" s="3" t="n">
        <v>189.9506068235258</v>
      </c>
      <c r="E351" s="4" t="n">
        <v>42.18125</v>
      </c>
      <c r="F351" s="4" t="n">
        <v>33.14382205835688</v>
      </c>
      <c r="G351" s="5" t="n">
        <v>0.005288532774086189</v>
      </c>
      <c r="H351" s="5" t="n">
        <v>0.1752821892141012</v>
      </c>
      <c r="I351" s="5" t="n">
        <v>0.24818</v>
      </c>
      <c r="J351" s="2" t="n"/>
      <c r="K351" s="2" t="n"/>
      <c r="L351" s="2" t="n"/>
      <c r="M351" s="3" t="n">
        <v>126.0474743915425</v>
      </c>
      <c r="N351" s="3" t="n">
        <v>79.14563654833637</v>
      </c>
      <c r="O351" s="3" t="n">
        <v>115.7783715842163</v>
      </c>
      <c r="P351" s="3" t="n">
        <v>140.7901235913814</v>
      </c>
      <c r="Q351" s="3" t="n">
        <v>107.6994021533233</v>
      </c>
      <c r="R351" s="2" t="n">
        <v>5</v>
      </c>
      <c r="S351" s="3" t="n">
        <v>115.7783715842163</v>
      </c>
      <c r="T351" s="5" t="n">
        <v>-0.3904816966877052</v>
      </c>
      <c r="U351" s="5" t="n">
        <v>0.05542701482840773</v>
      </c>
      <c r="V351" s="5" t="n">
        <v>-0.1675273409296487</v>
      </c>
      <c r="W351" s="6" t="inlineStr">
        <is>
          <t>REDUCE</t>
        </is>
      </c>
      <c r="X351" s="2" t="n"/>
      <c r="Y351" s="5" t="n">
        <v>0.7672340119407496</v>
      </c>
      <c r="Z351" s="5" t="n">
        <v>0.7788741076761332</v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71.17221068325323</v>
      </c>
      <c r="E352" s="4" t="n">
        <v>222.1216216216216</v>
      </c>
      <c r="F352" s="4" t="n">
        <v>6.823406730169695</v>
      </c>
      <c r="G352" s="5" t="n">
        <v>0.0389365455983452</v>
      </c>
      <c r="H352" s="5" t="n">
        <v>0.2656798872853078</v>
      </c>
      <c r="I352" s="5" t="n">
        <v>0.060510002</v>
      </c>
      <c r="J352" s="3" t="n">
        <v>62.05078320438318</v>
      </c>
      <c r="K352" s="3" t="n">
        <v>66.15074918628042</v>
      </c>
      <c r="L352" s="3" t="n">
        <v>60.24347883920697</v>
      </c>
      <c r="M352" s="3" t="n">
        <v>141.3678889821771</v>
      </c>
      <c r="N352" s="3" t="n">
        <v>102.5004810917869</v>
      </c>
      <c r="O352" s="3" t="n">
        <v>70.58702239670741</v>
      </c>
      <c r="P352" s="3" t="n">
        <v>77.06662753773149</v>
      </c>
      <c r="Q352" s="3" t="n">
        <v>243.0775504252064</v>
      </c>
      <c r="R352" s="2" t="n">
        <v>8</v>
      </c>
      <c r="S352" s="3" t="n">
        <v>73.82682496721945</v>
      </c>
      <c r="T352" s="5" t="n">
        <v>0.03729846605131315</v>
      </c>
      <c r="U352" s="5" t="n">
        <v>0.242116322929975</v>
      </c>
      <c r="V352" s="5" t="n">
        <v>0.1397073944906441</v>
      </c>
      <c r="W352" s="7" t="inlineStr">
        <is>
          <t>BUY</t>
        </is>
      </c>
      <c r="X352" s="2" t="n"/>
      <c r="Y352" s="5" t="n">
        <v>0.9407626567788334</v>
      </c>
      <c r="Z352" s="5" t="n">
        <v>3.034918884315982</v>
      </c>
    </row>
    <row r="353">
      <c r="A353" s="2" t="inlineStr">
        <is>
          <t>ON</t>
        </is>
      </c>
      <c r="B353" s="2" t="inlineStr">
        <is>
          <t>ON Semiconductor</t>
        </is>
      </c>
      <c r="C353" s="2" t="inlineStr">
        <is>
          <t>Information Technology</t>
        </is>
      </c>
      <c r="D353" s="3" t="n">
        <v>69.7000106691201</v>
      </c>
      <c r="E353" s="4" t="n">
        <v>58.74817518248175</v>
      </c>
      <c r="F353" s="4" t="n">
        <v>17.82313497617234</v>
      </c>
      <c r="G353" s="5" t="n">
        <v>0</v>
      </c>
      <c r="H353" s="5" t="n">
        <v>0</v>
      </c>
      <c r="I353" s="5" t="n">
        <v>0.08312</v>
      </c>
      <c r="J353" s="2" t="n"/>
      <c r="K353" s="2" t="n"/>
      <c r="L353" s="2" t="n"/>
      <c r="M353" s="3" t="n">
        <v>79.43284950761743</v>
      </c>
      <c r="N353" s="3" t="n">
        <v>156.3095271409695</v>
      </c>
      <c r="O353" s="3" t="n">
        <v>145.2710827891948</v>
      </c>
      <c r="P353" s="3" t="n">
        <v>154.2837649417029</v>
      </c>
      <c r="Q353" s="3" t="n">
        <v>80.58376070360229</v>
      </c>
      <c r="R353" s="2" t="n">
        <v>5</v>
      </c>
      <c r="S353" s="3" t="n">
        <v>145.2710827891948</v>
      </c>
      <c r="T353" s="5" t="n">
        <v>1.084233293432704</v>
      </c>
      <c r="U353" s="5" t="n">
        <v>0.3858690439212276</v>
      </c>
      <c r="V353" s="5" t="n">
        <v>0.7350511686769658</v>
      </c>
      <c r="W353" s="9" t="inlineStr">
        <is>
          <t>STRONG BUY</t>
        </is>
      </c>
      <c r="X353" s="2" t="n"/>
      <c r="Y353" s="5" t="n">
        <v>0.881628614010178</v>
      </c>
      <c r="Z353" s="5" t="n">
        <v>0.9678197132532655</v>
      </c>
    </row>
    <row r="354">
      <c r="A354" s="2" t="inlineStr">
        <is>
          <t>OKE</t>
        </is>
      </c>
      <c r="B354" s="2" t="inlineStr">
        <is>
          <t>Oneok</t>
        </is>
      </c>
      <c r="C354" s="2" t="inlineStr">
        <is>
          <t>Energy</t>
        </is>
      </c>
      <c r="D354" s="3" t="n">
        <v>74.74879071758839</v>
      </c>
      <c r="E354" s="4" t="n">
        <v>15.49640933572711</v>
      </c>
      <c r="F354" s="4" t="n">
        <v>13.83483785759165</v>
      </c>
      <c r="G354" s="5" t="n">
        <v>0.04958581938249436</v>
      </c>
      <c r="H354" s="5" t="n">
        <v>0.6860117711926348</v>
      </c>
      <c r="I354" s="5" t="n">
        <v>0.15903</v>
      </c>
      <c r="J354" s="3" t="n">
        <v>78.31127049537797</v>
      </c>
      <c r="K354" s="3" t="n">
        <v>85.49486817448211</v>
      </c>
      <c r="L354" s="3" t="n">
        <v>76.03035970425046</v>
      </c>
      <c r="M354" s="3" t="n">
        <v>60.18249835723589</v>
      </c>
      <c r="N354" s="3" t="n">
        <v>99.72829469183681</v>
      </c>
      <c r="O354" s="3" t="n">
        <v>74.34378672172203</v>
      </c>
      <c r="P354" s="3" t="n">
        <v>38.99068687139491</v>
      </c>
      <c r="Q354" s="3" t="n">
        <v>296.5881393673291</v>
      </c>
      <c r="R354" s="2" t="n">
        <v>8</v>
      </c>
      <c r="S354" s="3" t="n">
        <v>77.17081509981421</v>
      </c>
      <c r="T354" s="5" t="n">
        <v>0.0324021881688572</v>
      </c>
      <c r="U354" s="5" t="n">
        <v>0.1122052945606211</v>
      </c>
      <c r="V354" s="5" t="n">
        <v>0.07230374136473916</v>
      </c>
      <c r="W354" s="8" t="inlineStr">
        <is>
          <t>HOLD</t>
        </is>
      </c>
      <c r="X354" s="2" t="n"/>
      <c r="Y354" s="5" t="n">
        <v>0.1805577393250449</v>
      </c>
      <c r="Z354" s="5" t="n">
        <v>6.606640538177276</v>
      </c>
    </row>
    <row r="355">
      <c r="A355" s="2" t="inlineStr">
        <is>
          <t>ORCL</t>
        </is>
      </c>
      <c r="B355" s="2" t="inlineStr">
        <is>
          <t>Oracle Corporation</t>
        </is>
      </c>
      <c r="C355" s="2" t="inlineStr">
        <is>
          <t>Information Technology</t>
        </is>
      </c>
      <c r="D355" s="3" t="n">
        <v>124.3143011934173</v>
      </c>
      <c r="E355" s="4" t="n">
        <v>23.96494156928214</v>
      </c>
      <c r="F355" s="4" t="n">
        <v>13.18163661657553</v>
      </c>
      <c r="G355" s="5" t="n">
        <v>0.01393242772553117</v>
      </c>
      <c r="H355" s="5" t="n">
        <v>0.1836521994646538</v>
      </c>
      <c r="I355" s="5" t="n">
        <v>0.53376</v>
      </c>
      <c r="J355" s="2" t="n"/>
      <c r="K355" s="2" t="n"/>
      <c r="L355" s="2" t="n"/>
      <c r="M355" s="3" t="n">
        <v>191.5592604711898</v>
      </c>
      <c r="N355" s="3" t="n">
        <v>140.1533017190484</v>
      </c>
      <c r="O355" s="3" t="n">
        <v>101.6655889857296</v>
      </c>
      <c r="P355" s="3" t="n">
        <v>173.9747062056361</v>
      </c>
      <c r="Q355" s="3" t="n">
        <v>321.3221211225988</v>
      </c>
      <c r="R355" s="2" t="n">
        <v>5</v>
      </c>
      <c r="S355" s="3" t="n">
        <v>173.9747062056361</v>
      </c>
      <c r="T355" s="5" t="n">
        <v>0.3994745941173214</v>
      </c>
      <c r="U355" s="5" t="n">
        <v>0.7286369905956112</v>
      </c>
      <c r="V355" s="5" t="n">
        <v>0.5640557923564663</v>
      </c>
      <c r="W355" s="9" t="inlineStr">
        <is>
          <t>STRONG BUY</t>
        </is>
      </c>
      <c r="X355" s="2" t="n"/>
      <c r="Y355" s="5" t="n">
        <v>0.6762791230568979</v>
      </c>
      <c r="Z355" s="5" t="n">
        <v>2.160578956245475</v>
      </c>
    </row>
    <row r="356">
      <c r="A356" s="2" t="inlineStr">
        <is>
          <t>OTIS</t>
        </is>
      </c>
      <c r="B356" s="2" t="inlineStr">
        <is>
          <t>Otis Worldwide</t>
        </is>
      </c>
      <c r="C356" s="2" t="inlineStr">
        <is>
          <t>Industrials</t>
        </is>
      </c>
      <c r="D356" s="3" t="n">
        <v>63.51244060971943</v>
      </c>
      <c r="E356" s="4" t="n">
        <v>18.4735516372796</v>
      </c>
      <c r="F356" s="4" t="n">
        <v>15.89961605917588</v>
      </c>
      <c r="G356" s="5" t="n">
        <v>0.02399781838014726</v>
      </c>
      <c r="H356" s="5" t="n">
        <v>0.3815560985021755</v>
      </c>
      <c r="I356" s="2" t="n"/>
      <c r="J356" s="3" t="n">
        <v>27.56601957982255</v>
      </c>
      <c r="K356" s="3" t="n">
        <v>27.56601957982255</v>
      </c>
      <c r="L356" s="3" t="n">
        <v>26.76312580565296</v>
      </c>
      <c r="M356" s="3" t="n">
        <v>87.85535058721406</v>
      </c>
      <c r="N356" s="3" t="n">
        <v>115.0801854818472</v>
      </c>
      <c r="O356" s="2" t="n"/>
      <c r="P356" s="3" t="n">
        <v>92.59397446921386</v>
      </c>
      <c r="Q356" s="3" t="n">
        <v>68.77289691338497</v>
      </c>
      <c r="R356" s="2" t="n">
        <v>7</v>
      </c>
      <c r="S356" s="3" t="n">
        <v>68.77289691338497</v>
      </c>
      <c r="T356" s="5" t="n">
        <v>0.08282560476601364</v>
      </c>
      <c r="U356" s="5" t="n">
        <v>0.2339787292064357</v>
      </c>
      <c r="V356" s="5" t="n">
        <v>0.1584021669862247</v>
      </c>
      <c r="W356" s="7" t="inlineStr">
        <is>
          <t>BUY</t>
        </is>
      </c>
      <c r="X356" s="2" t="n"/>
      <c r="Y356" s="5" t="n">
        <v>0.3774417182734028</v>
      </c>
      <c r="Z356" s="5" t="n">
        <v>3.299953089094687</v>
      </c>
    </row>
    <row r="357">
      <c r="A357" s="2" t="inlineStr">
        <is>
          <t>PCAR</t>
        </is>
      </c>
      <c r="B357" s="2" t="inlineStr">
        <is>
          <t>Paccar</t>
        </is>
      </c>
      <c r="C357" s="2" t="inlineStr">
        <is>
          <t>Industrials</t>
        </is>
      </c>
      <c r="D357" s="3" t="n">
        <v>117.5508411284881</v>
      </c>
      <c r="E357" s="4" t="n">
        <v>28.51680672268908</v>
      </c>
      <c r="F357" s="4" t="n">
        <v>19.02903420712124</v>
      </c>
      <c r="G357" s="5" t="n">
        <v>0.01031383527331663</v>
      </c>
      <c r="H357" s="5" t="n">
        <v>0.1962623242225559</v>
      </c>
      <c r="I357" s="5" t="n">
        <v>0.12755999</v>
      </c>
      <c r="J357" s="2" t="n"/>
      <c r="K357" s="2" t="n"/>
      <c r="L357" s="2" t="n"/>
      <c r="M357" s="3" t="n">
        <v>135.8642030783079</v>
      </c>
      <c r="N357" s="3" t="n">
        <v>155.2552508098263</v>
      </c>
      <c r="O357" s="3" t="n">
        <v>198.4908040010343</v>
      </c>
      <c r="P357" s="3" t="n">
        <v>89.24676771920294</v>
      </c>
      <c r="Q357" s="2" t="n"/>
      <c r="R357" s="2" t="n">
        <v>4</v>
      </c>
      <c r="S357" s="3" t="n">
        <v>145.5597269440671</v>
      </c>
      <c r="T357" s="5" t="n">
        <v>0.2382703989754023</v>
      </c>
      <c r="U357" s="5" t="n">
        <v>0.02837682333873581</v>
      </c>
      <c r="V357" s="5" t="n">
        <v>0.133323611157069</v>
      </c>
      <c r="W357" s="7" t="inlineStr">
        <is>
          <t>BUY</t>
        </is>
      </c>
      <c r="X357" s="2" t="n"/>
      <c r="Y357" s="5" t="n">
        <v>0.6198694858615007</v>
      </c>
      <c r="Z357" s="5" t="n">
        <v>1.224067146336838</v>
      </c>
    </row>
    <row r="358">
      <c r="A358" s="2" t="inlineStr">
        <is>
          <t>PKG</t>
        </is>
      </c>
      <c r="B358" s="2" t="inlineStr">
        <is>
          <t>Packaging Corporation of America</t>
        </is>
      </c>
      <c r="C358" s="2" t="inlineStr">
        <is>
          <t>Materials</t>
        </is>
      </c>
      <c r="D358" s="3" t="n">
        <v>223.0642821414171</v>
      </c>
      <c r="E358" s="4" t="n">
        <v>32.85459183673469</v>
      </c>
      <c r="F358" s="4" t="n">
        <v>20.32109187014319</v>
      </c>
      <c r="G358" s="5" t="n">
        <v>0.02329373398555789</v>
      </c>
      <c r="H358" s="5" t="n">
        <v>0.4733541083191985</v>
      </c>
      <c r="I358" s="2" t="n"/>
      <c r="J358" s="3" t="n">
        <v>100.316402087686</v>
      </c>
      <c r="K358" s="3" t="n">
        <v>100.316402087686</v>
      </c>
      <c r="L358" s="3" t="n">
        <v>97.39456513367573</v>
      </c>
      <c r="M358" s="3" t="n">
        <v>187.6517536349883</v>
      </c>
      <c r="N358" s="3" t="n">
        <v>234.8870092112933</v>
      </c>
      <c r="O358" s="3" t="n">
        <v>139.7938794189038</v>
      </c>
      <c r="P358" s="3" t="n">
        <v>209.003235946077</v>
      </c>
      <c r="Q358" s="3" t="n">
        <v>467.3891051914075</v>
      </c>
      <c r="R358" s="2" t="n">
        <v>8</v>
      </c>
      <c r="S358" s="3" t="n">
        <v>163.7228165269461</v>
      </c>
      <c r="T358" s="5" t="n">
        <v>-0.2660285413908178</v>
      </c>
      <c r="U358" s="5" t="n">
        <v>-0.003416414317881755</v>
      </c>
      <c r="V358" s="5" t="n">
        <v>-0.1347224778543498</v>
      </c>
      <c r="W358" s="6" t="inlineStr">
        <is>
          <t>REDUCE</t>
        </is>
      </c>
      <c r="X358" s="2" t="n"/>
      <c r="Y358" s="5" t="n">
        <v>0.6348272856493226</v>
      </c>
      <c r="Z358" s="5" t="n">
        <v>3.798923888103077</v>
      </c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141.868121361934</v>
      </c>
      <c r="E359" s="4" t="n">
        <v>182.0222222222222</v>
      </c>
      <c r="F359" s="4" t="n">
        <v>75.63739115178267</v>
      </c>
      <c r="G359" s="5" t="n">
        <v>0</v>
      </c>
      <c r="H359" s="5" t="n">
        <v>0</v>
      </c>
      <c r="I359" s="5" t="n">
        <v>0.38097</v>
      </c>
      <c r="J359" s="2" t="n"/>
      <c r="K359" s="2" t="n"/>
      <c r="L359" s="2" t="n"/>
      <c r="M359" s="3" t="n">
        <v>38.09778009339919</v>
      </c>
      <c r="N359" s="3" t="n">
        <v>16.0367381201747</v>
      </c>
      <c r="O359" s="3" t="n">
        <v>31.75490367629424</v>
      </c>
      <c r="P359" s="3" t="n">
        <v>26.93552075804262</v>
      </c>
      <c r="Q359" s="3" t="n">
        <v>12.68920963532725</v>
      </c>
      <c r="R359" s="2" t="n">
        <v>5</v>
      </c>
      <c r="S359" s="3" t="n">
        <v>26.93552075804262</v>
      </c>
      <c r="T359" s="5" t="n">
        <v>-0.8101369039114523</v>
      </c>
      <c r="U359" s="5" t="n">
        <v>0.1334391405200832</v>
      </c>
      <c r="V359" s="5" t="n">
        <v>-0.3383488816956846</v>
      </c>
      <c r="W359" s="6" t="inlineStr">
        <is>
          <t>REDUCE</t>
        </is>
      </c>
      <c r="X359" s="2" t="n"/>
      <c r="Y359" s="5" t="n">
        <v>0.9546526232223009</v>
      </c>
      <c r="Z359" s="5" t="n">
        <v>2.002376128087086</v>
      </c>
    </row>
    <row r="360">
      <c r="A360" s="2" t="inlineStr">
        <is>
          <t>PANW</t>
        </is>
      </c>
      <c r="B360" s="2" t="inlineStr">
        <is>
          <t>Palo Alto Networks</t>
        </is>
      </c>
      <c r="C360" s="2" t="inlineStr">
        <is>
          <t>Information Technology</t>
        </is>
      </c>
      <c r="D360" s="3" t="n">
        <v>318.5581896581587</v>
      </c>
      <c r="E360" s="4" t="n">
        <v>304.008347107438</v>
      </c>
      <c r="F360" s="4" t="n">
        <v>89.17621418770516</v>
      </c>
      <c r="G360" s="5" t="n">
        <v>0</v>
      </c>
      <c r="H360" s="5" t="n">
        <v>0</v>
      </c>
      <c r="I360" s="5" t="n">
        <v>0.048309997</v>
      </c>
      <c r="J360" s="2" t="n"/>
      <c r="K360" s="2" t="n"/>
      <c r="L360" s="2" t="n"/>
      <c r="M360" s="3" t="n">
        <v>72.55897469350271</v>
      </c>
      <c r="N360" s="3" t="n">
        <v>78.00071569736184</v>
      </c>
      <c r="O360" s="3" t="n">
        <v>265.3284757946588</v>
      </c>
      <c r="P360" s="3" t="n">
        <v>37.96214055719704</v>
      </c>
      <c r="Q360" s="3" t="n">
        <v>76.64962242322926</v>
      </c>
      <c r="R360" s="2" t="n">
        <v>5</v>
      </c>
      <c r="S360" s="3" t="n">
        <v>76.64962242322926</v>
      </c>
      <c r="T360" s="5" t="n">
        <v>-0.759385804818011</v>
      </c>
      <c r="U360" s="5" t="n">
        <v>-0.08467932997707484</v>
      </c>
      <c r="V360" s="5" t="n">
        <v>-0.4220325673975429</v>
      </c>
      <c r="W360" s="6" t="inlineStr">
        <is>
          <t>REDUCE</t>
        </is>
      </c>
      <c r="X360" s="2" t="n"/>
      <c r="Y360" s="5" t="n">
        <v>0.9624713820231617</v>
      </c>
      <c r="Z360" s="5" t="n">
        <v>5.989291749628608</v>
      </c>
    </row>
    <row r="361">
      <c r="A361" s="2" t="inlineStr">
        <is>
          <t>PSKY</t>
        </is>
      </c>
      <c r="B361" s="2" t="inlineStr">
        <is>
          <t>Paramount Skydance Corporation</t>
        </is>
      </c>
      <c r="C361" s="2" t="inlineStr">
        <is>
          <t>Communication Services</t>
        </is>
      </c>
      <c r="D361" s="3" t="n">
        <v>7.174810068878177</v>
      </c>
      <c r="E361" s="4" t="n">
        <v>414.25</v>
      </c>
      <c r="F361" s="4" t="n">
        <v>9.244278812358436</v>
      </c>
      <c r="G361" s="5" t="n">
        <v>0.02414001207000603</v>
      </c>
      <c r="H361" s="5" t="n">
        <v>0.2231570021088337</v>
      </c>
      <c r="I361" s="5" t="n">
        <v>-0.0076800003</v>
      </c>
      <c r="J361" s="2" t="n"/>
      <c r="K361" s="2" t="n"/>
      <c r="L361" s="2" t="n"/>
      <c r="M361" s="3" t="n">
        <v>10.51910887167384</v>
      </c>
      <c r="N361" s="3" t="n">
        <v>34.8720105707509</v>
      </c>
      <c r="O361" s="3" t="n">
        <v>19.20947481333732</v>
      </c>
      <c r="P361" s="3" t="n">
        <v>10.70870542507409</v>
      </c>
      <c r="Q361" s="3" t="n">
        <v>8.778563319446677</v>
      </c>
      <c r="R361" s="2" t="n">
        <v>5</v>
      </c>
      <c r="S361" s="3" t="n">
        <v>10.70870542507409</v>
      </c>
      <c r="T361" s="5" t="n">
        <v>0.492542007700624</v>
      </c>
      <c r="U361" s="5" t="n">
        <v>0.3741243210621605</v>
      </c>
      <c r="V361" s="5" t="n">
        <v>0.4333331643813922</v>
      </c>
      <c r="W361" s="9" t="inlineStr">
        <is>
          <t>STRONG BUY</t>
        </is>
      </c>
      <c r="X361" s="2" t="n"/>
      <c r="Y361" s="5" t="n">
        <v>0.9792878489317837</v>
      </c>
      <c r="Z361" s="5" t="n">
        <v>2.972405199094574</v>
      </c>
    </row>
    <row r="362">
      <c r="A362" s="2" t="inlineStr">
        <is>
          <t>PH</t>
        </is>
      </c>
      <c r="B362" s="2" t="inlineStr">
        <is>
          <t>Parker Hannifin</t>
        </is>
      </c>
      <c r="C362" s="2" t="inlineStr">
        <is>
          <t>Industrials</t>
        </is>
      </c>
      <c r="D362" s="3" t="n">
        <v>869.3860683461063</v>
      </c>
      <c r="E362" s="4" t="n">
        <v>37.04464944649446</v>
      </c>
      <c r="F362" s="4" t="n">
        <v>29.45226779322889</v>
      </c>
      <c r="G362" s="5" t="n">
        <v>0.007968841828450758</v>
      </c>
      <c r="H362" s="5" t="n">
        <v>0.2347004635334155</v>
      </c>
      <c r="I362" s="5" t="n">
        <v>0.24841999</v>
      </c>
      <c r="J362" s="2" t="n"/>
      <c r="K362" s="2" t="n"/>
      <c r="L362" s="2" t="n"/>
      <c r="M362" s="3" t="n">
        <v>649.2171553075925</v>
      </c>
      <c r="N362" s="3" t="n">
        <v>489.0168982391062</v>
      </c>
      <c r="O362" s="3" t="n">
        <v>612.5975442325883</v>
      </c>
      <c r="P362" s="3" t="n">
        <v>632.138348110445</v>
      </c>
      <c r="Q362" s="3" t="n">
        <v>391.371013885165</v>
      </c>
      <c r="R362" s="2" t="n">
        <v>5</v>
      </c>
      <c r="S362" s="3" t="n">
        <v>612.5975442325883</v>
      </c>
      <c r="T362" s="5" t="n">
        <v>-0.2953676547888842</v>
      </c>
      <c r="U362" s="5" t="n">
        <v>0.03564632287754876</v>
      </c>
      <c r="V362" s="5" t="n">
        <v>-0.1298606659556677</v>
      </c>
      <c r="W362" s="6" t="inlineStr">
        <is>
          <t>REDUCE</t>
        </is>
      </c>
      <c r="X362" s="2" t="n"/>
      <c r="Y362" s="5" t="n">
        <v>0.7284260392970126</v>
      </c>
      <c r="Z362" s="5" t="n">
        <v>0.6588278954610676</v>
      </c>
    </row>
    <row r="363">
      <c r="A363" s="2" t="inlineStr">
        <is>
          <t>PAYX</t>
        </is>
      </c>
      <c r="B363" s="2" t="inlineStr">
        <is>
          <t>Paychex</t>
        </is>
      </c>
      <c r="C363" s="2" t="inlineStr">
        <is>
          <t>Industrials</t>
        </is>
      </c>
      <c r="D363" s="3" t="n">
        <v>101.6510809758504</v>
      </c>
      <c r="E363" s="4" t="n">
        <v>23.76113360323886</v>
      </c>
      <c r="F363" s="4" t="n">
        <v>18.38506514966646</v>
      </c>
      <c r="G363" s="5" t="n">
        <v>0.04055205316067473</v>
      </c>
      <c r="H363" s="5" t="n">
        <v>0.7455521393117426</v>
      </c>
      <c r="I363" s="2" t="n"/>
      <c r="J363" s="3" t="n">
        <v>67.39404509142729</v>
      </c>
      <c r="K363" s="3" t="n">
        <v>67.39404509142729</v>
      </c>
      <c r="L363" s="3" t="n">
        <v>65.43111173924977</v>
      </c>
      <c r="M363" s="3" t="n">
        <v>121.6026053093934</v>
      </c>
      <c r="N363" s="3" t="n">
        <v>32.77558258734316</v>
      </c>
      <c r="O363" s="3" t="n">
        <v>55.53639670840295</v>
      </c>
      <c r="P363" s="3" t="n">
        <v>63.78389581033063</v>
      </c>
      <c r="Q363" s="3" t="n">
        <v>111.613557610262</v>
      </c>
      <c r="R363" s="2" t="n">
        <v>8</v>
      </c>
      <c r="S363" s="3" t="n">
        <v>66.41257841533853</v>
      </c>
      <c r="T363" s="5" t="n">
        <v>-0.3466613657446849</v>
      </c>
      <c r="U363" s="5" t="n">
        <v>-0.06652385414891793</v>
      </c>
      <c r="V363" s="5" t="n">
        <v>-0.2065926099468014</v>
      </c>
      <c r="W363" s="6" t="inlineStr">
        <is>
          <t>REDUCE</t>
        </is>
      </c>
      <c r="X363" s="2" t="n"/>
      <c r="Y363" s="5" t="n">
        <v>0.5474673745962474</v>
      </c>
      <c r="Z363" s="5" t="n">
        <v>2.710158468894838</v>
      </c>
    </row>
    <row r="364">
      <c r="A364" s="2" t="inlineStr">
        <is>
          <t>PYPL</t>
        </is>
      </c>
      <c r="B364" s="2" t="inlineStr">
        <is>
          <t>PayPal</t>
        </is>
      </c>
      <c r="C364" s="2" t="inlineStr">
        <is>
          <t>Financials</t>
        </is>
      </c>
      <c r="D364" s="3" t="n">
        <v>50.83420048800833</v>
      </c>
      <c r="E364" s="4" t="n">
        <v>10.97196261682243</v>
      </c>
      <c r="F364" s="4" t="n">
        <v>10.13550846755256</v>
      </c>
      <c r="G364" s="5" t="n">
        <v>0.009540034071550256</v>
      </c>
      <c r="H364" s="5" t="n">
        <v>0.09669309611293754</v>
      </c>
      <c r="I364" s="5" t="n">
        <v>0.24497</v>
      </c>
      <c r="J364" s="2" t="n"/>
      <c r="K364" s="2" t="n"/>
      <c r="L364" s="2" t="n"/>
      <c r="M364" s="3" t="n">
        <v>65.41883393601098</v>
      </c>
      <c r="N364" s="3" t="n">
        <v>121.2852334320626</v>
      </c>
      <c r="O364" s="3" t="n">
        <v>46.10818787391132</v>
      </c>
      <c r="P364" s="3" t="n">
        <v>74.38972331153563</v>
      </c>
      <c r="Q364" s="3" t="n">
        <v>114.0211250532814</v>
      </c>
      <c r="R364" s="2" t="n">
        <v>5</v>
      </c>
      <c r="S364" s="3" t="n">
        <v>74.38972331153563</v>
      </c>
      <c r="T364" s="5" t="n">
        <v>0.4633794295453511</v>
      </c>
      <c r="U364" s="5" t="n">
        <v>0.001182112436115768</v>
      </c>
      <c r="V364" s="5" t="n">
        <v>0.2322807709907334</v>
      </c>
      <c r="W364" s="7" t="inlineStr">
        <is>
          <t>BUY</t>
        </is>
      </c>
      <c r="X364" s="2" t="n"/>
      <c r="Y364" s="5" t="n">
        <v>0.1553160617834989</v>
      </c>
      <c r="Z364" s="5" t="n">
        <v>1.630448929455489</v>
      </c>
    </row>
    <row r="365">
      <c r="A365" s="2" t="inlineStr">
        <is>
          <t>PNR</t>
        </is>
      </c>
      <c r="B365" s="2" t="inlineStr">
        <is>
          <t>Pentair</t>
        </is>
      </c>
      <c r="C365" s="2" t="inlineStr">
        <is>
          <t>Industrials</t>
        </is>
      </c>
      <c r="D365" s="3" t="n">
        <v>59.01790056657185</v>
      </c>
      <c r="E365" s="4" t="n">
        <v>17.12311557788945</v>
      </c>
      <c r="F365" s="4" t="n">
        <v>13.15629446161509</v>
      </c>
      <c r="G365" s="5" t="n">
        <v>0.01555392516507704</v>
      </c>
      <c r="H365" s="5" t="n">
        <v>0.2046320195056785</v>
      </c>
      <c r="I365" s="5" t="n">
        <v>0.17126</v>
      </c>
      <c r="J365" s="2" t="n"/>
      <c r="K365" s="2" t="n"/>
      <c r="L365" s="2" t="n"/>
      <c r="M365" s="3" t="n">
        <v>98.66116121011525</v>
      </c>
      <c r="N365" s="3" t="n">
        <v>72.93310907550097</v>
      </c>
      <c r="O365" s="3" t="n">
        <v>124.6555241045332</v>
      </c>
      <c r="P365" s="3" t="n">
        <v>93.40064405998345</v>
      </c>
      <c r="Q365" s="3" t="n">
        <v>75.44629857523869</v>
      </c>
      <c r="R365" s="2" t="n">
        <v>5</v>
      </c>
      <c r="S365" s="3" t="n">
        <v>93.40064405998345</v>
      </c>
      <c r="T365" s="5" t="n">
        <v>0.5825816093649088</v>
      </c>
      <c r="U365" s="5" t="n">
        <v>0.1246201027146001</v>
      </c>
      <c r="V365" s="5" t="n">
        <v>0.3536008560397544</v>
      </c>
      <c r="W365" s="9" t="inlineStr">
        <is>
          <t>STRONG BUY</t>
        </is>
      </c>
      <c r="X365" s="2" t="n"/>
      <c r="Y365" s="5" t="n">
        <v>0.3820043709992353</v>
      </c>
      <c r="Z365" s="5" t="n">
        <v>0.7091760612520812</v>
      </c>
    </row>
    <row r="366">
      <c r="A366" s="2" t="inlineStr">
        <is>
          <t>PEP</t>
        </is>
      </c>
      <c r="B366" s="2" t="inlineStr">
        <is>
          <t>PepsiCo</t>
        </is>
      </c>
      <c r="C366" s="2" t="inlineStr">
        <is>
          <t>Consumer Staples</t>
        </is>
      </c>
      <c r="D366" s="3" t="n">
        <v>119.6292411484407</v>
      </c>
      <c r="E366" s="4" t="n">
        <v>18.20026350461133</v>
      </c>
      <c r="F366" s="4" t="n">
        <v>15.38574629891161</v>
      </c>
      <c r="G366" s="5" t="n">
        <v>0.04285507456203851</v>
      </c>
      <c r="H366" s="5" t="n">
        <v>0.6593573048324652</v>
      </c>
      <c r="I366" s="5" t="n">
        <v>0.51508</v>
      </c>
      <c r="J366" s="3" t="n">
        <v>170.0651095231243</v>
      </c>
      <c r="K366" s="2" t="n"/>
      <c r="L366" s="3" t="n">
        <v>165.1117568185673</v>
      </c>
      <c r="M366" s="3" t="n">
        <v>129.1860638169007</v>
      </c>
      <c r="N366" s="3" t="n">
        <v>110.8316804065493</v>
      </c>
      <c r="O366" s="3" t="n">
        <v>60.31975498513282</v>
      </c>
      <c r="P366" s="3" t="n">
        <v>123.1454898139544</v>
      </c>
      <c r="Q366" s="3" t="n">
        <v>362.070371809836</v>
      </c>
      <c r="R366" s="2" t="n">
        <v>7</v>
      </c>
      <c r="S366" s="3" t="n">
        <v>129.1860638169007</v>
      </c>
      <c r="T366" s="5" t="n">
        <v>0.07988701237853335</v>
      </c>
      <c r="U366" s="5" t="n">
        <v>0.1220500941074274</v>
      </c>
      <c r="V366" s="5" t="n">
        <v>0.1009685532429804</v>
      </c>
      <c r="W366" s="7" t="inlineStr">
        <is>
          <t>BUY</t>
        </is>
      </c>
      <c r="X366" s="2" t="n"/>
      <c r="Y366" s="5" t="n">
        <v>0.1000121302712875</v>
      </c>
      <c r="Z366" s="5" t="n">
        <v>5.002517283087051</v>
      </c>
    </row>
    <row r="367">
      <c r="A367" s="2" t="inlineStr">
        <is>
          <t>PFE</t>
        </is>
      </c>
      <c r="B367" s="2" t="inlineStr">
        <is>
          <t>Pfizer</t>
        </is>
      </c>
      <c r="C367" s="2" t="inlineStr">
        <is>
          <t>Health Care</t>
        </is>
      </c>
      <c r="D367" s="3" t="n">
        <v>21.94885681070902</v>
      </c>
      <c r="E367" s="4" t="n">
        <v>19.05646616541353</v>
      </c>
      <c r="F367" s="4" t="n">
        <v>8.926751267068887</v>
      </c>
      <c r="G367" s="5" t="n">
        <v>0.06786321616407116</v>
      </c>
      <c r="H367" s="5" t="n">
        <v>0.6057980508799921</v>
      </c>
      <c r="I367" s="5" t="n">
        <v>0.05014</v>
      </c>
      <c r="J367" s="3" t="n">
        <v>24.35247007505356</v>
      </c>
      <c r="K367" s="3" t="n">
        <v>24.35247007505356</v>
      </c>
      <c r="L367" s="3" t="n">
        <v>23.64317483014908</v>
      </c>
      <c r="M367" s="3" t="n">
        <v>39.98124255040118</v>
      </c>
      <c r="N367" s="3" t="n">
        <v>30.81226817472733</v>
      </c>
      <c r="O367" s="3" t="n">
        <v>46.81911484055341</v>
      </c>
      <c r="P367" s="3" t="n">
        <v>48.26765364149574</v>
      </c>
      <c r="Q367" s="3" t="n">
        <v>38.28977935386658</v>
      </c>
      <c r="R367" s="2" t="n">
        <v>8</v>
      </c>
      <c r="S367" s="3" t="n">
        <v>34.55102376429695</v>
      </c>
      <c r="T367" s="5" t="n">
        <v>0.5741605160702139</v>
      </c>
      <c r="U367" s="5" t="n">
        <v>0.1342807880024148</v>
      </c>
      <c r="V367" s="5" t="n">
        <v>0.3542206520363144</v>
      </c>
      <c r="W367" s="9" t="inlineStr">
        <is>
          <t>STRONG BUY</t>
        </is>
      </c>
      <c r="X367" s="2" t="n"/>
      <c r="Y367" s="5" t="n">
        <v>0.4357459521241894</v>
      </c>
      <c r="Z367" s="5" t="n">
        <v>1.041504746644526</v>
      </c>
    </row>
    <row r="368">
      <c r="A368" s="2" t="inlineStr">
        <is>
          <t>PCG</t>
        </is>
      </c>
      <c r="B368" s="2" t="inlineStr">
        <is>
          <t>PG&amp;E Corporation</t>
        </is>
      </c>
      <c r="C368" s="2" t="inlineStr">
        <is>
          <t>Utilities</t>
        </is>
      </c>
      <c r="D368" s="3" t="n">
        <v>14.91685014320176</v>
      </c>
      <c r="E368" s="4" t="n">
        <v>12.39208633093525</v>
      </c>
      <c r="F368" s="4" t="n">
        <v>9.556808220242125</v>
      </c>
      <c r="G368" s="5" t="n">
        <v>0.01161103047895501</v>
      </c>
      <c r="H368" s="5" t="n">
        <v>0.1109643915267591</v>
      </c>
      <c r="I368" s="5" t="n">
        <v>0.09318</v>
      </c>
      <c r="J368" s="2" t="n"/>
      <c r="K368" s="2" t="n"/>
      <c r="L368" s="2" t="n"/>
      <c r="M368" s="3" t="n">
        <v>26.57235524933381</v>
      </c>
      <c r="N368" s="3" t="n">
        <v>28.55786386865899</v>
      </c>
      <c r="O368" s="3" t="n">
        <v>27.38275468525319</v>
      </c>
      <c r="P368" s="3" t="n">
        <v>27.71353167763293</v>
      </c>
      <c r="Q368" s="3" t="n">
        <v>391.9033482469127</v>
      </c>
      <c r="R368" s="2" t="n">
        <v>5</v>
      </c>
      <c r="S368" s="3" t="n">
        <v>27.71353167763293</v>
      </c>
      <c r="T368" s="5" t="n">
        <v>0.8578675398346847</v>
      </c>
      <c r="U368" s="5" t="n">
        <v>0.3298258345428156</v>
      </c>
      <c r="V368" s="5" t="n">
        <v>0.5938466871887501</v>
      </c>
      <c r="W368" s="9" t="inlineStr">
        <is>
          <t>STRONG BUY</t>
        </is>
      </c>
      <c r="X368" s="2" t="n"/>
      <c r="Y368" s="5" t="n">
        <v>-0.4182190128073338</v>
      </c>
      <c r="Z368" s="5" t="n">
        <v>13.74853638563853</v>
      </c>
    </row>
    <row r="369">
      <c r="A369" s="2" t="inlineStr">
        <is>
          <t>PM</t>
        </is>
      </c>
      <c r="B369" s="2" t="inlineStr">
        <is>
          <t>Philip Morris International</t>
        </is>
      </c>
      <c r="C369" s="2" t="inlineStr">
        <is>
          <t>Consumer Staples</t>
        </is>
      </c>
      <c r="D369" s="3" t="n">
        <v>161.5523015509021</v>
      </c>
      <c r="E369" s="4" t="n">
        <v>25.58984910836763</v>
      </c>
      <c r="F369" s="4" t="n">
        <v>20.34621836274837</v>
      </c>
      <c r="G369" s="5" t="n">
        <v>0.03151969981238274</v>
      </c>
      <c r="H369" s="5" t="n">
        <v>0.641306695111018</v>
      </c>
      <c r="I369" s="2" t="n"/>
      <c r="J369" s="3" t="n">
        <v>158.9346197075905</v>
      </c>
      <c r="K369" s="3" t="n">
        <v>158.9346197075905</v>
      </c>
      <c r="L369" s="3" t="n">
        <v>154.3054560267869</v>
      </c>
      <c r="M369" s="3" t="n">
        <v>131.9247662403628</v>
      </c>
      <c r="N369" s="3" t="n">
        <v>42.64646254938954</v>
      </c>
      <c r="O369" s="2" t="n"/>
      <c r="P369" s="3" t="n">
        <v>101.5327931583218</v>
      </c>
      <c r="Q369" s="3" t="n">
        <v>234.8700442539902</v>
      </c>
      <c r="R369" s="2" t="n">
        <v>7</v>
      </c>
      <c r="S369" s="3" t="n">
        <v>154.3054560267869</v>
      </c>
      <c r="T369" s="5" t="n">
        <v>-0.04485758144294749</v>
      </c>
      <c r="U369" s="5" t="n">
        <v>0.09246850710265342</v>
      </c>
      <c r="V369" s="5" t="n">
        <v>0.02380546282985296</v>
      </c>
      <c r="W369" s="8" t="inlineStr">
        <is>
          <t>HOLD</t>
        </is>
      </c>
      <c r="X369" s="2" t="n"/>
      <c r="Y369" s="5" t="n">
        <v>0.3797143622927596</v>
      </c>
      <c r="Z369" s="5" t="n">
        <v>4.507374591315363</v>
      </c>
    </row>
    <row r="370">
      <c r="A370" s="2" t="inlineStr">
        <is>
          <t>PSX</t>
        </is>
      </c>
      <c r="B370" s="2" t="inlineStr">
        <is>
          <t>Phillips 66</t>
        </is>
      </c>
      <c r="C370" s="2" t="inlineStr">
        <is>
          <t>Energy</t>
        </is>
      </c>
      <c r="D370" s="3" t="n">
        <v>178.5345617139318</v>
      </c>
      <c r="E370" s="4" t="n">
        <v>20.35143139190523</v>
      </c>
      <c r="F370" s="4" t="n">
        <v>10.86300161553953</v>
      </c>
      <c r="G370" s="5" t="n">
        <v>0.02464105549088087</v>
      </c>
      <c r="H370" s="5" t="n">
        <v>0.2676758256060381</v>
      </c>
      <c r="I370" s="5" t="n">
        <v>0.14547</v>
      </c>
      <c r="J370" s="3" t="n">
        <v>95.69711601900912</v>
      </c>
      <c r="K370" s="2" t="n"/>
      <c r="L370" s="3" t="n">
        <v>92.90982137767874</v>
      </c>
      <c r="M370" s="3" t="n">
        <v>183.068057284119</v>
      </c>
      <c r="N370" s="3" t="n">
        <v>598.6770881840672</v>
      </c>
      <c r="O370" s="3" t="n">
        <v>149.0688666064761</v>
      </c>
      <c r="P370" s="3" t="n">
        <v>77.81254569930914</v>
      </c>
      <c r="Q370" s="3" t="n">
        <v>357.1675370036262</v>
      </c>
      <c r="R370" s="2" t="n">
        <v>7</v>
      </c>
      <c r="S370" s="3" t="n">
        <v>149.0688666064761</v>
      </c>
      <c r="T370" s="5" t="n">
        <v>-0.1650419662421946</v>
      </c>
      <c r="U370" s="5" t="n">
        <v>0.006627473806751993</v>
      </c>
      <c r="V370" s="5" t="n">
        <v>-0.07920724621772129</v>
      </c>
      <c r="W370" s="8" t="inlineStr">
        <is>
          <t>HOLD</t>
        </is>
      </c>
      <c r="X370" s="2" t="n"/>
      <c r="Y370" s="5" t="n">
        <v>0.3647499297023367</v>
      </c>
      <c r="Z370" s="5" t="n">
        <v>6.693837578551071</v>
      </c>
    </row>
    <row r="371">
      <c r="A371" s="2" t="inlineStr">
        <is>
          <t>PNW</t>
        </is>
      </c>
      <c r="B371" s="2" t="inlineStr">
        <is>
          <t>Pinnacle West Capital</t>
        </is>
      </c>
      <c r="C371" s="2" t="inlineStr">
        <is>
          <t>Utilities</t>
        </is>
      </c>
      <c r="D371" s="3" t="n">
        <v>87.60456084100379</v>
      </c>
      <c r="E371" s="4" t="n">
        <v>18.73333333333333</v>
      </c>
      <c r="F371" s="4" t="n">
        <v>18.14835147092066</v>
      </c>
      <c r="G371" s="5" t="n">
        <v>0.03598260181890076</v>
      </c>
      <c r="H371" s="5" t="n">
        <v>0.6530249046475998</v>
      </c>
      <c r="I371" s="5" t="n">
        <v>0.09558999999999999</v>
      </c>
      <c r="J371" s="3" t="n">
        <v>92.23884179458381</v>
      </c>
      <c r="K371" s="3" t="n">
        <v>93.57428808617007</v>
      </c>
      <c r="L371" s="3" t="n">
        <v>89.55227358697458</v>
      </c>
      <c r="M371" s="3" t="n">
        <v>82.17795498235756</v>
      </c>
      <c r="N371" s="3" t="n">
        <v>109.6111938751031</v>
      </c>
      <c r="O371" s="3" t="n">
        <v>108.8238734680698</v>
      </c>
      <c r="P371" s="3" t="n">
        <v>87.60456084100382</v>
      </c>
      <c r="Q371" s="3" t="n">
        <v>1223.028353123423</v>
      </c>
      <c r="R371" s="2" t="n">
        <v>8</v>
      </c>
      <c r="S371" s="3" t="n">
        <v>92.90656494037694</v>
      </c>
      <c r="T371" s="5" t="n">
        <v>0.06052200990991685</v>
      </c>
      <c r="U371" s="5" t="n">
        <v>0.04572667062079883</v>
      </c>
      <c r="V371" s="5" t="n">
        <v>0.05312434026535784</v>
      </c>
      <c r="W371" s="8" t="inlineStr">
        <is>
          <t>HOLD</t>
        </is>
      </c>
      <c r="X371" s="2" t="n"/>
      <c r="Y371" s="5" t="n">
        <v>0.1812763356112044</v>
      </c>
      <c r="Z371" s="5" t="n">
        <v>13.8826817774425</v>
      </c>
    </row>
    <row r="372">
      <c r="A372" s="2" t="inlineStr">
        <is>
          <t>PNC</t>
        </is>
      </c>
      <c r="B372" s="2" t="inlineStr">
        <is>
          <t>PNC Financial Services</t>
        </is>
      </c>
      <c r="C372" s="2" t="inlineStr">
        <is>
          <t>Financials</t>
        </is>
      </c>
      <c r="D372" s="3" t="n">
        <v>220.8386621200512</v>
      </c>
      <c r="E372" s="4" t="n">
        <v>13.91975982532751</v>
      </c>
      <c r="F372" s="4" t="n">
        <v>11.93741854786764</v>
      </c>
      <c r="G372" s="5" t="n">
        <v>0.03137131877181287</v>
      </c>
      <c r="H372" s="5" t="n">
        <v>0.3744925625777072</v>
      </c>
      <c r="I372" s="5" t="n">
        <v>0.12623</v>
      </c>
      <c r="J372" s="3" t="n">
        <v>123.2442153454933</v>
      </c>
      <c r="K372" s="3" t="n">
        <v>152.0567724836389</v>
      </c>
      <c r="L372" s="3" t="n">
        <v>119.6545780053333</v>
      </c>
      <c r="M372" s="3" t="n">
        <v>241.2998368409694</v>
      </c>
      <c r="N372" s="3" t="n">
        <v>186.7141347763808</v>
      </c>
      <c r="O372" s="3" t="n">
        <v>321.3195048835866</v>
      </c>
      <c r="P372" s="2" t="n"/>
      <c r="Q372" s="2" t="n"/>
      <c r="R372" s="2" t="n">
        <v>6</v>
      </c>
      <c r="S372" s="3" t="n">
        <v>169.3854536300099</v>
      </c>
      <c r="T372" s="5" t="n">
        <v>-0.23299003895464</v>
      </c>
      <c r="U372" s="5" t="n">
        <v>0.08907493823771628</v>
      </c>
      <c r="V372" s="5" t="n">
        <v>-0.07195755035846185</v>
      </c>
      <c r="W372" s="8" t="inlineStr">
        <is>
          <t>HOLD</t>
        </is>
      </c>
      <c r="X372" s="2" t="n"/>
      <c r="Y372" s="5" t="n">
        <v>0.1827039819402563</v>
      </c>
      <c r="Z372" s="5" t="n">
        <v>1.685392487609329</v>
      </c>
    </row>
    <row r="373">
      <c r="A373" s="2" t="inlineStr">
        <is>
          <t>PPG</t>
        </is>
      </c>
      <c r="B373" s="2" t="inlineStr">
        <is>
          <t>PPG Industries</t>
        </is>
      </c>
      <c r="C373" s="2" t="inlineStr">
        <is>
          <t>Materials</t>
        </is>
      </c>
      <c r="D373" s="3" t="n">
        <v>102.4737809837483</v>
      </c>
      <c r="E373" s="4" t="n">
        <v>16.43472222222222</v>
      </c>
      <c r="F373" s="4" t="n">
        <v>13.63710749954478</v>
      </c>
      <c r="G373" s="5" t="n">
        <v>0.02501478914899011</v>
      </c>
      <c r="H373" s="5" t="n">
        <v>0.3411293687032243</v>
      </c>
      <c r="I373" s="5" t="n">
        <v>0.19297001</v>
      </c>
      <c r="J373" s="3" t="n">
        <v>39.91323999012099</v>
      </c>
      <c r="K373" s="2" t="n"/>
      <c r="L373" s="3" t="n">
        <v>38.75071843701068</v>
      </c>
      <c r="M373" s="3" t="n">
        <v>128.4576959801201</v>
      </c>
      <c r="N373" s="3" t="n">
        <v>162.1391022166302</v>
      </c>
      <c r="O373" s="3" t="n">
        <v>102.4737809837483</v>
      </c>
      <c r="P373" s="3" t="n">
        <v>116.5356880923378</v>
      </c>
      <c r="Q373" s="3" t="n">
        <v>175.4564436329062</v>
      </c>
      <c r="R373" s="2" t="n">
        <v>7</v>
      </c>
      <c r="S373" s="3" t="n">
        <v>116.5356880923378</v>
      </c>
      <c r="T373" s="5" t="n">
        <v>0.1372244390086443</v>
      </c>
      <c r="U373" s="5" t="n">
        <v>0.06228344460407342</v>
      </c>
      <c r="V373" s="5" t="n">
        <v>0.09975394180635888</v>
      </c>
      <c r="W373" s="8" t="inlineStr">
        <is>
          <t>HOLD</t>
        </is>
      </c>
      <c r="X373" s="2" t="n"/>
      <c r="Y373" s="5" t="n">
        <v>0.3671681287939424</v>
      </c>
      <c r="Z373" s="5" t="n">
        <v>3.527824275519196</v>
      </c>
    </row>
    <row r="374">
      <c r="A374" s="2" t="inlineStr">
        <is>
          <t>PPL</t>
        </is>
      </c>
      <c r="B374" s="2" t="inlineStr">
        <is>
          <t>PPL Corporation</t>
        </is>
      </c>
      <c r="C374" s="2" t="inlineStr">
        <is>
          <t>Utilities</t>
        </is>
      </c>
      <c r="D374" s="3" t="n">
        <v>30.26670029056033</v>
      </c>
      <c r="E374" s="4" t="n">
        <v>21.44171779141105</v>
      </c>
      <c r="F374" s="4" t="n">
        <v>16.51014700880541</v>
      </c>
      <c r="G374" s="5" t="n">
        <v>0.03261802575107296</v>
      </c>
      <c r="H374" s="5" t="n">
        <v>0.538528400287215</v>
      </c>
      <c r="I374" s="5" t="n">
        <v>0.08316</v>
      </c>
      <c r="J374" s="3" t="n">
        <v>23.95423344550834</v>
      </c>
      <c r="K374" s="3" t="n">
        <v>24.86825914428808</v>
      </c>
      <c r="L374" s="3" t="n">
        <v>23.25653732573625</v>
      </c>
      <c r="M374" s="3" t="n">
        <v>31.20900552614308</v>
      </c>
      <c r="N374" s="3" t="n">
        <v>30.12979158163221</v>
      </c>
      <c r="O374" s="3" t="n">
        <v>37.25480122652292</v>
      </c>
      <c r="P374" s="3" t="n">
        <v>32.04276099801499</v>
      </c>
      <c r="Q374" s="3" t="n">
        <v>233.9784330210392</v>
      </c>
      <c r="R374" s="2" t="n">
        <v>8</v>
      </c>
      <c r="S374" s="3" t="n">
        <v>30.66939855388765</v>
      </c>
      <c r="T374" s="5" t="n">
        <v>0.01330499391943674</v>
      </c>
      <c r="U374" s="5" t="n">
        <v>0.1902718168812589</v>
      </c>
      <c r="V374" s="5" t="n">
        <v>0.1017884054003478</v>
      </c>
      <c r="W374" s="7" t="inlineStr">
        <is>
          <t>BUY</t>
        </is>
      </c>
      <c r="X374" s="2" t="n"/>
      <c r="Y374" s="5" t="n">
        <v>0.3562725415683057</v>
      </c>
      <c r="Z374" s="5" t="n">
        <v>9.060759679907846</v>
      </c>
    </row>
    <row r="375">
      <c r="A375" s="2" t="inlineStr">
        <is>
          <t>PFG</t>
        </is>
      </c>
      <c r="B375" s="2" t="inlineStr">
        <is>
          <t>Principal Financial Group</t>
        </is>
      </c>
      <c r="C375" s="2" t="inlineStr">
        <is>
          <t>Financials</t>
        </is>
      </c>
      <c r="D375" s="3" t="n">
        <v>99.97537095976357</v>
      </c>
      <c r="E375" s="4" t="n">
        <v>16.42176386913229</v>
      </c>
      <c r="F375" s="4" t="n">
        <v>11.15569071162764</v>
      </c>
      <c r="G375" s="5" t="n">
        <v>0.02910476850448265</v>
      </c>
      <c r="H375" s="5" t="n">
        <v>0.3246837956695299</v>
      </c>
      <c r="I375" s="5" t="n">
        <v>0.12949</v>
      </c>
      <c r="J375" s="3" t="n">
        <v>52.57987418897732</v>
      </c>
      <c r="K375" s="2" t="n"/>
      <c r="L375" s="3" t="n">
        <v>51.04842154269643</v>
      </c>
      <c r="M375" s="3" t="n">
        <v>116.8931067408604</v>
      </c>
      <c r="N375" s="3" t="n">
        <v>224.5379783305417</v>
      </c>
      <c r="O375" s="3" t="n">
        <v>113.4486417944009</v>
      </c>
      <c r="P375" s="3" t="n">
        <v>111.1546546737773</v>
      </c>
      <c r="Q375" s="3" t="n">
        <v>388.9643529596758</v>
      </c>
      <c r="R375" s="2" t="n">
        <v>7</v>
      </c>
      <c r="S375" s="3" t="n">
        <v>113.4486417944009</v>
      </c>
      <c r="T375" s="5" t="n">
        <v>0.1347658998940831</v>
      </c>
      <c r="U375" s="5" t="n">
        <v>-0.07026436831391558</v>
      </c>
      <c r="V375" s="5" t="n">
        <v>0.03225076579008374</v>
      </c>
      <c r="W375" s="8" t="inlineStr">
        <is>
          <t>HOLD</t>
        </is>
      </c>
      <c r="X375" s="2" t="n"/>
      <c r="Y375" s="5" t="n">
        <v>0.3000597886339864</v>
      </c>
      <c r="Z375" s="5" t="n">
        <v>6.619517728561881</v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126.2584712120813</v>
      </c>
      <c r="E376" s="4" t="n">
        <v>21.95707831325301</v>
      </c>
      <c r="F376" s="4" t="n">
        <v>19.67517307458738</v>
      </c>
      <c r="G376" s="5" t="n">
        <v>0.0298364141431462</v>
      </c>
      <c r="H376" s="5" t="n">
        <v>0.5870366121914684</v>
      </c>
      <c r="I376" s="5" t="n">
        <v>0.30290002</v>
      </c>
      <c r="J376" s="3" t="n">
        <v>121.8245851569571</v>
      </c>
      <c r="K376" s="2" t="n"/>
      <c r="L376" s="3" t="n">
        <v>118.2762962688904</v>
      </c>
      <c r="M376" s="3" t="n">
        <v>106.6200421776629</v>
      </c>
      <c r="N376" s="3" t="n">
        <v>58.39250954245522</v>
      </c>
      <c r="O376" s="3" t="n">
        <v>86.0629452192527</v>
      </c>
      <c r="P376" s="3" t="n">
        <v>101.311145187502</v>
      </c>
      <c r="Q376" s="3" t="n">
        <v>263.1766019132519</v>
      </c>
      <c r="R376" s="2" t="n">
        <v>7</v>
      </c>
      <c r="S376" s="3" t="n">
        <v>106.6200421776629</v>
      </c>
      <c r="T376" s="5" t="n">
        <v>-0.1555414765115518</v>
      </c>
      <c r="U376" s="5" t="n">
        <v>0.1022027504372578</v>
      </c>
      <c r="V376" s="5" t="n">
        <v>-0.02666936303714701</v>
      </c>
      <c r="W376" s="8" t="inlineStr">
        <is>
          <t>HOLD</t>
        </is>
      </c>
      <c r="X376" s="2" t="n"/>
      <c r="Y376" s="5" t="n">
        <v>0.2636475346900055</v>
      </c>
      <c r="Z376" s="5" t="n">
        <v>3.507026739823626</v>
      </c>
    </row>
    <row r="377">
      <c r="A377" s="2" t="inlineStr">
        <is>
          <t>PGR</t>
        </is>
      </c>
      <c r="B377" s="2" t="inlineStr">
        <is>
          <t>Progressive Corporation</t>
        </is>
      </c>
      <c r="C377" s="2" t="inlineStr">
        <is>
          <t>Financials</t>
        </is>
      </c>
      <c r="D377" s="3" t="n">
        <v>183.7478817639797</v>
      </c>
      <c r="E377" s="4" t="n">
        <v>10.68916876574307</v>
      </c>
      <c r="F377" s="4" t="n">
        <v>13.02836792336976</v>
      </c>
      <c r="G377" s="5" t="n">
        <v>0.06551041568479593</v>
      </c>
      <c r="H377" s="5" t="n">
        <v>0.8534937983544147</v>
      </c>
      <c r="I377" s="5" t="n">
        <v>0.34943</v>
      </c>
      <c r="J377" s="3" t="n">
        <v>479.6333508327201</v>
      </c>
      <c r="K377" s="3" t="n">
        <v>528.5456030344359</v>
      </c>
      <c r="L377" s="3" t="n">
        <v>465.6634474104078</v>
      </c>
      <c r="M377" s="3" t="n">
        <v>183.9605370406862</v>
      </c>
      <c r="N377" s="3" t="n">
        <v>479.6036703868203</v>
      </c>
      <c r="O377" s="3" t="n">
        <v>118.4178102174667</v>
      </c>
      <c r="P377" s="3" t="n">
        <v>264.3197396408981</v>
      </c>
      <c r="Q377" s="3" t="n">
        <v>1079.796451540248</v>
      </c>
      <c r="R377" s="2" t="n">
        <v>8</v>
      </c>
      <c r="S377" s="3" t="n">
        <v>472.633558898614</v>
      </c>
      <c r="T377" s="5" t="n">
        <v>1.57218507425137</v>
      </c>
      <c r="U377" s="5" t="n">
        <v>0.08308756715995846</v>
      </c>
      <c r="V377" s="5" t="n">
        <v>0.8276363207056643</v>
      </c>
      <c r="W377" s="9" t="inlineStr">
        <is>
          <t>STRONG BUY</t>
        </is>
      </c>
      <c r="X377" s="2" t="n"/>
      <c r="Y377" s="5" t="n">
        <v>-0.6750697221401097</v>
      </c>
      <c r="Z377" s="5" t="n">
        <v>8.118530815231855</v>
      </c>
    </row>
    <row r="378">
      <c r="A378" s="2" t="inlineStr">
        <is>
          <t>PLD</t>
        </is>
      </c>
      <c r="B378" s="2" t="inlineStr">
        <is>
          <t>Prologis</t>
        </is>
      </c>
      <c r="C378" s="2" t="inlineStr">
        <is>
          <t>Real Estate</t>
        </is>
      </c>
      <c r="D378" s="3" t="n">
        <v>120.2657511545512</v>
      </c>
      <c r="E378" s="4" t="n">
        <v>30.92984409799555</v>
      </c>
      <c r="F378" s="4" t="n">
        <v>40.40975711953723</v>
      </c>
      <c r="G378" s="5" t="n">
        <v>0.03081908190819082</v>
      </c>
      <c r="H378" s="5" t="n">
        <v>1.245391614557115</v>
      </c>
      <c r="I378" s="5" t="n">
        <v>0.07749</v>
      </c>
      <c r="J378" s="3" t="n">
        <v>48.20296005870802</v>
      </c>
      <c r="K378" s="3" t="n">
        <v>48.20296005870802</v>
      </c>
      <c r="L378" s="3" t="n">
        <v>46.7989903482602</v>
      </c>
      <c r="M378" s="3" t="n">
        <v>110.8491962026841</v>
      </c>
      <c r="N378" s="3" t="n">
        <v>65.02128428203225</v>
      </c>
      <c r="O378" s="3" t="n">
        <v>120.3560335573892</v>
      </c>
      <c r="P378" s="3" t="n">
        <v>86.05074629083487</v>
      </c>
      <c r="Q378" s="2" t="n"/>
      <c r="R378" s="2" t="n">
        <v>7</v>
      </c>
      <c r="S378" s="3" t="n">
        <v>65.02128428203225</v>
      </c>
      <c r="T378" s="5" t="n">
        <v>-0.4593532767406521</v>
      </c>
      <c r="U378" s="5" t="n">
        <v>0.1371994239423944</v>
      </c>
      <c r="V378" s="5" t="n">
        <v>-0.1610769263991289</v>
      </c>
      <c r="W378" s="6" t="inlineStr">
        <is>
          <t>REDUCE</t>
        </is>
      </c>
      <c r="X378" s="2" t="n"/>
      <c r="Y378" s="5" t="n">
        <v>0.7039264365997039</v>
      </c>
      <c r="Z378" s="5" t="n">
        <v>1.571765601388953</v>
      </c>
    </row>
    <row r="379">
      <c r="A379" s="2" t="inlineStr">
        <is>
          <t>PRU</t>
        </is>
      </c>
      <c r="B379" s="2" t="inlineStr">
        <is>
          <t>Prudential Financial</t>
        </is>
      </c>
      <c r="C379" s="2" t="inlineStr">
        <is>
          <t>Financials</t>
        </is>
      </c>
      <c r="D379" s="3" t="n">
        <v>109.2459010487607</v>
      </c>
      <c r="E379" s="4" t="n">
        <v>12.92520491803279</v>
      </c>
      <c r="F379" s="4" t="n">
        <v>8.640286680808016</v>
      </c>
      <c r="G379" s="5" t="n">
        <v>0.04439159730479587</v>
      </c>
      <c r="H379" s="5" t="n">
        <v>0.3835561269324208</v>
      </c>
      <c r="I379" s="5" t="n">
        <v>0.10711</v>
      </c>
      <c r="J379" s="3" t="n">
        <v>91.99057178550359</v>
      </c>
      <c r="K379" s="3" t="n">
        <v>107.5456082308034</v>
      </c>
      <c r="L379" s="3" t="n">
        <v>89.31123474320736</v>
      </c>
      <c r="M379" s="3" t="n">
        <v>164.9184865839861</v>
      </c>
      <c r="N379" s="3" t="n">
        <v>558.208472821829</v>
      </c>
      <c r="O379" s="3" t="n">
        <v>184.6112244535359</v>
      </c>
      <c r="P379" s="3" t="n">
        <v>109.7935072239837</v>
      </c>
      <c r="Q379" s="2" t="n"/>
      <c r="R379" s="2" t="n">
        <v>7</v>
      </c>
      <c r="S379" s="3" t="n">
        <v>109.7935072239837</v>
      </c>
      <c r="T379" s="5" t="n">
        <v>0.005012601571006359</v>
      </c>
      <c r="U379" s="5" t="n">
        <v>-0.1607873959571938</v>
      </c>
      <c r="V379" s="5" t="n">
        <v>-0.07788739719309373</v>
      </c>
      <c r="W379" s="8" t="inlineStr">
        <is>
          <t>HOLD</t>
        </is>
      </c>
      <c r="X379" s="2" t="n"/>
      <c r="Y379" s="5" t="n">
        <v>0.08222761037364903</v>
      </c>
      <c r="Z379" s="5" t="n">
        <v>5.250148421156879</v>
      </c>
    </row>
    <row r="380">
      <c r="A380" s="2" t="inlineStr">
        <is>
          <t>PEG</t>
        </is>
      </c>
      <c r="B380" s="2" t="inlineStr">
        <is>
          <t>Public Service Enterprise Group</t>
        </is>
      </c>
      <c r="C380" s="2" t="inlineStr">
        <is>
          <t>Utilities</t>
        </is>
      </c>
      <c r="D380" s="3" t="n">
        <v>65.25310062642977</v>
      </c>
      <c r="E380" s="4" t="n">
        <v>16.74444444444444</v>
      </c>
      <c r="F380" s="4" t="n">
        <v>16.111237026552</v>
      </c>
      <c r="G380" s="5" t="n">
        <v>0.03556735235567353</v>
      </c>
      <c r="H380" s="5" t="n">
        <v>0.5730340442091489</v>
      </c>
      <c r="I380" s="2" t="n"/>
      <c r="J380" s="3" t="n">
        <v>37.94454639601368</v>
      </c>
      <c r="K380" s="3" t="n">
        <v>37.94454639601368</v>
      </c>
      <c r="L380" s="3" t="n">
        <v>36.83936543302299</v>
      </c>
      <c r="M380" s="3" t="n">
        <v>68.95060163306258</v>
      </c>
      <c r="N380" s="3" t="n">
        <v>61.27243806646791</v>
      </c>
      <c r="O380" s="3" t="n">
        <v>64.82786941531222</v>
      </c>
      <c r="P380" s="2" t="n"/>
      <c r="Q380" s="2" t="n"/>
      <c r="R380" s="2" t="n">
        <v>6</v>
      </c>
      <c r="S380" s="3" t="n">
        <v>49.6084922312408</v>
      </c>
      <c r="T380" s="5" t="n">
        <v>-0.2397527204837889</v>
      </c>
      <c r="U380" s="5" t="n">
        <v>0.1710264100862642</v>
      </c>
      <c r="V380" s="5" t="n">
        <v>-0.03436315519876237</v>
      </c>
      <c r="W380" s="8" t="inlineStr">
        <is>
          <t>HOLD</t>
        </is>
      </c>
      <c r="X380" s="2" t="n"/>
      <c r="Y380" s="5" t="n">
        <v>0.3578354774493224</v>
      </c>
      <c r="Z380" s="5" t="n">
        <v>0.8716555191055193</v>
      </c>
    </row>
    <row r="381">
      <c r="A381" s="2" t="inlineStr">
        <is>
          <t>PTC</t>
        </is>
      </c>
      <c r="B381" s="2" t="inlineStr">
        <is>
          <t>PTC Inc.</t>
        </is>
      </c>
      <c r="C381" s="2" t="inlineStr">
        <is>
          <t>Information Technology</t>
        </is>
      </c>
      <c r="D381" s="3" t="n">
        <v>122.8854011796999</v>
      </c>
      <c r="E381" s="4" t="n">
        <v>13.76333656644035</v>
      </c>
      <c r="F381" s="4" t="n">
        <v>15.96500524853767</v>
      </c>
      <c r="G381" s="5" t="n">
        <v>0</v>
      </c>
      <c r="H381" s="5" t="n">
        <v>0</v>
      </c>
      <c r="I381" s="5" t="n">
        <v>0.35053003</v>
      </c>
      <c r="J381" s="2" t="n"/>
      <c r="K381" s="2" t="n"/>
      <c r="L381" s="2" t="n"/>
      <c r="M381" s="3" t="n">
        <v>156.3445042839102</v>
      </c>
      <c r="N381" s="3" t="n">
        <v>163.1682583198326</v>
      </c>
      <c r="O381" s="3" t="n">
        <v>244.3326605232961</v>
      </c>
      <c r="P381" s="3" t="n">
        <v>228.4874003594604</v>
      </c>
      <c r="Q381" s="3" t="n">
        <v>114.5238357525345</v>
      </c>
      <c r="R381" s="2" t="n">
        <v>5</v>
      </c>
      <c r="S381" s="3" t="n">
        <v>163.1682583198326</v>
      </c>
      <c r="T381" s="5" t="n">
        <v>0.3278083218463486</v>
      </c>
      <c r="U381" s="5" t="n">
        <v>0.2216349541930935</v>
      </c>
      <c r="V381" s="5" t="n">
        <v>0.274721638019721</v>
      </c>
      <c r="W381" s="7" t="inlineStr">
        <is>
          <t>BUY</t>
        </is>
      </c>
      <c r="X381" s="2" t="n"/>
      <c r="Y381" s="5" t="n">
        <v>0.2136709895695096</v>
      </c>
      <c r="Z381" s="5" t="n">
        <v>1.13346557000811</v>
      </c>
    </row>
    <row r="382">
      <c r="A382" s="2" t="inlineStr">
        <is>
          <t>PSA</t>
        </is>
      </c>
      <c r="B382" s="2" t="inlineStr">
        <is>
          <t>Public Storage</t>
        </is>
      </c>
      <c r="C382" s="2" t="inlineStr">
        <is>
          <t>Real Estate</t>
        </is>
      </c>
      <c r="D382" s="3" t="n">
        <v>280.9433926970566</v>
      </c>
      <c r="E382" s="4" t="n">
        <v>30.95562977099237</v>
      </c>
      <c r="F382" s="4" t="n">
        <v>35.30087051142547</v>
      </c>
      <c r="G382" s="5" t="n">
        <v>0.03698965830803138</v>
      </c>
      <c r="H382" s="5" t="n">
        <v>1.305767138193689</v>
      </c>
      <c r="I382" s="5" t="n">
        <v>0.21929</v>
      </c>
      <c r="J382" s="3" t="n">
        <v>177.6557693403502</v>
      </c>
      <c r="K382" s="3" t="n">
        <v>177.6557693403502</v>
      </c>
      <c r="L382" s="3" t="n">
        <v>172.4813294566507</v>
      </c>
      <c r="M382" s="3" t="n">
        <v>296.4218598534822</v>
      </c>
      <c r="N382" s="3" t="n">
        <v>165.1895183732143</v>
      </c>
      <c r="O382" s="3" t="n">
        <v>58.04171704102308</v>
      </c>
      <c r="P382" s="3" t="n">
        <v>256.8774991776753</v>
      </c>
      <c r="Q382" s="3" t="n">
        <v>262.2520472115445</v>
      </c>
      <c r="R382" s="2" t="n">
        <v>8</v>
      </c>
      <c r="S382" s="3" t="n">
        <v>177.6557693403502</v>
      </c>
      <c r="T382" s="5" t="n">
        <v>-0.3676456753979698</v>
      </c>
      <c r="U382" s="5" t="n">
        <v>0.03697970192500333</v>
      </c>
      <c r="V382" s="5" t="n">
        <v>-0.1653329867364832</v>
      </c>
      <c r="W382" s="6" t="inlineStr">
        <is>
          <t>REDUCE</t>
        </is>
      </c>
      <c r="X382" s="2" t="n"/>
      <c r="Y382" s="5" t="n">
        <v>0.6420576001217277</v>
      </c>
      <c r="Z382" s="5" t="n">
        <v>4.107048429390457</v>
      </c>
    </row>
    <row r="383">
      <c r="A383" s="2" t="inlineStr">
        <is>
          <t>PHM</t>
        </is>
      </c>
      <c r="B383" s="2" t="inlineStr">
        <is>
          <t>PulteGroup</t>
        </is>
      </c>
      <c r="C383" s="2" t="inlineStr">
        <is>
          <t>Consumer Discretionary</t>
        </is>
      </c>
      <c r="D383" s="3" t="n">
        <v>113.8876610933215</v>
      </c>
      <c r="E383" s="4" t="n">
        <v>13.13786213786214</v>
      </c>
      <c r="F383" s="4" t="n">
        <v>11.69401880859903</v>
      </c>
      <c r="G383" s="5" t="n">
        <v>0.007908143867386511</v>
      </c>
      <c r="H383" s="5" t="n">
        <v>0.09247798312632492</v>
      </c>
      <c r="I383" s="5" t="n">
        <v>0.14901</v>
      </c>
      <c r="J383" s="2" t="n"/>
      <c r="K383" s="2" t="n"/>
      <c r="L383" s="2" t="n"/>
      <c r="M383" s="3" t="n">
        <v>176.3597306441962</v>
      </c>
      <c r="N383" s="3" t="n">
        <v>175.9215214752721</v>
      </c>
      <c r="O383" s="3" t="n">
        <v>345.1353840650249</v>
      </c>
      <c r="P383" s="3" t="n">
        <v>190.2989057719985</v>
      </c>
      <c r="Q383" s="3" t="n">
        <v>131.8663167473831</v>
      </c>
      <c r="R383" s="2" t="n">
        <v>5</v>
      </c>
      <c r="S383" s="3" t="n">
        <v>176.3597306441962</v>
      </c>
      <c r="T383" s="5" t="n">
        <v>0.5485411584638999</v>
      </c>
      <c r="U383" s="5" t="n">
        <v>0.06923724431602163</v>
      </c>
      <c r="V383" s="5" t="n">
        <v>0.3088892013899608</v>
      </c>
      <c r="W383" s="9" t="inlineStr">
        <is>
          <t>STRONG BUY</t>
        </is>
      </c>
      <c r="X383" s="2" t="n"/>
      <c r="Y383" s="5" t="n">
        <v>0.2631569726660681</v>
      </c>
      <c r="Z383" s="5" t="n">
        <v>1.617312688927244</v>
      </c>
    </row>
    <row r="384">
      <c r="A384" s="2" t="inlineStr">
        <is>
          <t>PWR</t>
        </is>
      </c>
      <c r="B384" s="2" t="inlineStr">
        <is>
          <t>Quanta Services</t>
        </is>
      </c>
      <c r="C384" s="2" t="inlineStr">
        <is>
          <t>Industrials</t>
        </is>
      </c>
      <c r="D384" s="3" t="n">
        <v>609.4648258508623</v>
      </c>
      <c r="E384" s="4" t="n">
        <v>79.34272829763248</v>
      </c>
      <c r="F384" s="4" t="n">
        <v>37.04189101703746</v>
      </c>
      <c r="G384" s="5" t="n">
        <v>0.0006252042570726231</v>
      </c>
      <c r="H384" s="5" t="n">
        <v>0.02315874795387198</v>
      </c>
      <c r="I384" s="5" t="n">
        <v>0.15337</v>
      </c>
      <c r="J384" s="2" t="n"/>
      <c r="K384" s="2" t="n"/>
      <c r="L384" s="2" t="n"/>
      <c r="M384" s="3" t="n">
        <v>361.8691397886388</v>
      </c>
      <c r="N384" s="3" t="n">
        <v>643.0149829417869</v>
      </c>
      <c r="O384" s="3" t="n">
        <v>318.6786724297677</v>
      </c>
      <c r="P384" s="3" t="n">
        <v>288.666506061398</v>
      </c>
      <c r="Q384" s="3" t="n">
        <v>203.6897325076445</v>
      </c>
      <c r="R384" s="2" t="n">
        <v>5</v>
      </c>
      <c r="S384" s="3" t="n">
        <v>318.6786724297677</v>
      </c>
      <c r="T384" s="5" t="n">
        <v>-0.4771172036304697</v>
      </c>
      <c r="U384" s="5" t="n">
        <v>0.08769649175156657</v>
      </c>
      <c r="V384" s="5" t="n">
        <v>-0.1947103559394516</v>
      </c>
      <c r="W384" s="6" t="inlineStr">
        <is>
          <t>REDUCE</t>
        </is>
      </c>
      <c r="X384" s="2" t="n"/>
      <c r="Y384" s="5" t="n">
        <v>0.8787537329958859</v>
      </c>
      <c r="Z384" s="5" t="n">
        <v>2.156835521484395</v>
      </c>
    </row>
    <row r="385">
      <c r="A385" s="2" t="inlineStr">
        <is>
          <t>QCOM</t>
        </is>
      </c>
      <c r="B385" s="2" t="inlineStr">
        <is>
          <t>Qualcomm</t>
        </is>
      </c>
      <c r="C385" s="2" t="inlineStr">
        <is>
          <t>Information Technology</t>
        </is>
      </c>
      <c r="D385" s="3" t="n">
        <v>140.4435513482581</v>
      </c>
      <c r="E385" s="4" t="n">
        <v>17.27103301384452</v>
      </c>
      <c r="F385" s="4" t="n">
        <v>15.74980940958245</v>
      </c>
      <c r="G385" s="5" t="n">
        <v>0.02269153691999383</v>
      </c>
      <c r="H385" s="5" t="n">
        <v>0.3573873817004064</v>
      </c>
      <c r="I385" s="5" t="n">
        <v>0.33754003</v>
      </c>
      <c r="J385" s="3" t="n">
        <v>34.13922445670173</v>
      </c>
      <c r="K385" s="2" t="n"/>
      <c r="L385" s="3" t="n">
        <v>33.14487811330264</v>
      </c>
      <c r="M385" s="3" t="n">
        <v>181.1247895675283</v>
      </c>
      <c r="N385" s="3" t="n">
        <v>251.5521276957004</v>
      </c>
      <c r="O385" s="3" t="n">
        <v>204.0094683274224</v>
      </c>
      <c r="P385" s="3" t="n">
        <v>226.03930511901</v>
      </c>
      <c r="Q385" s="3" t="n">
        <v>138.5027615449412</v>
      </c>
      <c r="R385" s="2" t="n">
        <v>7</v>
      </c>
      <c r="S385" s="3" t="n">
        <v>181.1247895675283</v>
      </c>
      <c r="T385" s="5" t="n">
        <v>0.2896625571536056</v>
      </c>
      <c r="U385" s="5" t="n">
        <v>0.2102152612918142</v>
      </c>
      <c r="V385" s="5" t="n">
        <v>0.2499389092227099</v>
      </c>
      <c r="W385" s="7" t="inlineStr">
        <is>
          <t>BUY</t>
        </is>
      </c>
      <c r="X385" s="2" t="n"/>
      <c r="Y385" s="5" t="n">
        <v>0.541019292770119</v>
      </c>
      <c r="Z385" s="5" t="n">
        <v>6.589472099906152</v>
      </c>
    </row>
    <row r="386">
      <c r="A386" s="2" t="inlineStr">
        <is>
          <t>DGX</t>
        </is>
      </c>
      <c r="B386" s="2" t="inlineStr">
        <is>
          <t>Quest Diagnostics</t>
        </is>
      </c>
      <c r="C386" s="2" t="inlineStr">
        <is>
          <t>Health Care</t>
        </is>
      </c>
      <c r="D386" s="3" t="n">
        <v>202.3409019424727</v>
      </c>
      <c r="E386" s="4" t="n">
        <v>24.62065331928346</v>
      </c>
      <c r="F386" s="4" t="n">
        <v>19.37764301845043</v>
      </c>
      <c r="G386" s="5" t="n">
        <v>0.01472287609672587</v>
      </c>
      <c r="H386" s="5" t="n">
        <v>0.2852946372072309</v>
      </c>
      <c r="I386" s="5" t="n">
        <v>0.14602</v>
      </c>
      <c r="J386" s="3" t="n">
        <v>75.95077300635513</v>
      </c>
      <c r="K386" s="2" t="n"/>
      <c r="L386" s="3" t="n">
        <v>73.73861456927683</v>
      </c>
      <c r="M386" s="3" t="n">
        <v>169.7932989269618</v>
      </c>
      <c r="N386" s="3" t="n">
        <v>288.7719809740425</v>
      </c>
      <c r="O386" s="3" t="n">
        <v>202.3409019424727</v>
      </c>
      <c r="P386" s="3" t="n">
        <v>213.8516115011586</v>
      </c>
      <c r="Q386" s="3" t="n">
        <v>503.8176584633965</v>
      </c>
      <c r="R386" s="2" t="n">
        <v>7</v>
      </c>
      <c r="S386" s="3" t="n">
        <v>202.3409019424727</v>
      </c>
      <c r="T386" s="5" t="n">
        <v>0</v>
      </c>
      <c r="U386" s="5" t="n">
        <v>0.05228619730365924</v>
      </c>
      <c r="V386" s="5" t="n">
        <v>0.02614309865182962</v>
      </c>
      <c r="W386" s="8" t="inlineStr">
        <is>
          <t>HOLD</t>
        </is>
      </c>
      <c r="X386" s="2" t="n"/>
      <c r="Y386" s="5" t="n">
        <v>0.4230638289593994</v>
      </c>
      <c r="Z386" s="5" t="n">
        <v>5.832480667101007</v>
      </c>
    </row>
    <row r="387">
      <c r="A387" s="2" t="inlineStr">
        <is>
          <t>Q</t>
        </is>
      </c>
      <c r="B387" s="2" t="inlineStr">
        <is>
          <t>Qnity Electronics</t>
        </is>
      </c>
      <c r="C387" s="2" t="inlineStr">
        <is>
          <t>Information Technology</t>
        </is>
      </c>
      <c r="D387" s="3" t="n">
        <v>121.5431011668138</v>
      </c>
      <c r="E387" s="4" t="n">
        <v>42.53030303030303</v>
      </c>
      <c r="F387" s="4" t="n">
        <v>26.75555318321501</v>
      </c>
      <c r="G387" s="5" t="n">
        <v>0.002280014250089063</v>
      </c>
      <c r="H387" s="5" t="n">
        <v>0.06100304252674602</v>
      </c>
      <c r="I387" s="5" t="n">
        <v>0.07481</v>
      </c>
      <c r="J387" s="2" t="n"/>
      <c r="K387" s="2" t="n"/>
      <c r="L387" s="2" t="n"/>
      <c r="M387" s="3" t="n">
        <v>92.27154071322177</v>
      </c>
      <c r="N387" s="3" t="n">
        <v>141.7511085212065</v>
      </c>
      <c r="O387" s="3" t="n">
        <v>267.4257183895332</v>
      </c>
      <c r="P387" s="3" t="n">
        <v>125.1864026465589</v>
      </c>
      <c r="Q387" s="3" t="n">
        <v>101.8875077085841</v>
      </c>
      <c r="R387" s="2" t="n">
        <v>5</v>
      </c>
      <c r="S387" s="3" t="n">
        <v>125.1864026465589</v>
      </c>
      <c r="T387" s="5" t="n">
        <v>0.02997538687732515</v>
      </c>
      <c r="U387" s="5" t="n">
        <v>0.2451015318845744</v>
      </c>
      <c r="V387" s="5" t="n">
        <v>0.1375384593809498</v>
      </c>
      <c r="W387" s="7" t="inlineStr">
        <is>
          <t>BUY</t>
        </is>
      </c>
      <c r="X387" s="2" t="n"/>
      <c r="Y387" s="5" t="n">
        <v>0.7471758392038337</v>
      </c>
      <c r="Z387" s="5" t="n">
        <v>1.898247025273885</v>
      </c>
    </row>
    <row r="388">
      <c r="A388" s="2" t="inlineStr">
        <is>
          <t>RL</t>
        </is>
      </c>
      <c r="B388" s="2" t="inlineStr">
        <is>
          <t>Ralph Lauren Corporation</t>
        </is>
      </c>
      <c r="C388" s="2" t="inlineStr">
        <is>
          <t>Consumer Discretionary</t>
        </is>
      </c>
      <c r="D388" s="3" t="n">
        <v>335.1737854176683</v>
      </c>
      <c r="E388" s="4" t="n">
        <v>25.64855533465871</v>
      </c>
      <c r="F388" s="4" t="n">
        <v>18.93752920482152</v>
      </c>
      <c r="G388" s="5" t="n">
        <v>0.009663166309551524</v>
      </c>
      <c r="H388" s="5" t="n">
        <v>0.1829964941981793</v>
      </c>
      <c r="I388" s="5" t="n">
        <v>0.34664002</v>
      </c>
      <c r="J388" s="2" t="n"/>
      <c r="K388" s="2" t="n"/>
      <c r="L388" s="2" t="n"/>
      <c r="M388" s="3" t="n">
        <v>320.5038638926198</v>
      </c>
      <c r="N388" s="3" t="n">
        <v>440.373011772914</v>
      </c>
      <c r="O388" s="3" t="n">
        <v>240.2996979239257</v>
      </c>
      <c r="P388" s="3" t="n">
        <v>524.551245540356</v>
      </c>
      <c r="Q388" s="3" t="n">
        <v>518.9051836127051</v>
      </c>
      <c r="R388" s="2" t="n">
        <v>5</v>
      </c>
      <c r="S388" s="3" t="n">
        <v>440.373011772914</v>
      </c>
      <c r="T388" s="5" t="n">
        <v>0.3138647201306459</v>
      </c>
      <c r="U388" s="5" t="n">
        <v>0.1084220178603217</v>
      </c>
      <c r="V388" s="5" t="n">
        <v>0.2111433689954838</v>
      </c>
      <c r="W388" s="7" t="inlineStr">
        <is>
          <t>BUY</t>
        </is>
      </c>
      <c r="X388" s="2" t="n"/>
      <c r="Y388" s="5" t="n">
        <v>0.6504836333647354</v>
      </c>
      <c r="Z388" s="5" t="n">
        <v>1.182904306881063</v>
      </c>
    </row>
    <row r="389">
      <c r="A389" s="2" t="inlineStr">
        <is>
          <t>RJF</t>
        </is>
      </c>
      <c r="B389" s="2" t="inlineStr">
        <is>
          <t>Raymond James Financial</t>
        </is>
      </c>
      <c r="C389" s="2" t="inlineStr">
        <is>
          <t>Financials</t>
        </is>
      </c>
      <c r="D389" s="3" t="n">
        <v>156.5295015026832</v>
      </c>
      <c r="E389" s="4" t="n">
        <v>15.77225130890052</v>
      </c>
      <c r="F389" s="4" t="n">
        <v>12.74558611362223</v>
      </c>
      <c r="G389" s="5" t="n">
        <v>0.01195020746887967</v>
      </c>
      <c r="H389" s="5" t="n">
        <v>0.1523123983702573</v>
      </c>
      <c r="I389" s="2" t="n"/>
      <c r="J389" s="2" t="n"/>
      <c r="K389" s="2" t="n"/>
      <c r="L389" s="2" t="n"/>
      <c r="M389" s="3" t="n">
        <v>160.1875402663666</v>
      </c>
      <c r="N389" s="3" t="n">
        <v>243.254417284902</v>
      </c>
      <c r="O389" s="3" t="n">
        <v>129.471101721881</v>
      </c>
      <c r="P389" s="2" t="n"/>
      <c r="Q389" s="3" t="n">
        <v>281.0822655248683</v>
      </c>
      <c r="R389" s="2" t="n">
        <v>4</v>
      </c>
      <c r="S389" s="3" t="n">
        <v>201.7209787756343</v>
      </c>
      <c r="T389" s="5" t="n">
        <v>0.2887090090948536</v>
      </c>
      <c r="U389" s="5" t="n">
        <v>0.02858461964038739</v>
      </c>
      <c r="V389" s="5" t="n">
        <v>0.1586468143676205</v>
      </c>
      <c r="W389" s="7" t="inlineStr">
        <is>
          <t>BUY</t>
        </is>
      </c>
      <c r="X389" s="2" t="n"/>
      <c r="Y389" s="5" t="n">
        <v>0.2876124761061121</v>
      </c>
      <c r="Z389" s="5" t="n">
        <v>1.171003890340454</v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190.0350418243364</v>
      </c>
      <c r="E390" s="4" t="n">
        <v>38.36363636363637</v>
      </c>
      <c r="F390" s="4" t="n">
        <v>28.03961630805756</v>
      </c>
      <c r="G390" s="5" t="n">
        <v>0.01330659861465549</v>
      </c>
      <c r="H390" s="5" t="n">
        <v>0.3731119195202701</v>
      </c>
      <c r="I390" s="5" t="n">
        <v>0.12274</v>
      </c>
      <c r="J390" s="3" t="n">
        <v>94.02821750916911</v>
      </c>
      <c r="K390" s="2" t="n"/>
      <c r="L390" s="3" t="n">
        <v>91.28953156230008</v>
      </c>
      <c r="M390" s="3" t="n">
        <v>149.0588189473124</v>
      </c>
      <c r="N390" s="3" t="n">
        <v>203.8174350019785</v>
      </c>
      <c r="O390" s="3" t="n">
        <v>260.218472657794</v>
      </c>
      <c r="P390" s="3" t="n">
        <v>168.908407715089</v>
      </c>
      <c r="Q390" s="3" t="n">
        <v>324.5025777785215</v>
      </c>
      <c r="R390" s="2" t="n">
        <v>7</v>
      </c>
      <c r="S390" s="3" t="n">
        <v>168.908407715089</v>
      </c>
      <c r="T390" s="5" t="n">
        <v>-0.1111723075198747</v>
      </c>
      <c r="U390" s="5" t="n">
        <v>0.05122543747721475</v>
      </c>
      <c r="V390" s="5" t="n">
        <v>-0.02997343502132999</v>
      </c>
      <c r="W390" s="8" t="inlineStr">
        <is>
          <t>HOLD</t>
        </is>
      </c>
      <c r="X390" s="2" t="n"/>
      <c r="Y390" s="5" t="n">
        <v>0.548243488545919</v>
      </c>
      <c r="Z390" s="5" t="n">
        <v>2.554652677312363</v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54.08170051918433</v>
      </c>
      <c r="E391" s="4" t="n">
        <v>51.61157024793389</v>
      </c>
      <c r="F391" s="4" t="n">
        <v>36.58143689775357</v>
      </c>
      <c r="G391" s="5" t="n">
        <v>0.05204163330664532</v>
      </c>
      <c r="H391" s="5" t="n">
        <v>1.903757724863076</v>
      </c>
      <c r="I391" s="5" t="n">
        <v>0.02831</v>
      </c>
      <c r="J391" s="3" t="n">
        <v>59.16193934346484</v>
      </c>
      <c r="K391" s="3" t="n">
        <v>59.16193934346485</v>
      </c>
      <c r="L391" s="3" t="n">
        <v>57.43877606161634</v>
      </c>
      <c r="M391" s="3" t="n">
        <v>55.06382786168359</v>
      </c>
      <c r="N391" s="3" t="n">
        <v>39.94534640822235</v>
      </c>
      <c r="O391" s="3" t="n">
        <v>87.75551427292221</v>
      </c>
      <c r="P391" s="3" t="n">
        <v>64.57138584102107</v>
      </c>
      <c r="Q391" s="2" t="n"/>
      <c r="R391" s="2" t="n">
        <v>7</v>
      </c>
      <c r="S391" s="3" t="n">
        <v>59.16193934346484</v>
      </c>
      <c r="T391" s="5" t="n">
        <v>0.09393637358866691</v>
      </c>
      <c r="U391" s="5" t="n">
        <v>0.08907125700560448</v>
      </c>
      <c r="V391" s="5" t="n">
        <v>0.09150381529713569</v>
      </c>
      <c r="W391" s="8" t="inlineStr">
        <is>
          <t>HOLD</t>
        </is>
      </c>
      <c r="X391" s="2" t="n"/>
      <c r="Y391" s="5" t="n">
        <v>0.7547405012617689</v>
      </c>
      <c r="Z391" s="5" t="n">
        <v>1.196889554445286</v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68.29250085560801</v>
      </c>
      <c r="E392" s="4" t="n">
        <v>26.91457337883959</v>
      </c>
      <c r="F392" s="4" t="n">
        <v>31.24715699715502</v>
      </c>
      <c r="G392" s="5" t="n">
        <v>0.03829585960890036</v>
      </c>
      <c r="H392" s="5" t="n">
        <v>1.196636737540317</v>
      </c>
      <c r="I392" s="5" t="n">
        <v>0.081870005</v>
      </c>
      <c r="J392" s="3" t="n">
        <v>49.93104033105255</v>
      </c>
      <c r="K392" s="3" t="n">
        <v>49.93104033105256</v>
      </c>
      <c r="L392" s="3" t="n">
        <v>48.4767381854879</v>
      </c>
      <c r="M392" s="3" t="n">
        <v>81.40279701704324</v>
      </c>
      <c r="N392" s="3" t="n">
        <v>57.82456535856328</v>
      </c>
      <c r="O392" s="3" t="n">
        <v>75.81355693308122</v>
      </c>
      <c r="P392" s="3" t="n">
        <v>72.6361278809958</v>
      </c>
      <c r="Q392" s="2" t="n"/>
      <c r="R392" s="2" t="n">
        <v>7</v>
      </c>
      <c r="S392" s="3" t="n">
        <v>57.82456535856328</v>
      </c>
      <c r="T392" s="5" t="n">
        <v>-0.1532808927173023</v>
      </c>
      <c r="U392" s="5" t="n">
        <v>0.09758926295687154</v>
      </c>
      <c r="V392" s="5" t="n">
        <v>-0.02784581488021537</v>
      </c>
      <c r="W392" s="8" t="inlineStr">
        <is>
          <t>HOLD</t>
        </is>
      </c>
      <c r="X392" s="2" t="n"/>
      <c r="Y392" s="5" t="n">
        <v>0.5574199848771617</v>
      </c>
      <c r="Z392" s="5" t="n">
        <v>0.6792135788008142</v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669.2751164250412</v>
      </c>
      <c r="E393" s="4" t="n">
        <v>19.09649122807018</v>
      </c>
      <c r="F393" s="4" t="n">
        <v>12.8577265813805</v>
      </c>
      <c r="G393" s="5" t="n">
        <v>0.004865204086253857</v>
      </c>
      <c r="H393" s="5" t="n">
        <v>0.06255546390366724</v>
      </c>
      <c r="I393" s="5" t="n">
        <v>0.14043</v>
      </c>
      <c r="J393" s="2" t="n"/>
      <c r="K393" s="2" t="n"/>
      <c r="L393" s="2" t="n"/>
      <c r="M393" s="3" t="n">
        <v>846.4051705407793</v>
      </c>
      <c r="N393" s="3" t="n">
        <v>423.4973288749237</v>
      </c>
      <c r="O393" s="3" t="n">
        <v>936.1187356965326</v>
      </c>
      <c r="P393" s="3" t="n">
        <v>632.2576574795838</v>
      </c>
      <c r="Q393" s="3" t="n">
        <v>2507.671596801336</v>
      </c>
      <c r="R393" s="2" t="n">
        <v>5</v>
      </c>
      <c r="S393" s="3" t="n">
        <v>846.4051705407793</v>
      </c>
      <c r="T393" s="5" t="n">
        <v>0.2646595544473327</v>
      </c>
      <c r="U393" s="5" t="n">
        <v>0.07854794361021433</v>
      </c>
      <c r="V393" s="5" t="n">
        <v>0.1716037490287735</v>
      </c>
      <c r="W393" s="7" t="inlineStr">
        <is>
          <t>BUY</t>
        </is>
      </c>
      <c r="X393" s="2" t="n"/>
      <c r="Y393" s="5" t="n">
        <v>0.0006557101130135519</v>
      </c>
      <c r="Z393" s="5" t="n">
        <v>4.921339819222225</v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27.84190026728224</v>
      </c>
      <c r="E394" s="4" t="n">
        <v>12.86</v>
      </c>
      <c r="F394" s="4" t="n">
        <v>11.30998867242192</v>
      </c>
      <c r="G394" s="5" t="n">
        <v>0.03421461897356144</v>
      </c>
      <c r="H394" s="5" t="n">
        <v>0.3869669530222119</v>
      </c>
      <c r="I394" s="5" t="n">
        <v>0.118669994</v>
      </c>
      <c r="J394" s="3" t="n">
        <v>15.4273271921275</v>
      </c>
      <c r="K394" s="3" t="n">
        <v>18.50899284334603</v>
      </c>
      <c r="L394" s="3" t="n">
        <v>14.97798756517233</v>
      </c>
      <c r="M394" s="3" t="n">
        <v>32.10916749371211</v>
      </c>
      <c r="N394" s="3" t="n">
        <v>25.98248769635868</v>
      </c>
      <c r="O394" s="3" t="n">
        <v>41.07284408443664</v>
      </c>
      <c r="P394" s="2" t="n"/>
      <c r="Q394" s="3" t="n">
        <v>45.76731503013171</v>
      </c>
      <c r="R394" s="2" t="n">
        <v>7</v>
      </c>
      <c r="S394" s="3" t="n">
        <v>25.98248769635868</v>
      </c>
      <c r="T394" s="5" t="n">
        <v>-0.06678468614114696</v>
      </c>
      <c r="U394" s="5" t="n">
        <v>0.02426127527216182</v>
      </c>
      <c r="V394" s="5" t="n">
        <v>-0.02126170543449257</v>
      </c>
      <c r="W394" s="8" t="inlineStr">
        <is>
          <t>HOLD</t>
        </is>
      </c>
      <c r="X394" s="2" t="n"/>
      <c r="Y394" s="5" t="n">
        <v>0.1692254522736638</v>
      </c>
      <c r="Z394" s="5" t="n">
        <v>2.055638471522868</v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178.0106317089021</v>
      </c>
      <c r="E395" s="4" t="n">
        <v>29.70447976878613</v>
      </c>
      <c r="F395" s="4" t="n">
        <v>25.48097186066692</v>
      </c>
      <c r="G395" s="5" t="n">
        <v>0.01303787307533264</v>
      </c>
      <c r="H395" s="5" t="n">
        <v>0.3322176769554977</v>
      </c>
      <c r="I395" s="5" t="n">
        <v>0.18346001</v>
      </c>
      <c r="J395" s="3" t="n">
        <v>72.88129338258726</v>
      </c>
      <c r="K395" s="2" t="n"/>
      <c r="L395" s="3" t="n">
        <v>70.75853726464783</v>
      </c>
      <c r="M395" s="3" t="n">
        <v>153.6476791605454</v>
      </c>
      <c r="N395" s="3" t="n">
        <v>159.423123640885</v>
      </c>
      <c r="O395" s="3" t="n">
        <v>205.6496274152743</v>
      </c>
      <c r="P395" s="3" t="n">
        <v>230.6168538241931</v>
      </c>
      <c r="Q395" s="3" t="n">
        <v>564.1043354172459</v>
      </c>
      <c r="R395" s="2" t="n">
        <v>7</v>
      </c>
      <c r="S395" s="3" t="n">
        <v>159.423123640885</v>
      </c>
      <c r="T395" s="5" t="n">
        <v>-0.1044179658797738</v>
      </c>
      <c r="U395" s="5" t="n">
        <v>0.1937194424849797</v>
      </c>
      <c r="V395" s="5" t="n">
        <v>0.04465073830260297</v>
      </c>
      <c r="W395" s="8" t="inlineStr">
        <is>
          <t>HOLD</t>
        </is>
      </c>
      <c r="X395" s="2" t="n"/>
      <c r="Y395" s="5" t="n">
        <v>0.4639338240249676</v>
      </c>
      <c r="Z395" s="5" t="n">
        <v>6.972244159138124</v>
      </c>
    </row>
    <row r="396">
      <c r="A396" s="2" t="inlineStr">
        <is>
          <t>RMD</t>
        </is>
      </c>
      <c r="B396" s="2" t="inlineStr">
        <is>
          <t>ResMed</t>
        </is>
      </c>
      <c r="C396" s="2" t="inlineStr">
        <is>
          <t>Health Care</t>
        </is>
      </c>
      <c r="D396" s="3" t="n">
        <v>192.4555118475729</v>
      </c>
      <c r="E396" s="4" t="n">
        <v>20.98536355051936</v>
      </c>
      <c r="F396" s="4" t="n">
        <v>18.39302400068859</v>
      </c>
      <c r="G396" s="5" t="n">
        <v>0.01079937903570545</v>
      </c>
      <c r="H396" s="5" t="n">
        <v>0.1986332377962635</v>
      </c>
      <c r="I396" s="5" t="n">
        <v>0.25246</v>
      </c>
      <c r="J396" s="2" t="n"/>
      <c r="K396" s="2" t="n"/>
      <c r="L396" s="2" t="n"/>
      <c r="M396" s="3" t="n">
        <v>170.1433704920703</v>
      </c>
      <c r="N396" s="3" t="n">
        <v>105.2594393485422</v>
      </c>
      <c r="O396" s="3" t="n">
        <v>132.5475497247521</v>
      </c>
      <c r="P396" s="3" t="n">
        <v>189.3443340173939</v>
      </c>
      <c r="Q396" s="3" t="n">
        <v>234.8886574779696</v>
      </c>
      <c r="R396" s="2" t="n">
        <v>5</v>
      </c>
      <c r="S396" s="3" t="n">
        <v>170.1433704920703</v>
      </c>
      <c r="T396" s="5" t="n">
        <v>-0.1159340210176681</v>
      </c>
      <c r="U396" s="5" t="n">
        <v>0.1183356806983598</v>
      </c>
      <c r="V396" s="5" t="n">
        <v>0.001200829840345807</v>
      </c>
      <c r="W396" s="8" t="inlineStr">
        <is>
          <t>HOLD</t>
        </is>
      </c>
      <c r="X396" s="2" t="n"/>
      <c r="Y396" s="5" t="n">
        <v>0.4073101990665387</v>
      </c>
      <c r="Z396" s="5" t="n">
        <v>1.231521077175704</v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96.99200093112321</v>
      </c>
      <c r="E397" s="4" t="n">
        <v>55.44554455445545</v>
      </c>
      <c r="F397" s="4" t="n">
        <v>19.09229762164521</v>
      </c>
      <c r="G397" s="5" t="n">
        <v>0.0025</v>
      </c>
      <c r="H397" s="5" t="n">
        <v>0.04773074405411303</v>
      </c>
      <c r="I397" s="5" t="n">
        <v>0.03227</v>
      </c>
      <c r="J397" s="2" t="n"/>
      <c r="K397" s="2" t="n"/>
      <c r="L397" s="2" t="n"/>
      <c r="M397" s="3" t="n">
        <v>82.60675052703215</v>
      </c>
      <c r="N397" s="3" t="n">
        <v>71.73187427517971</v>
      </c>
      <c r="O397" s="3" t="n">
        <v>190.5487630876287</v>
      </c>
      <c r="P397" s="3" t="n">
        <v>77.45403226154269</v>
      </c>
      <c r="Q397" s="3" t="n">
        <v>74.62842279245885</v>
      </c>
      <c r="R397" s="2" t="n">
        <v>5</v>
      </c>
      <c r="S397" s="3" t="n">
        <v>77.45403226154269</v>
      </c>
      <c r="T397" s="5" t="n">
        <v>-0.2014389690079185</v>
      </c>
      <c r="U397" s="5" t="n">
        <v>0.04583330357142867</v>
      </c>
      <c r="V397" s="5" t="n">
        <v>-0.0778028327182449</v>
      </c>
      <c r="W397" s="8" t="inlineStr">
        <is>
          <t>HOLD</t>
        </is>
      </c>
      <c r="X397" s="2" t="n"/>
      <c r="Y397" s="5" t="n">
        <v>0.8132948831706596</v>
      </c>
      <c r="Z397" s="5" t="n">
        <v>1.656402959117456</v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82.28732078995829</v>
      </c>
      <c r="E398" s="4" t="n">
        <v>42.04424778761062</v>
      </c>
      <c r="F398" s="4" t="n">
        <v>29.83771698444997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35.97159326036397</v>
      </c>
      <c r="N398" s="3" t="n">
        <v>19.10970560742426</v>
      </c>
      <c r="O398" s="3" t="n">
        <v>21.14603753883334</v>
      </c>
      <c r="P398" s="2" t="n"/>
      <c r="Q398" s="3" t="n">
        <v>19.68299656882164</v>
      </c>
      <c r="R398" s="2" t="n">
        <v>4</v>
      </c>
      <c r="S398" s="3" t="n">
        <v>20.41451705382749</v>
      </c>
      <c r="T398" s="5" t="n">
        <v>-0.7519117543523337</v>
      </c>
      <c r="U398" s="5" t="n">
        <v>0.2577109029677962</v>
      </c>
      <c r="V398" s="5" t="n">
        <v>-0.2471004256922688</v>
      </c>
      <c r="W398" s="6" t="inlineStr">
        <is>
          <t>REDUCE</t>
        </is>
      </c>
      <c r="X398" s="2" t="n"/>
      <c r="Y398" s="5" t="n">
        <v>0.8504591862425628</v>
      </c>
      <c r="Z398" s="5" t="n">
        <v>0.8823729679220569</v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396.2729438042202</v>
      </c>
      <c r="E399" s="4" t="n">
        <v>42.80542563143124</v>
      </c>
      <c r="F399" s="4" t="n">
        <v>31.03047712435586</v>
      </c>
      <c r="G399" s="5" t="n">
        <v>0.01206320068183308</v>
      </c>
      <c r="H399" s="5" t="n">
        <v>0.3743268728041355</v>
      </c>
      <c r="I399" s="5" t="n">
        <v>0.27183</v>
      </c>
      <c r="J399" s="3" t="n">
        <v>54.86049746259393</v>
      </c>
      <c r="K399" s="2" t="n"/>
      <c r="L399" s="3" t="n">
        <v>53.26261889572226</v>
      </c>
      <c r="M399" s="3" t="n">
        <v>280.8678432268014</v>
      </c>
      <c r="N399" s="3" t="n">
        <v>232.4492764446537</v>
      </c>
      <c r="O399" s="3" t="n">
        <v>167.349393432442</v>
      </c>
      <c r="P399" s="3" t="n">
        <v>254.6229363878744</v>
      </c>
      <c r="Q399" s="3" t="n">
        <v>136.2508958857325</v>
      </c>
      <c r="R399" s="2" t="n">
        <v>7</v>
      </c>
      <c r="S399" s="3" t="n">
        <v>167.349393432442</v>
      </c>
      <c r="T399" s="5" t="n">
        <v>-0.57769159855859</v>
      </c>
      <c r="U399" s="5" t="n">
        <v>0.03713660700627219</v>
      </c>
      <c r="V399" s="5" t="n">
        <v>-0.2702774957761589</v>
      </c>
      <c r="W399" s="6" t="inlineStr">
        <is>
          <t>REDUCE</t>
        </is>
      </c>
      <c r="X399" s="2" t="n"/>
      <c r="Y399" s="5" t="n">
        <v>0.8049142003437177</v>
      </c>
      <c r="Z399" s="5" t="n">
        <v>4.273263858404812</v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32.53562031234195</v>
      </c>
      <c r="E400" s="4" t="n">
        <v>34.15454545454545</v>
      </c>
      <c r="F400" s="4" t="n">
        <v>28.63239721068475</v>
      </c>
      <c r="G400" s="5" t="n">
        <v>0.01943039659302635</v>
      </c>
      <c r="H400" s="5" t="n">
        <v>0.5563388332126663</v>
      </c>
      <c r="I400" s="5" t="n">
        <v>0.37008998</v>
      </c>
      <c r="J400" s="3" t="n">
        <v>12.9710240289043</v>
      </c>
      <c r="K400" s="2" t="n"/>
      <c r="L400" s="3" t="n">
        <v>12.59322721252845</v>
      </c>
      <c r="M400" s="3" t="n">
        <v>24.99179400155071</v>
      </c>
      <c r="N400" s="3" t="n">
        <v>23.96053151236946</v>
      </c>
      <c r="O400" s="3" t="n">
        <v>15.17416779827842</v>
      </c>
      <c r="P400" s="3" t="n">
        <v>26.93055831467381</v>
      </c>
      <c r="Q400" s="3" t="n">
        <v>25.34935690765008</v>
      </c>
      <c r="R400" s="2" t="n">
        <v>7</v>
      </c>
      <c r="S400" s="3" t="n">
        <v>23.96053151236946</v>
      </c>
      <c r="T400" s="5" t="n">
        <v>-0.2635600218361183</v>
      </c>
      <c r="U400" s="5" t="n">
        <v>0.2134213468192707</v>
      </c>
      <c r="V400" s="5" t="n">
        <v>-0.02506933750842377</v>
      </c>
      <c r="W400" s="8" t="inlineStr">
        <is>
          <t>HOLD</t>
        </is>
      </c>
      <c r="X400" s="2" t="n"/>
      <c r="Y400" s="5" t="n">
        <v>0.6349291795796641</v>
      </c>
      <c r="Z400" s="5" t="n">
        <v>1.138495388051268</v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339.6365432605108</v>
      </c>
      <c r="E401" s="4" t="n">
        <v>16.32084893882647</v>
      </c>
      <c r="F401" s="4" t="n">
        <v>16.16895629653022</v>
      </c>
      <c r="G401" s="5" t="n">
        <v>0.0092812157372702</v>
      </c>
      <c r="H401" s="5" t="n">
        <v>0.1500675716345904</v>
      </c>
      <c r="I401" s="5" t="n">
        <v>0.13066</v>
      </c>
      <c r="J401" s="2" t="n"/>
      <c r="K401" s="2" t="n"/>
      <c r="L401" s="2" t="n"/>
      <c r="M401" s="3" t="n">
        <v>426.6618565016512</v>
      </c>
      <c r="N401" s="3" t="n">
        <v>501.7992992912858</v>
      </c>
      <c r="O401" s="3" t="n">
        <v>1474.174429615699</v>
      </c>
      <c r="P401" s="3" t="n">
        <v>568.1370550778292</v>
      </c>
      <c r="Q401" s="3" t="n">
        <v>469.8682478721789</v>
      </c>
      <c r="R401" s="2" t="n">
        <v>5</v>
      </c>
      <c r="S401" s="3" t="n">
        <v>501.7992992912858</v>
      </c>
      <c r="T401" s="5" t="n">
        <v>0.4774596822650841</v>
      </c>
      <c r="U401" s="5" t="n">
        <v>0.1225477447155716</v>
      </c>
      <c r="V401" s="5" t="n">
        <v>0.3000037134903278</v>
      </c>
      <c r="W401" s="9" t="inlineStr">
        <is>
          <t>STRONG BUY</t>
        </is>
      </c>
      <c r="X401" s="2" t="n"/>
      <c r="Y401" s="5" t="n">
        <v>0.2326697235661546</v>
      </c>
      <c r="Z401" s="5" t="n">
        <v>2.455135271999629</v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218.4225220968562</v>
      </c>
      <c r="E402" s="4" t="n">
        <v>35.52394366197183</v>
      </c>
      <c r="F402" s="4" t="n">
        <v>29.45480237534962</v>
      </c>
      <c r="G402" s="5" t="n">
        <v>0.007057330901593847</v>
      </c>
      <c r="H402" s="5" t="n">
        <v>0.2078722870038947</v>
      </c>
      <c r="I402" s="5" t="n">
        <v>0.38981998</v>
      </c>
      <c r="J402" s="2" t="n"/>
      <c r="K402" s="2" t="n"/>
      <c r="L402" s="2" t="n"/>
      <c r="M402" s="3" t="n">
        <v>134.2851056667413</v>
      </c>
      <c r="N402" s="3" t="n">
        <v>151.3850071778376</v>
      </c>
      <c r="O402" s="3" t="n">
        <v>99.82414795942935</v>
      </c>
      <c r="P402" s="3" t="n">
        <v>143.0412437288608</v>
      </c>
      <c r="Q402" s="3" t="n">
        <v>194.3241982257889</v>
      </c>
      <c r="R402" s="2" t="n">
        <v>5</v>
      </c>
      <c r="S402" s="3" t="n">
        <v>143.0412437288608</v>
      </c>
      <c r="T402" s="5" t="n">
        <v>-0.3451167839485374</v>
      </c>
      <c r="U402" s="5" t="n">
        <v>0.01498691618428349</v>
      </c>
      <c r="V402" s="5" t="n">
        <v>-0.165064933882127</v>
      </c>
      <c r="W402" s="6" t="inlineStr">
        <is>
          <t>REDUCE</t>
        </is>
      </c>
      <c r="X402" s="2" t="n"/>
      <c r="Y402" s="5" t="n">
        <v>0.6758776309320842</v>
      </c>
      <c r="Z402" s="5" t="n">
        <v>0.9466652327928342</v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284.4723427309345</v>
      </c>
      <c r="E403" s="4" t="n">
        <v>20.16513198281154</v>
      </c>
      <c r="F403" s="4" t="n">
        <v>16.15798216320895</v>
      </c>
      <c r="G403" s="5" t="n">
        <v>0.01522116350573838</v>
      </c>
      <c r="H403" s="5" t="n">
        <v>0.2459432884290078</v>
      </c>
      <c r="I403" s="5" t="n">
        <v>0.44669998</v>
      </c>
      <c r="J403" s="2" t="n"/>
      <c r="K403" s="2" t="n"/>
      <c r="L403" s="2" t="n"/>
      <c r="M403" s="3" t="n">
        <v>318.8155281583132</v>
      </c>
      <c r="N403" s="3" t="n">
        <v>142.6688039540409</v>
      </c>
      <c r="O403" s="3" t="n">
        <v>194.5300211227719</v>
      </c>
      <c r="P403" s="3" t="n">
        <v>276.8867947180497</v>
      </c>
      <c r="Q403" s="3" t="n">
        <v>392.2964922251808</v>
      </c>
      <c r="R403" s="2" t="n">
        <v>5</v>
      </c>
      <c r="S403" s="3" t="n">
        <v>276.8867947180497</v>
      </c>
      <c r="T403" s="5" t="n">
        <v>-0.02666532689984413</v>
      </c>
      <c r="U403" s="5" t="n">
        <v>0.06379016103990987</v>
      </c>
      <c r="V403" s="5" t="n">
        <v>0.01856241707003287</v>
      </c>
      <c r="W403" s="8" t="inlineStr">
        <is>
          <t>HOLD</t>
        </is>
      </c>
      <c r="X403" s="2" t="n"/>
      <c r="Y403" s="5" t="n">
        <v>0.6241716506123863</v>
      </c>
      <c r="Z403" s="5" t="n">
        <v>1.749700574706959</v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360.563433461409</v>
      </c>
      <c r="E404" s="4" t="n">
        <v>25.55893186003684</v>
      </c>
      <c r="F404" s="4" t="n">
        <v>20.59160272309362</v>
      </c>
      <c r="G404" s="5" t="n">
        <v>0.00931897059000132</v>
      </c>
      <c r="H404" s="5" t="n">
        <v>0.1918925401775006</v>
      </c>
      <c r="I404" s="5" t="n">
        <v>0.14255</v>
      </c>
      <c r="J404" s="2" t="n"/>
      <c r="K404" s="2" t="n"/>
      <c r="L404" s="2" t="n"/>
      <c r="M404" s="3" t="n">
        <v>228.3935694937192</v>
      </c>
      <c r="N404" s="3" t="n">
        <v>167.531245458033</v>
      </c>
      <c r="O404" s="3" t="n">
        <v>214.2778417460442</v>
      </c>
      <c r="P404" s="3" t="n">
        <v>251.2242822520753</v>
      </c>
      <c r="Q404" s="3" t="n">
        <v>256.6863255899009</v>
      </c>
      <c r="R404" s="2" t="n">
        <v>5</v>
      </c>
      <c r="S404" s="3" t="n">
        <v>228.3935694937192</v>
      </c>
      <c r="T404" s="5" t="n">
        <v>-0.3665648030330172</v>
      </c>
      <c r="U404" s="5" t="n">
        <v>0.2416087233250472</v>
      </c>
      <c r="V404" s="5" t="n">
        <v>-0.06247803985398498</v>
      </c>
      <c r="W404" s="8" t="inlineStr">
        <is>
          <t>HOLD</t>
        </is>
      </c>
      <c r="X404" s="2" t="n"/>
      <c r="Y404" s="5" t="n">
        <v>0.5949765455616702</v>
      </c>
      <c r="Z404" s="5" t="n">
        <v>0.5321698641236541</v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167.3718216067695</v>
      </c>
      <c r="E405" s="4" t="n">
        <v>21.81376975169301</v>
      </c>
      <c r="F405" s="4" t="n">
        <v>12.45915335517838</v>
      </c>
      <c r="G405" s="5" t="n">
        <v>0.00910643141718839</v>
      </c>
      <c r="H405" s="5" t="n">
        <v>0.1134584255451645</v>
      </c>
      <c r="I405" s="5" t="n">
        <v>0.16908</v>
      </c>
      <c r="J405" s="2" t="n"/>
      <c r="K405" s="2" t="n"/>
      <c r="L405" s="2" t="n"/>
      <c r="M405" s="3" t="n">
        <v>272.8633490461227</v>
      </c>
      <c r="N405" s="3" t="n">
        <v>313.4282560848417</v>
      </c>
      <c r="O405" s="3" t="n">
        <v>325.899024938074</v>
      </c>
      <c r="P405" s="3" t="n">
        <v>286.876102754529</v>
      </c>
      <c r="Q405" s="3" t="n">
        <v>255.335949684785</v>
      </c>
      <c r="R405" s="2" t="n">
        <v>5</v>
      </c>
      <c r="S405" s="3" t="n">
        <v>286.876102754529</v>
      </c>
      <c r="T405" s="5" t="n">
        <v>0.7140047828870977</v>
      </c>
      <c r="U405" s="5" t="n">
        <v>0.250684534588917</v>
      </c>
      <c r="V405" s="5" t="n">
        <v>0.4823446587380074</v>
      </c>
      <c r="W405" s="9" t="inlineStr">
        <is>
          <t>STRONG BUY</t>
        </is>
      </c>
      <c r="X405" s="2" t="n"/>
      <c r="Y405" s="5" t="n">
        <v>0.5443081151935596</v>
      </c>
      <c r="Z405" s="5" t="n">
        <v>0.2763538598477808</v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1233.140711838151</v>
      </c>
      <c r="E406" s="4" t="n">
        <v>45.87467783505155</v>
      </c>
      <c r="F406" s="4" t="n">
        <v>6.686912192030818</v>
      </c>
      <c r="G406" s="5" t="n">
        <v>0</v>
      </c>
      <c r="H406" s="5" t="n">
        <v>0</v>
      </c>
      <c r="I406" s="5" t="n">
        <v>0.39297</v>
      </c>
      <c r="J406" s="2" t="n"/>
      <c r="K406" s="2" t="n"/>
      <c r="L406" s="2" t="n"/>
      <c r="M406" s="3" t="n">
        <v>3745.746734400453</v>
      </c>
      <c r="N406" s="3" t="n">
        <v>533.5882745406516</v>
      </c>
      <c r="O406" s="3" t="n">
        <v>725.7550879987425</v>
      </c>
      <c r="P406" s="3" t="n">
        <v>792.0076472378363</v>
      </c>
      <c r="Q406" s="3" t="n">
        <v>48.18609975458864</v>
      </c>
      <c r="R406" s="2" t="n">
        <v>5</v>
      </c>
      <c r="S406" s="3" t="n">
        <v>725.7550879987425</v>
      </c>
      <c r="T406" s="5" t="n">
        <v>-0.41145801040263</v>
      </c>
      <c r="U406" s="5" t="n">
        <v>0.5574793356508303</v>
      </c>
      <c r="V406" s="5" t="n">
        <v>0.07301066262410016</v>
      </c>
      <c r="W406" s="8" t="inlineStr">
        <is>
          <t>HOLD</t>
        </is>
      </c>
      <c r="X406" s="2" t="n"/>
      <c r="Y406" s="5" t="n">
        <v>0.7656073311140033</v>
      </c>
      <c r="Z406" s="5" t="n">
        <v>76.73500560280884</v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153.8102614765785</v>
      </c>
      <c r="E407" s="4" t="n">
        <v>17.85025125628141</v>
      </c>
      <c r="F407" s="4" t="n">
        <v>21.64267949556874</v>
      </c>
      <c r="G407" s="5" t="n">
        <v>0.02815156804233996</v>
      </c>
      <c r="H407" s="5" t="n">
        <v>0.6092753644380593</v>
      </c>
      <c r="I407" s="2" t="n"/>
      <c r="J407" s="3" t="n">
        <v>70.79206417166731</v>
      </c>
      <c r="K407" s="3" t="n">
        <v>70.79206417166731</v>
      </c>
      <c r="L407" s="3" t="n">
        <v>68.73015938996826</v>
      </c>
      <c r="M407" s="3" t="n">
        <v>264.6982698837656</v>
      </c>
      <c r="N407" s="3" t="n">
        <v>170.029574781795</v>
      </c>
      <c r="O407" s="2" t="n"/>
      <c r="P407" s="3" t="n">
        <v>162.9258421362361</v>
      </c>
      <c r="Q407" s="3" t="n">
        <v>182.6243779387837</v>
      </c>
      <c r="R407" s="2" t="n">
        <v>7</v>
      </c>
      <c r="S407" s="3" t="n">
        <v>162.9258421362361</v>
      </c>
      <c r="T407" s="5" t="n">
        <v>0.0592651008596432</v>
      </c>
      <c r="U407" s="5" t="n">
        <v>0.2927200045042508</v>
      </c>
      <c r="V407" s="5" t="n">
        <v>0.175992552681947</v>
      </c>
      <c r="W407" s="7" t="inlineStr">
        <is>
          <t>BUY</t>
        </is>
      </c>
      <c r="X407" s="2" t="n"/>
      <c r="Y407" s="5" t="n">
        <v>0.3976169849004677</v>
      </c>
      <c r="Z407" s="5" t="n">
        <v>2.851268092976379</v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43.73300041983681</v>
      </c>
      <c r="E408" s="4" t="n">
        <v>23.93364928909953</v>
      </c>
      <c r="F408" s="4" t="n">
        <v>15.49536059698561</v>
      </c>
      <c r="G408" s="5" t="n">
        <v>0.02336633663366337</v>
      </c>
      <c r="H408" s="5" t="n">
        <v>0.3620698119691688</v>
      </c>
      <c r="I408" s="5" t="n">
        <v>0.12909001</v>
      </c>
      <c r="J408" s="3" t="n">
        <v>20.86296154815361</v>
      </c>
      <c r="K408" s="2" t="n"/>
      <c r="L408" s="3" t="n">
        <v>20.25530247393554</v>
      </c>
      <c r="M408" s="3" t="n">
        <v>31.43747827300801</v>
      </c>
      <c r="N408" s="3" t="n">
        <v>43.7330004198368</v>
      </c>
      <c r="O408" s="3" t="n">
        <v>38.47499417078355</v>
      </c>
      <c r="P408" s="3" t="n">
        <v>30.4231656299174</v>
      </c>
      <c r="Q408" s="3" t="n">
        <v>106.6064565669209</v>
      </c>
      <c r="R408" s="2" t="n">
        <v>7</v>
      </c>
      <c r="S408" s="3" t="n">
        <v>31.43747827300801</v>
      </c>
      <c r="T408" s="5" t="n">
        <v>-0.2811497502753477</v>
      </c>
      <c r="U408" s="5" t="n">
        <v>0.2284055445544555</v>
      </c>
      <c r="V408" s="5" t="n">
        <v>-0.02637210286044611</v>
      </c>
      <c r="W408" s="8" t="inlineStr">
        <is>
          <t>HOLD</t>
        </is>
      </c>
      <c r="X408" s="2" t="n"/>
      <c r="Y408" s="5" t="n">
        <v>0.4806441489394433</v>
      </c>
      <c r="Z408" s="5" t="n">
        <v>4.263138217960544</v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747.2627471737223</v>
      </c>
      <c r="E409" s="4" t="n">
        <v>61.11118980169972</v>
      </c>
      <c r="F409" s="4" t="n">
        <v>15.58367677176304</v>
      </c>
      <c r="G409" s="5" t="n">
        <v>0.003430332950897565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973.9906645229349</v>
      </c>
      <c r="N409" s="3" t="n">
        <v>323.0526240591863</v>
      </c>
      <c r="O409" s="3" t="n">
        <v>38.04663146091723</v>
      </c>
      <c r="P409" s="3" t="n">
        <v>396.4680559443881</v>
      </c>
      <c r="Q409" s="3" t="n">
        <v>38.58571118157162</v>
      </c>
      <c r="R409" s="2" t="n">
        <v>5</v>
      </c>
      <c r="S409" s="3" t="n">
        <v>323.0526240591863</v>
      </c>
      <c r="T409" s="5" t="n">
        <v>-0.567685361968026</v>
      </c>
      <c r="U409" s="5" t="n">
        <v>0.2931771141165154</v>
      </c>
      <c r="V409" s="5" t="n">
        <v>-0.1372541239257553</v>
      </c>
      <c r="W409" s="6" t="inlineStr">
        <is>
          <t>REDUCE</t>
        </is>
      </c>
      <c r="X409" s="2" t="n"/>
      <c r="Y409" s="5" t="n">
        <v>0.8895096874220449</v>
      </c>
      <c r="Z409" s="5" t="n">
        <v>24.59991849800029</v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74.25950071289121</v>
      </c>
      <c r="E410" s="4" t="n">
        <v>29.56896551724138</v>
      </c>
      <c r="F410" s="4" t="n">
        <v>15.48711724695947</v>
      </c>
      <c r="G410" s="5" t="n">
        <v>0.03067055393586006</v>
      </c>
      <c r="H410" s="5" t="n">
        <v>0.4749984648338589</v>
      </c>
      <c r="I410" s="5" t="n">
        <v>0.05689</v>
      </c>
      <c r="J410" s="3" t="n">
        <v>56.12218714164381</v>
      </c>
      <c r="K410" s="3" t="n">
        <v>56.1221871416438</v>
      </c>
      <c r="L410" s="3" t="n">
        <v>54.48756033169301</v>
      </c>
      <c r="M410" s="3" t="n">
        <v>81.62951812926597</v>
      </c>
      <c r="N410" s="3" t="n">
        <v>50.47652221198989</v>
      </c>
      <c r="O410" s="3" t="n">
        <v>92.06882188224441</v>
      </c>
      <c r="P410" s="3" t="n">
        <v>48.36111491981586</v>
      </c>
      <c r="Q410" s="3" t="n">
        <v>608.8395878755574</v>
      </c>
      <c r="R410" s="2" t="n">
        <v>8</v>
      </c>
      <c r="S410" s="3" t="n">
        <v>56.1221871416438</v>
      </c>
      <c r="T410" s="5" t="n">
        <v>-0.2442423312455538</v>
      </c>
      <c r="U410" s="5" t="n">
        <v>0.2222222740524782</v>
      </c>
      <c r="V410" s="5" t="n">
        <v>-0.01101002859653782</v>
      </c>
      <c r="W410" s="8" t="inlineStr">
        <is>
          <t>HOLD</t>
        </is>
      </c>
      <c r="X410" s="2" t="n"/>
      <c r="Y410" s="5" t="n">
        <v>0.5289799166781715</v>
      </c>
      <c r="Z410" s="5" t="n">
        <v>11.58944482328481</v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101.1488009710285</v>
      </c>
      <c r="E411" s="4" t="n">
        <v>71.21951219512195</v>
      </c>
      <c r="F411" s="4" t="n">
        <v>23.33111607829507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88.05958174848517</v>
      </c>
      <c r="N411" s="3" t="n">
        <v>85.40499101891511</v>
      </c>
      <c r="O411" s="3" t="n">
        <v>94.38371321021803</v>
      </c>
      <c r="P411" s="3" t="n">
        <v>53.6610506675483</v>
      </c>
      <c r="Q411" s="3" t="n">
        <v>93.62424007134291</v>
      </c>
      <c r="R411" s="2" t="n">
        <v>5</v>
      </c>
      <c r="S411" s="3" t="n">
        <v>88.05958174848517</v>
      </c>
      <c r="T411" s="5" t="n">
        <v>-0.1294055796696235</v>
      </c>
      <c r="U411" s="5" t="n">
        <v>0.2007946917808221</v>
      </c>
      <c r="V411" s="5" t="n">
        <v>0.03569455605559929</v>
      </c>
      <c r="W411" s="8" t="inlineStr">
        <is>
          <t>HOLD</t>
        </is>
      </c>
      <c r="X411" s="2" t="n"/>
      <c r="Y411" s="5" t="n">
        <v>0.8431162470345144</v>
      </c>
      <c r="Z411" s="5" t="n">
        <v>0.7588867909978683</v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316.3974330374154</v>
      </c>
      <c r="E412" s="4" t="n">
        <v>33.03390596745027</v>
      </c>
      <c r="F412" s="4" t="n">
        <v>26.88881496538761</v>
      </c>
      <c r="G412" s="5" t="n">
        <v>0.008758604644797526</v>
      </c>
      <c r="H412" s="5" t="n">
        <v>0.2355084996489452</v>
      </c>
      <c r="I412" s="5" t="n">
        <v>0.65124</v>
      </c>
      <c r="J412" s="2" t="n"/>
      <c r="K412" s="2" t="n"/>
      <c r="L412" s="2" t="n"/>
      <c r="M412" s="3" t="n">
        <v>201.155040884055</v>
      </c>
      <c r="N412" s="3" t="n">
        <v>220.7124968327083</v>
      </c>
      <c r="O412" s="3" t="n">
        <v>43.09672732104823</v>
      </c>
      <c r="P412" s="3" t="n">
        <v>170.1774874882554</v>
      </c>
      <c r="Q412" s="3" t="n">
        <v>207.0410971921588</v>
      </c>
      <c r="R412" s="2" t="n">
        <v>5</v>
      </c>
      <c r="S412" s="3" t="n">
        <v>201.155040884055</v>
      </c>
      <c r="T412" s="5" t="n">
        <v>-0.3642330187291134</v>
      </c>
      <c r="U412" s="5" t="n">
        <v>0.06771564642607886</v>
      </c>
      <c r="V412" s="5" t="n">
        <v>-0.1482586861515173</v>
      </c>
      <c r="W412" s="6" t="inlineStr">
        <is>
          <t>REDUCE</t>
        </is>
      </c>
      <c r="X412" s="2" t="n"/>
      <c r="Y412" s="5" t="n">
        <v>0.6899956241312704</v>
      </c>
      <c r="Z412" s="5" t="n">
        <v>4.121328475559521</v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193.3821318564685</v>
      </c>
      <c r="E413" s="4" t="n">
        <v>15.5180681028492</v>
      </c>
      <c r="F413" s="4" t="n">
        <v>33.12938865555257</v>
      </c>
      <c r="G413" s="5" t="n">
        <v>0.03940798459506057</v>
      </c>
      <c r="H413" s="5" t="n">
        <v>1.30556243778179</v>
      </c>
      <c r="I413" s="5" t="n">
        <v>1.1359</v>
      </c>
      <c r="J413" s="3" t="n">
        <v>98.98391015579411</v>
      </c>
      <c r="K413" s="3" t="n">
        <v>98.98391015579408</v>
      </c>
      <c r="L413" s="3" t="n">
        <v>96.10088364640202</v>
      </c>
      <c r="M413" s="3" t="n">
        <v>217.4101131597185</v>
      </c>
      <c r="N413" s="3" t="n">
        <v>128.8009378025518</v>
      </c>
      <c r="O413" s="3" t="n">
        <v>31.05786839757701</v>
      </c>
      <c r="P413" s="3" t="n">
        <v>173.4967853070029</v>
      </c>
      <c r="Q413" s="3" t="n">
        <v>152.1231626735107</v>
      </c>
      <c r="R413" s="2" t="n">
        <v>8</v>
      </c>
      <c r="S413" s="3" t="n">
        <v>113.8924239791729</v>
      </c>
      <c r="T413" s="5" t="n">
        <v>-0.411049909907365</v>
      </c>
      <c r="U413" s="5" t="n">
        <v>0.02738877320257038</v>
      </c>
      <c r="V413" s="5" t="n">
        <v>-0.1918305683523973</v>
      </c>
      <c r="W413" s="6" t="inlineStr">
        <is>
          <t>REDUCE</t>
        </is>
      </c>
      <c r="X413" s="2" t="n"/>
      <c r="Y413" s="5" t="n">
        <v>0.4104207577945173</v>
      </c>
      <c r="Z413" s="5" t="n">
        <v>6.000162096658244</v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58.24283055913117</v>
      </c>
      <c r="E414" s="4" t="n">
        <v>32.02619047619047</v>
      </c>
      <c r="F414" s="4" t="n">
        <v>13.52334992208314</v>
      </c>
      <c r="G414" s="5" t="n">
        <v>0.04222734369191881</v>
      </c>
      <c r="H414" s="5" t="n">
        <v>0.5710551450258885</v>
      </c>
      <c r="I414" s="5" t="n">
        <v>0.05094</v>
      </c>
      <c r="J414" s="3" t="n">
        <v>28.62399123524229</v>
      </c>
      <c r="K414" s="3" t="n">
        <v>28.62399123524229</v>
      </c>
      <c r="L414" s="3" t="n">
        <v>27.79028275266242</v>
      </c>
      <c r="M414" s="3" t="n">
        <v>87.48016254490018</v>
      </c>
      <c r="N414" s="3" t="n">
        <v>159.9584679796711</v>
      </c>
      <c r="O414" s="3" t="n">
        <v>297.2626976110353</v>
      </c>
      <c r="P414" s="3" t="n">
        <v>119.3784659374568</v>
      </c>
      <c r="Q414" s="3" t="n">
        <v>108.5049904012209</v>
      </c>
      <c r="R414" s="2" t="n">
        <v>8</v>
      </c>
      <c r="S414" s="3" t="n">
        <v>97.99257647306055</v>
      </c>
      <c r="T414" s="5" t="n">
        <v>0.6824830718619239</v>
      </c>
      <c r="U414" s="5" t="n">
        <v>0.01479443907516176</v>
      </c>
      <c r="V414" s="5" t="n">
        <v>0.3486387554685428</v>
      </c>
      <c r="W414" s="9" t="inlineStr">
        <is>
          <t>STRONG BUY</t>
        </is>
      </c>
      <c r="X414" s="2" t="n"/>
      <c r="Y414" s="5" t="n">
        <v>0.7365025799220613</v>
      </c>
      <c r="Z414" s="5" t="n">
        <v>9.696641709503886</v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102.486770983873</v>
      </c>
      <c r="E415" s="2" t="n"/>
      <c r="F415" s="4" t="n">
        <v>11.04385908429616</v>
      </c>
      <c r="G415" s="5" t="n">
        <v>0.03785542270480376</v>
      </c>
      <c r="H415" s="5" t="n">
        <v>0.4180699539283179</v>
      </c>
      <c r="I415" s="5" t="n">
        <v>-0.02386</v>
      </c>
      <c r="J415" s="3" t="n">
        <v>156.708644641658</v>
      </c>
      <c r="K415" s="3" t="n">
        <v>156.708644641658</v>
      </c>
      <c r="L415" s="3" t="n">
        <v>152.1443151860757</v>
      </c>
      <c r="M415" s="3" t="n">
        <v>154.185608314603</v>
      </c>
      <c r="N415" s="3" t="n">
        <v>132.3017039966577</v>
      </c>
      <c r="O415" s="3" t="n">
        <v>193.801030188062</v>
      </c>
      <c r="P415" s="3" t="n">
        <v>138.3671000458525</v>
      </c>
      <c r="Q415" s="3" t="n">
        <v>621.7851345013785</v>
      </c>
      <c r="R415" s="2" t="n">
        <v>8</v>
      </c>
      <c r="S415" s="3" t="n">
        <v>155.4471264781305</v>
      </c>
      <c r="T415" s="5" t="n">
        <v>0.5167530890654282</v>
      </c>
      <c r="U415" s="5" t="n">
        <v>0.04884025518610846</v>
      </c>
      <c r="V415" s="5" t="n">
        <v>0.2827966721257683</v>
      </c>
      <c r="W415" s="7" t="inlineStr">
        <is>
          <t>BUY</t>
        </is>
      </c>
      <c r="X415" s="2" t="n"/>
      <c r="Y415" s="5" t="n">
        <v>1.200969908181873</v>
      </c>
      <c r="Z415" s="5" t="n">
        <v>3.699751520336326</v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41.81914040146375</v>
      </c>
      <c r="E416" s="4" t="n">
        <v>49.27551020408163</v>
      </c>
      <c r="F416" s="4" t="n">
        <v>14.39001132367841</v>
      </c>
      <c r="G416" s="5" t="n">
        <v>0.03748188030648168</v>
      </c>
      <c r="H416" s="5" t="n">
        <v>0.53936468204303</v>
      </c>
      <c r="I416" s="5" t="n">
        <v>0.02715</v>
      </c>
      <c r="J416" s="3" t="n">
        <v>27.13418177309319</v>
      </c>
      <c r="K416" s="3" t="n">
        <v>27.13418177309319</v>
      </c>
      <c r="L416" s="3" t="n">
        <v>26.34386579911961</v>
      </c>
      <c r="M416" s="3" t="n">
        <v>49.68022995923583</v>
      </c>
      <c r="N416" s="3" t="n">
        <v>131.0895556456033</v>
      </c>
      <c r="O416" s="3" t="n">
        <v>92.77681497912505</v>
      </c>
      <c r="P416" s="3" t="n">
        <v>77.91290934241127</v>
      </c>
      <c r="Q416" s="3" t="n">
        <v>194.3636690951579</v>
      </c>
      <c r="R416" s="2" t="n">
        <v>8</v>
      </c>
      <c r="S416" s="3" t="n">
        <v>63.79656965082355</v>
      </c>
      <c r="T416" s="5" t="n">
        <v>0.5255351745247865</v>
      </c>
      <c r="U416" s="5" t="n">
        <v>0.1658728515220542</v>
      </c>
      <c r="V416" s="5" t="n">
        <v>0.3457040130234204</v>
      </c>
      <c r="W416" s="9" t="inlineStr">
        <is>
          <t>STRONG BUY</t>
        </is>
      </c>
      <c r="X416" s="2" t="n"/>
      <c r="Y416" s="5" t="n">
        <v>0.7732507626756873</v>
      </c>
      <c r="Z416" s="5" t="n">
        <v>6.377947890307481</v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363.3303034879709</v>
      </c>
      <c r="E417" s="4" t="n">
        <v>20.93562874251497</v>
      </c>
      <c r="F417" s="4" t="n">
        <v>19.66256590509666</v>
      </c>
      <c r="G417" s="5" t="n">
        <v>0.02326301990227625</v>
      </c>
      <c r="H417" s="5" t="n">
        <v>0.457410661980082</v>
      </c>
      <c r="I417" s="5" t="n">
        <v>0.17932</v>
      </c>
      <c r="J417" s="3" t="n">
        <v>177.1256334399788</v>
      </c>
      <c r="K417" s="2" t="n"/>
      <c r="L417" s="3" t="n">
        <v>171.9666344077464</v>
      </c>
      <c r="M417" s="3" t="n">
        <v>406.4035396167269</v>
      </c>
      <c r="N417" s="3" t="n">
        <v>299.5970892709263</v>
      </c>
      <c r="O417" s="3" t="n">
        <v>617.5727678904908</v>
      </c>
      <c r="P417" s="3" t="n">
        <v>443.0607353686514</v>
      </c>
      <c r="Q417" s="3" t="n">
        <v>428.0756618859869</v>
      </c>
      <c r="R417" s="2" t="n">
        <v>7</v>
      </c>
      <c r="S417" s="3" t="n">
        <v>406.4035396167269</v>
      </c>
      <c r="T417" s="5" t="n">
        <v>0.1185511797811878</v>
      </c>
      <c r="U417" s="5" t="n">
        <v>-0.01375814563222511</v>
      </c>
      <c r="V417" s="5" t="n">
        <v>0.05239651707448134</v>
      </c>
      <c r="W417" s="8" t="inlineStr">
        <is>
          <t>HOLD</t>
        </is>
      </c>
      <c r="X417" s="2" t="n"/>
      <c r="Y417" s="5" t="n">
        <v>0.3965197347306733</v>
      </c>
      <c r="Z417" s="5" t="n">
        <v>2.591235997712075</v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74.70549071717272</v>
      </c>
      <c r="E418" s="4" t="n">
        <v>10.57169117647059</v>
      </c>
      <c r="F418" s="4" t="n">
        <v>12.16804641249628</v>
      </c>
      <c r="G418" s="5" t="n">
        <v>0</v>
      </c>
      <c r="H418" s="5" t="n">
        <v>0</v>
      </c>
      <c r="I418" s="5" t="n">
        <v>0.34794998</v>
      </c>
      <c r="J418" s="2" t="n"/>
      <c r="K418" s="2" t="n"/>
      <c r="L418" s="2" t="n"/>
      <c r="M418" s="3" t="n">
        <v>99.83193317335781</v>
      </c>
      <c r="N418" s="3" t="n">
        <v>131.5413286516595</v>
      </c>
      <c r="O418" s="3" t="n">
        <v>84.79856758123005</v>
      </c>
      <c r="P418" s="3" t="n">
        <v>58.28699856847714</v>
      </c>
      <c r="Q418" s="3" t="n">
        <v>76.38511182511168</v>
      </c>
      <c r="R418" s="2" t="n">
        <v>5</v>
      </c>
      <c r="S418" s="3" t="n">
        <v>84.79856758123005</v>
      </c>
      <c r="T418" s="5" t="n">
        <v>0.1351048867648654</v>
      </c>
      <c r="U418" s="5" t="n">
        <v>-0.01823091636237173</v>
      </c>
      <c r="V418" s="5" t="n">
        <v>0.05843698520124685</v>
      </c>
      <c r="W418" s="8" t="inlineStr">
        <is>
          <t>HOLD</t>
        </is>
      </c>
      <c r="X418" s="2" t="n"/>
      <c r="Y418" s="5" t="n">
        <v>-0.2356922903590674</v>
      </c>
      <c r="Z418" s="5" t="n">
        <v>1.256786794350393</v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80.01840076817666</v>
      </c>
      <c r="E419" s="4" t="n">
        <v>22.15827338129496</v>
      </c>
      <c r="F419" s="4" t="n">
        <v>18.76542206967983</v>
      </c>
      <c r="G419" s="5" t="n">
        <v>0.0329004329004329</v>
      </c>
      <c r="H419" s="5" t="n">
        <v>0.617390509651804</v>
      </c>
      <c r="I419" s="5" t="n">
        <v>0.114829995</v>
      </c>
      <c r="J419" s="3" t="n">
        <v>92.38907073361311</v>
      </c>
      <c r="K419" s="3" t="n">
        <v>98.45955173204247</v>
      </c>
      <c r="L419" s="3" t="n">
        <v>89.69812692583797</v>
      </c>
      <c r="M419" s="3" t="n">
        <v>72.59343125753571</v>
      </c>
      <c r="N419" s="3" t="n">
        <v>63.86210834733409</v>
      </c>
      <c r="O419" s="3" t="n">
        <v>61.44140854356689</v>
      </c>
      <c r="P419" s="3" t="n">
        <v>82.02700190039032</v>
      </c>
      <c r="Q419" s="3" t="n">
        <v>682.7909698540169</v>
      </c>
      <c r="R419" s="2" t="n">
        <v>8</v>
      </c>
      <c r="S419" s="3" t="n">
        <v>85.86256441311414</v>
      </c>
      <c r="T419" s="5" t="n">
        <v>0.07303524675366546</v>
      </c>
      <c r="U419" s="5" t="n">
        <v>0.08937110389610381</v>
      </c>
      <c r="V419" s="5" t="n">
        <v>0.08120317532488464</v>
      </c>
      <c r="W419" s="8" t="inlineStr">
        <is>
          <t>HOLD</t>
        </is>
      </c>
      <c r="X419" s="2" t="n"/>
      <c r="Y419" s="5" t="n">
        <v>0.2395978074158361</v>
      </c>
      <c r="Z419" s="5" t="n">
        <v>10.11287950649542</v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42.66782040961108</v>
      </c>
      <c r="E420" s="4" t="n">
        <v>29.32738095238096</v>
      </c>
      <c r="F420" s="4" t="n">
        <v>9.982798060577574</v>
      </c>
      <c r="G420" s="5" t="n">
        <v>0.01461335498274812</v>
      </c>
      <c r="H420" s="5" t="n">
        <v>0.1458821717803095</v>
      </c>
      <c r="I420" s="5" t="n">
        <v>0.11099</v>
      </c>
      <c r="J420" s="2" t="n"/>
      <c r="K420" s="2" t="n"/>
      <c r="L420" s="2" t="n"/>
      <c r="M420" s="3" t="n">
        <v>94.00354332714515</v>
      </c>
      <c r="N420" s="3" t="n">
        <v>180.6028995366959</v>
      </c>
      <c r="O420" s="3" t="n">
        <v>76.53702196790186</v>
      </c>
      <c r="P420" s="3" t="n">
        <v>70.91762370857477</v>
      </c>
      <c r="Q420" s="3" t="n">
        <v>136.2718769457287</v>
      </c>
      <c r="R420" s="2" t="n">
        <v>5</v>
      </c>
      <c r="S420" s="3" t="n">
        <v>94.00354332714515</v>
      </c>
      <c r="T420" s="5" t="n">
        <v>1.203148471722041</v>
      </c>
      <c r="U420" s="5" t="n">
        <v>0.05108504160746907</v>
      </c>
      <c r="V420" s="5" t="n">
        <v>0.6271167566647549</v>
      </c>
      <c r="W420" s="9" t="inlineStr">
        <is>
          <t>STRONG BUY</t>
        </is>
      </c>
      <c r="X420" s="2" t="n"/>
      <c r="Y420" s="5" t="n">
        <v>0.6595324184415482</v>
      </c>
      <c r="Z420" s="5" t="n">
        <v>1.546657517443847</v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89.01181085451339</v>
      </c>
      <c r="E421" s="4" t="n">
        <v>25.13080684596577</v>
      </c>
      <c r="F421" s="4" t="n">
        <v>16.14999057255987</v>
      </c>
      <c r="G421" s="5" t="n">
        <v>0.03268959478523131</v>
      </c>
      <c r="H421" s="5" t="n">
        <v>0.5279366476022878</v>
      </c>
      <c r="I421" s="5" t="n">
        <v>0.06886</v>
      </c>
      <c r="J421" s="3" t="n">
        <v>41.85827973144843</v>
      </c>
      <c r="K421" s="3" t="n">
        <v>42.30754438624753</v>
      </c>
      <c r="L421" s="3" t="n">
        <v>40.63910653538682</v>
      </c>
      <c r="M421" s="3" t="n">
        <v>121.2192003532137</v>
      </c>
      <c r="N421" s="3" t="n">
        <v>296.6342031283909</v>
      </c>
      <c r="O421" s="3" t="n">
        <v>305.333864233651</v>
      </c>
      <c r="P421" s="3" t="n">
        <v>163.1053200755981</v>
      </c>
      <c r="Q421" s="3" t="n">
        <v>102.1984508076379</v>
      </c>
      <c r="R421" s="2" t="n">
        <v>8</v>
      </c>
      <c r="S421" s="3" t="n">
        <v>111.7088255804258</v>
      </c>
      <c r="T421" s="5" t="n">
        <v>0.2549887987675012</v>
      </c>
      <c r="U421" s="5" t="n">
        <v>-0.05716699907574052</v>
      </c>
      <c r="V421" s="5" t="n">
        <v>0.09891089984588036</v>
      </c>
      <c r="W421" s="8" t="inlineStr">
        <is>
          <t>HOLD</t>
        </is>
      </c>
      <c r="X421" s="2" t="n"/>
      <c r="Y421" s="5" t="n">
        <v>0.6083484408054578</v>
      </c>
      <c r="Z421" s="5" t="n">
        <v>6.513301601938004</v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91.06423087421662</v>
      </c>
      <c r="E422" s="4" t="n">
        <v>60.78323699421966</v>
      </c>
      <c r="F422" s="4" t="n">
        <v>33.81070122921697</v>
      </c>
      <c r="G422" s="5" t="n">
        <v>0.02358423279920118</v>
      </c>
      <c r="H422" s="5" t="n">
        <v>0.7973994488940905</v>
      </c>
      <c r="I422" s="2" t="n"/>
      <c r="J422" s="3" t="n">
        <v>36.0866300364806</v>
      </c>
      <c r="K422" s="3" t="n">
        <v>36.08663003648059</v>
      </c>
      <c r="L422" s="3" t="n">
        <v>35.03556314221417</v>
      </c>
      <c r="M422" s="3" t="n">
        <v>48.77308053710333</v>
      </c>
      <c r="N422" s="3" t="n">
        <v>68.68781098574222</v>
      </c>
      <c r="O422" s="2" t="n"/>
      <c r="P422" s="3" t="n">
        <v>52.61778721858592</v>
      </c>
      <c r="Q422" s="3" t="n">
        <v>87.64458918300458</v>
      </c>
      <c r="R422" s="2" t="n">
        <v>7</v>
      </c>
      <c r="S422" s="3" t="n">
        <v>48.77308053710333</v>
      </c>
      <c r="T422" s="5" t="n">
        <v>-0.4644101194411708</v>
      </c>
      <c r="U422" s="5" t="n">
        <v>0.06264029290095574</v>
      </c>
      <c r="V422" s="5" t="n">
        <v>-0.2008849132701075</v>
      </c>
      <c r="W422" s="6" t="inlineStr">
        <is>
          <t>REDUCE</t>
        </is>
      </c>
      <c r="X422" s="2" t="n"/>
      <c r="Y422" s="5" t="n">
        <v>0.8198038956002099</v>
      </c>
      <c r="Z422" s="5" t="n">
        <v>1.501589280219163</v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163.2366715670721</v>
      </c>
      <c r="E423" s="4" t="n">
        <v>16.4912510936133</v>
      </c>
      <c r="F423" s="4" t="n">
        <v>12.31754358794404</v>
      </c>
      <c r="G423" s="5" t="n">
        <v>0.01952306427226187</v>
      </c>
      <c r="H423" s="5" t="n">
        <v>0.2404761951438185</v>
      </c>
      <c r="I423" s="5" t="n">
        <v>0.12437</v>
      </c>
      <c r="J423" s="2" t="n"/>
      <c r="K423" s="2" t="n"/>
      <c r="L423" s="2" t="n"/>
      <c r="M423" s="3" t="n">
        <v>172.8565995037154</v>
      </c>
      <c r="N423" s="3" t="n">
        <v>167.5326945464187</v>
      </c>
      <c r="O423" s="3" t="n">
        <v>174.4783721364448</v>
      </c>
      <c r="P423" s="2" t="n"/>
      <c r="Q423" s="2" t="n"/>
      <c r="R423" s="2" t="n">
        <v>3</v>
      </c>
      <c r="S423" s="3" t="n">
        <v>172.8565995037154</v>
      </c>
      <c r="T423" s="5" t="n">
        <v>0.05893239456729971</v>
      </c>
      <c r="U423" s="5" t="n">
        <v>0.0544046261174036</v>
      </c>
      <c r="V423" s="5" t="n">
        <v>0.05666851034235165</v>
      </c>
      <c r="W423" s="8" t="inlineStr">
        <is>
          <t>HOLD</t>
        </is>
      </c>
      <c r="X423" s="2" t="n"/>
      <c r="Y423" s="5" t="n">
        <v>0.4676188479788881</v>
      </c>
      <c r="Z423" s="5" t="n">
        <v>0.04145863951410189</v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234.5690922518633</v>
      </c>
      <c r="E424" s="4" t="n">
        <v>23.9280035335689</v>
      </c>
      <c r="F424" s="4" t="n">
        <v>14.3582151105683</v>
      </c>
      <c r="G424" s="5" t="n">
        <v>0.007826777176822402</v>
      </c>
      <c r="H424" s="5" t="n">
        <v>0.1123785503273025</v>
      </c>
      <c r="I424" s="5" t="n">
        <v>0.17568001</v>
      </c>
      <c r="J424" s="2" t="n"/>
      <c r="K424" s="2" t="n"/>
      <c r="L424" s="2" t="n"/>
      <c r="M424" s="3" t="n">
        <v>279.2800819289861</v>
      </c>
      <c r="N424" s="3" t="n">
        <v>314.534858494553</v>
      </c>
      <c r="O424" s="3" t="n">
        <v>176.4961132978382</v>
      </c>
      <c r="P424" s="3" t="n">
        <v>191.1545171753031</v>
      </c>
      <c r="Q424" s="3" t="n">
        <v>158.6255556760863</v>
      </c>
      <c r="R424" s="2" t="n">
        <v>5</v>
      </c>
      <c r="S424" s="3" t="n">
        <v>191.1545171753031</v>
      </c>
      <c r="T424" s="5" t="n">
        <v>-0.1850822487301301</v>
      </c>
      <c r="U424" s="5" t="n">
        <v>0.00561017481032966</v>
      </c>
      <c r="V424" s="5" t="n">
        <v>-0.08973603695990023</v>
      </c>
      <c r="W424" s="8" t="inlineStr">
        <is>
          <t>HOLD</t>
        </is>
      </c>
      <c r="X424" s="2" t="n"/>
      <c r="Y424" s="5" t="n">
        <v>0.6505682556571055</v>
      </c>
      <c r="Z424" s="5" t="n">
        <v>0.9828763225065307</v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199.4138219143727</v>
      </c>
      <c r="E425" s="4" t="n">
        <v>29.00125944584383</v>
      </c>
      <c r="F425" s="4" t="n">
        <v>18.85490070205376</v>
      </c>
      <c r="G425" s="5" t="n">
        <v>0.01120423850262735</v>
      </c>
      <c r="H425" s="5" t="n">
        <v>0.2112548044091662</v>
      </c>
      <c r="I425" s="5" t="n">
        <v>0.11368</v>
      </c>
      <c r="J425" s="2" t="n"/>
      <c r="K425" s="2" t="n"/>
      <c r="L425" s="2" t="n"/>
      <c r="M425" s="3" t="n">
        <v>171.9763880154079</v>
      </c>
      <c r="N425" s="3" t="n">
        <v>167.9314430056165</v>
      </c>
      <c r="O425" s="3" t="n">
        <v>217.5178762345559</v>
      </c>
      <c r="P425" s="3" t="n">
        <v>192.3507931432302</v>
      </c>
      <c r="Q425" s="3" t="n">
        <v>269.7202747258728</v>
      </c>
      <c r="R425" s="2" t="n">
        <v>5</v>
      </c>
      <c r="S425" s="3" t="n">
        <v>192.3507931432302</v>
      </c>
      <c r="T425" s="5" t="n">
        <v>-0.03541895292581732</v>
      </c>
      <c r="U425" s="5" t="n">
        <v>0.109024188995527</v>
      </c>
      <c r="V425" s="5" t="n">
        <v>0.03680261803485485</v>
      </c>
      <c r="W425" s="8" t="inlineStr">
        <is>
          <t>HOLD</t>
        </is>
      </c>
      <c r="X425" s="2" t="n"/>
      <c r="Y425" s="5" t="n">
        <v>0.6112597392532044</v>
      </c>
      <c r="Z425" s="5" t="n">
        <v>0.6061332523466252</v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290.7291927910002</v>
      </c>
      <c r="E426" s="4" t="n">
        <v>35.30126182965299</v>
      </c>
      <c r="F426" s="4" t="n">
        <v>20.03293919674904</v>
      </c>
      <c r="G426" s="5" t="n">
        <v>0.0104850840742892</v>
      </c>
      <c r="H426" s="5" t="n">
        <v>0.2100470517330374</v>
      </c>
      <c r="I426" s="5" t="n">
        <v>0.16508</v>
      </c>
      <c r="J426" s="2" t="n"/>
      <c r="K426" s="2" t="n"/>
      <c r="L426" s="2" t="n"/>
      <c r="M426" s="3" t="n">
        <v>235.9835800009177</v>
      </c>
      <c r="N426" s="3" t="n">
        <v>185.7186493576564</v>
      </c>
      <c r="O426" s="3" t="n">
        <v>177.5069299593683</v>
      </c>
      <c r="P426" s="3" t="n">
        <v>215.7419355863105</v>
      </c>
      <c r="Q426" s="3" t="n">
        <v>255.8402282730053</v>
      </c>
      <c r="R426" s="2" t="n">
        <v>5</v>
      </c>
      <c r="S426" s="3" t="n">
        <v>215.7419355863105</v>
      </c>
      <c r="T426" s="5" t="n">
        <v>-0.2579281993831171</v>
      </c>
      <c r="U426" s="5" t="n">
        <v>0.1363805608924238</v>
      </c>
      <c r="V426" s="5" t="n">
        <v>-0.06077381924534664</v>
      </c>
      <c r="W426" s="8" t="inlineStr">
        <is>
          <t>HOLD</t>
        </is>
      </c>
      <c r="X426" s="2" t="n"/>
      <c r="Y426" s="5" t="n">
        <v>0.6526352016801937</v>
      </c>
      <c r="Z426" s="5" t="n">
        <v>0.441297127563232</v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27.19240026104704</v>
      </c>
      <c r="E427" s="4" t="n">
        <v>14.95238095238095</v>
      </c>
      <c r="F427" s="4" t="n">
        <v>9.481850108256156</v>
      </c>
      <c r="G427" s="5" t="n">
        <v>0</v>
      </c>
      <c r="H427" s="5" t="n">
        <v>0</v>
      </c>
      <c r="I427" s="5" t="n">
        <v>0.17877</v>
      </c>
      <c r="J427" s="2" t="n"/>
      <c r="K427" s="2" t="n"/>
      <c r="L427" s="2" t="n"/>
      <c r="M427" s="3" t="n">
        <v>58.25133091681818</v>
      </c>
      <c r="N427" s="3" t="n">
        <v>312.246534703032</v>
      </c>
      <c r="O427" s="3" t="n">
        <v>98.21176567892917</v>
      </c>
      <c r="P427" s="3" t="n">
        <v>38.99489607722107</v>
      </c>
      <c r="Q427" s="3" t="n">
        <v>19.66002949952881</v>
      </c>
      <c r="R427" s="2" t="n">
        <v>5</v>
      </c>
      <c r="S427" s="3" t="n">
        <v>58.25133091681818</v>
      </c>
      <c r="T427" s="5" t="n">
        <v>1.142191581383232</v>
      </c>
      <c r="U427" s="5" t="n">
        <v>0.20421974522293</v>
      </c>
      <c r="V427" s="5" t="n">
        <v>0.6732056633030808</v>
      </c>
      <c r="W427" s="9" t="inlineStr">
        <is>
          <t>STRONG BUY</t>
        </is>
      </c>
      <c r="X427" s="2" t="n"/>
      <c r="Y427" s="5" t="n">
        <v>0.5268554588488168</v>
      </c>
      <c r="Z427" s="5" t="n">
        <v>14.88230245079314</v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68.79504066043239</v>
      </c>
      <c r="E428" s="4" t="n">
        <v>8.147692307692308</v>
      </c>
      <c r="F428" s="4" t="n">
        <v>7.564417528423699</v>
      </c>
      <c r="G428" s="5" t="n">
        <v>0.01711983887210473</v>
      </c>
      <c r="H428" s="5" t="n">
        <v>0.1295016092479385</v>
      </c>
      <c r="I428" s="5" t="n">
        <v>0.20786</v>
      </c>
      <c r="J428" s="2" t="n"/>
      <c r="K428" s="2" t="n"/>
      <c r="L428" s="2" t="n"/>
      <c r="M428" s="3" t="n">
        <v>118.6243870744123</v>
      </c>
      <c r="N428" s="3" t="n">
        <v>93.28498098220102</v>
      </c>
      <c r="O428" s="3" t="n">
        <v>90.7745548857628</v>
      </c>
      <c r="P428" s="2" t="n"/>
      <c r="Q428" s="2" t="n"/>
      <c r="R428" s="2" t="n">
        <v>3</v>
      </c>
      <c r="S428" s="3" t="n">
        <v>93.28498098220102</v>
      </c>
      <c r="T428" s="5" t="n">
        <v>0.3559840954618996</v>
      </c>
      <c r="U428" s="5" t="n">
        <v>0.1214370594159115</v>
      </c>
      <c r="V428" s="5" t="n">
        <v>0.2387105774389056</v>
      </c>
      <c r="W428" s="7" t="inlineStr">
        <is>
          <t>BUY</t>
        </is>
      </c>
      <c r="X428" s="2" t="n"/>
      <c r="Y428" s="5" t="n">
        <v>-0.1306691752446769</v>
      </c>
      <c r="Z428" s="5" t="n">
        <v>0.3068021894868855</v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353.2240833909512</v>
      </c>
      <c r="E429" s="4" t="n">
        <v>91.04464285714285</v>
      </c>
      <c r="F429" s="4" t="n">
        <v>23.60347003647462</v>
      </c>
      <c r="G429" s="5" t="n">
        <v>0</v>
      </c>
      <c r="H429" s="5" t="n">
        <v>0</v>
      </c>
      <c r="I429" s="5" t="n">
        <v>0.03824</v>
      </c>
      <c r="J429" s="2" t="n"/>
      <c r="K429" s="2" t="n"/>
      <c r="L429" s="2" t="n"/>
      <c r="M429" s="3" t="n">
        <v>303.9665859666763</v>
      </c>
      <c r="N429" s="3" t="n">
        <v>271.6757784636874</v>
      </c>
      <c r="O429" s="3" t="n">
        <v>1241.201183444567</v>
      </c>
      <c r="P429" s="3" t="n">
        <v>141.880697639312</v>
      </c>
      <c r="Q429" s="3" t="n">
        <v>80.27263338846466</v>
      </c>
      <c r="R429" s="2" t="n">
        <v>5</v>
      </c>
      <c r="S429" s="3" t="n">
        <v>271.6757784636874</v>
      </c>
      <c r="T429" s="5" t="n">
        <v>-0.2308684734755346</v>
      </c>
      <c r="U429" s="5" t="n">
        <v>0.3838158281847601</v>
      </c>
      <c r="V429" s="5" t="n">
        <v>0.07647367735461275</v>
      </c>
      <c r="W429" s="8" t="inlineStr">
        <is>
          <t>HOLD</t>
        </is>
      </c>
      <c r="X429" s="2" t="n"/>
      <c r="Y429" s="5" t="n">
        <v>0.8940316195455082</v>
      </c>
      <c r="Z429" s="5" t="n">
        <v>14.46232048272294</v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72.57513069672126</v>
      </c>
      <c r="E430" s="4" t="n">
        <v>23.34401114206128</v>
      </c>
      <c r="F430" s="4" t="n">
        <v>16.95448457800418</v>
      </c>
      <c r="G430" s="5" t="n">
        <v>0.0262514169798938</v>
      </c>
      <c r="H430" s="5" t="n">
        <v>0.4450792443363666</v>
      </c>
      <c r="I430" s="5" t="n">
        <v>0.7769200000000001</v>
      </c>
      <c r="J430" s="3" t="n">
        <v>31.14850823553362</v>
      </c>
      <c r="K430" s="2" t="n"/>
      <c r="L430" s="3" t="n">
        <v>30.24127013158604</v>
      </c>
      <c r="M430" s="3" t="n">
        <v>71.12137100466353</v>
      </c>
      <c r="N430" s="3" t="n">
        <v>275.9318902752636</v>
      </c>
      <c r="O430" s="3" t="n">
        <v>17.91284558005675</v>
      </c>
      <c r="P430" s="3" t="n">
        <v>68.48808557442541</v>
      </c>
      <c r="Q430" s="3" t="n">
        <v>102.988833535882</v>
      </c>
      <c r="R430" s="2" t="n">
        <v>7</v>
      </c>
      <c r="S430" s="3" t="n">
        <v>68.48808557442541</v>
      </c>
      <c r="T430" s="5" t="n">
        <v>-0.0563146780868351</v>
      </c>
      <c r="U430" s="5" t="n">
        <v>0.04579511962293403</v>
      </c>
      <c r="V430" s="5" t="n">
        <v>-0.005259779231950534</v>
      </c>
      <c r="W430" s="8" t="inlineStr">
        <is>
          <t>HOLD</t>
        </is>
      </c>
      <c r="X430" s="2" t="n"/>
      <c r="Y430" s="5" t="n">
        <v>0.5393812954163307</v>
      </c>
      <c r="Z430" s="5" t="n">
        <v>14.40413492887317</v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151.1603014511389</v>
      </c>
      <c r="E431" s="4" t="n">
        <v>18.239289446186</v>
      </c>
      <c r="F431" s="4" t="n">
        <v>12.08917245095418</v>
      </c>
      <c r="G431" s="5" t="n">
        <v>0.02337439129189344</v>
      </c>
      <c r="H431" s="5" t="n">
        <v>0.2825770472637815</v>
      </c>
      <c r="I431" s="5" t="n">
        <v>0.17994</v>
      </c>
      <c r="J431" s="3" t="n">
        <v>123.9958580898492</v>
      </c>
      <c r="K431" s="2" t="n"/>
      <c r="L431" s="3" t="n">
        <v>120.384328242572</v>
      </c>
      <c r="M431" s="3" t="n">
        <v>169.4660680941472</v>
      </c>
      <c r="N431" s="3" t="n">
        <v>112.2280227689419</v>
      </c>
      <c r="O431" s="3" t="n">
        <v>94.41447697176106</v>
      </c>
      <c r="P431" s="3" t="n">
        <v>157.4338529313345</v>
      </c>
      <c r="Q431" s="3" t="n">
        <v>1304.213341377785</v>
      </c>
      <c r="R431" s="2" t="n">
        <v>7</v>
      </c>
      <c r="S431" s="3" t="n">
        <v>123.9958580898492</v>
      </c>
      <c r="T431" s="5" t="n">
        <v>-0.1797061999778453</v>
      </c>
      <c r="U431" s="5" t="n">
        <v>0.3926095674591807</v>
      </c>
      <c r="V431" s="5" t="n">
        <v>0.1064516837406677</v>
      </c>
      <c r="W431" s="7" t="inlineStr">
        <is>
          <t>BUY</t>
        </is>
      </c>
      <c r="X431" s="2" t="n"/>
      <c r="Y431" s="5" t="n">
        <v>0.07621403165245957</v>
      </c>
      <c r="Z431" s="5" t="n">
        <v>12.81370085615016</v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100.2871309627565</v>
      </c>
      <c r="E432" s="4" t="n">
        <v>11.45450049455984</v>
      </c>
      <c r="F432" s="4" t="n">
        <v>11.30083815810146</v>
      </c>
      <c r="G432" s="5" t="n">
        <v>0.04490306981563836</v>
      </c>
      <c r="H432" s="5" t="n">
        <v>0.50744232478846</v>
      </c>
      <c r="I432" s="5" t="n">
        <v>0.19399999</v>
      </c>
      <c r="J432" s="3" t="n">
        <v>53.22198559412097</v>
      </c>
      <c r="K432" s="3" t="n">
        <v>69.51679521746772</v>
      </c>
      <c r="L432" s="3" t="n">
        <v>51.67183067390384</v>
      </c>
      <c r="M432" s="3" t="n">
        <v>115.7515709510205</v>
      </c>
      <c r="N432" s="3" t="n">
        <v>109.0278486346261</v>
      </c>
      <c r="O432" s="3" t="n">
        <v>100.5785356849431</v>
      </c>
      <c r="P432" s="3" t="n">
        <v>154.8280031987594</v>
      </c>
      <c r="Q432" s="3" t="n">
        <v>110.0338601900568</v>
      </c>
      <c r="R432" s="2" t="n">
        <v>8</v>
      </c>
      <c r="S432" s="3" t="n">
        <v>104.8031921597846</v>
      </c>
      <c r="T432" s="5" t="n">
        <v>0.04503131312735698</v>
      </c>
      <c r="U432" s="5" t="n">
        <v>-0.05732334527870131</v>
      </c>
      <c r="V432" s="5" t="n">
        <v>-0.006146016075672167</v>
      </c>
      <c r="W432" s="8" t="inlineStr">
        <is>
          <t>HOLD</t>
        </is>
      </c>
      <c r="X432" s="2" t="n"/>
      <c r="Y432" s="5" t="n">
        <v>0.2547850621555144</v>
      </c>
      <c r="Z432" s="5" t="n">
        <v>1.996371546730455</v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207.5845319928115</v>
      </c>
      <c r="E433" s="2" t="n"/>
      <c r="F433" s="4" t="n">
        <v>23.9611311977017</v>
      </c>
      <c r="G433" s="5" t="n">
        <v>0</v>
      </c>
      <c r="H433" s="5" t="n">
        <v>0</v>
      </c>
      <c r="I433" s="5" t="n">
        <v>-0.105579995</v>
      </c>
      <c r="J433" s="2" t="n"/>
      <c r="K433" s="2" t="n"/>
      <c r="L433" s="2" t="n"/>
      <c r="M433" s="3" t="n">
        <v>117.4165319532113</v>
      </c>
      <c r="N433" s="3" t="n">
        <v>46.48707445991223</v>
      </c>
      <c r="O433" s="3" t="n">
        <v>34.74401380517371</v>
      </c>
      <c r="P433" s="3" t="n">
        <v>28.7268074966537</v>
      </c>
      <c r="Q433" s="3" t="n">
        <v>58.85097642159401</v>
      </c>
      <c r="R433" s="2" t="n">
        <v>5</v>
      </c>
      <c r="S433" s="3" t="n">
        <v>46.48707445991223</v>
      </c>
      <c r="T433" s="5" t="n">
        <v>-0.776057136754669</v>
      </c>
      <c r="U433" s="5" t="n">
        <v>0.1853722283640309</v>
      </c>
      <c r="V433" s="5" t="n">
        <v>-0.2953424541953191</v>
      </c>
      <c r="W433" s="6" t="inlineStr">
        <is>
          <t>REDUCE</t>
        </is>
      </c>
      <c r="X433" s="2" t="n"/>
      <c r="Y433" s="5" t="n">
        <v>1.074245718673261</v>
      </c>
      <c r="Z433" s="5" t="n">
        <v>3.087350533709283</v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139.3870313381155</v>
      </c>
      <c r="E434" s="4" t="n">
        <v>48.04626865671642</v>
      </c>
      <c r="F434" s="4" t="n">
        <v>20.59593929025233</v>
      </c>
      <c r="G434" s="5" t="n">
        <v>0.009940666645956945</v>
      </c>
      <c r="H434" s="5" t="n">
        <v>0.2047373667447654</v>
      </c>
      <c r="I434" s="5" t="n">
        <v>0.60914004</v>
      </c>
      <c r="J434" s="2" t="n"/>
      <c r="K434" s="2" t="n"/>
      <c r="L434" s="2" t="n"/>
      <c r="M434" s="3" t="n">
        <v>122.5539480464046</v>
      </c>
      <c r="N434" s="3" t="n">
        <v>79.36300106056638</v>
      </c>
      <c r="O434" s="3" t="n">
        <v>17.14393335372481</v>
      </c>
      <c r="P434" s="3" t="n">
        <v>119.6472628979269</v>
      </c>
      <c r="Q434" s="3" t="n">
        <v>62.96737222143492</v>
      </c>
      <c r="R434" s="2" t="n">
        <v>5</v>
      </c>
      <c r="S434" s="3" t="n">
        <v>79.36300106056638</v>
      </c>
      <c r="T434" s="5" t="n">
        <v>-0.4306285147285113</v>
      </c>
      <c r="U434" s="5" t="n">
        <v>0.03848901866981458</v>
      </c>
      <c r="V434" s="5" t="n">
        <v>-0.1960697480293483</v>
      </c>
      <c r="W434" s="6" t="inlineStr">
        <is>
          <t>REDUCE</t>
        </is>
      </c>
      <c r="X434" s="2" t="n"/>
      <c r="Y434" s="5" t="n">
        <v>0.8208840723754531</v>
      </c>
      <c r="Z434" s="5" t="n">
        <v>6.148531525280205</v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225.1989721619101</v>
      </c>
      <c r="E435" s="4" t="n">
        <v>26.72610483042138</v>
      </c>
      <c r="F435" s="4" t="n">
        <v>21.7849510467952</v>
      </c>
      <c r="G435" s="5" t="n">
        <v>0.01922744140437232</v>
      </c>
      <c r="H435" s="5" t="n">
        <v>0.418868869749374</v>
      </c>
      <c r="I435" s="5" t="n">
        <v>0.74097997</v>
      </c>
      <c r="J435" s="3" t="n">
        <v>91.39139431998035</v>
      </c>
      <c r="K435" s="2" t="n"/>
      <c r="L435" s="3" t="n">
        <v>88.72950904852462</v>
      </c>
      <c r="M435" s="3" t="n">
        <v>115.1462850323568</v>
      </c>
      <c r="N435" s="3" t="n">
        <v>137.7116463686999</v>
      </c>
      <c r="O435" s="3" t="n">
        <v>30.60191885938662</v>
      </c>
      <c r="P435" s="3" t="n">
        <v>96.63618567575121</v>
      </c>
      <c r="Q435" s="3" t="n">
        <v>669.3808791074849</v>
      </c>
      <c r="R435" s="2" t="n">
        <v>7</v>
      </c>
      <c r="S435" s="3" t="n">
        <v>96.63618567575121</v>
      </c>
      <c r="T435" s="5" t="n">
        <v>-0.5708853164468567</v>
      </c>
      <c r="U435" s="5" t="n">
        <v>0.1432086754215616</v>
      </c>
      <c r="V435" s="5" t="n">
        <v>-0.2138383205126476</v>
      </c>
      <c r="W435" s="6" t="inlineStr">
        <is>
          <t>REDUCE</t>
        </is>
      </c>
      <c r="X435" s="2" t="n"/>
      <c r="Y435" s="5" t="n">
        <v>0.5251700384148662</v>
      </c>
      <c r="Z435" s="5" t="n">
        <v>20.87382046803133</v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127.5791212247596</v>
      </c>
      <c r="E436" s="4" t="n">
        <v>19.61651131824234</v>
      </c>
      <c r="F436" s="4" t="n">
        <v>16.43987260549439</v>
      </c>
      <c r="G436" s="5" t="n">
        <v>0.03149606299212598</v>
      </c>
      <c r="H436" s="5" t="n">
        <v>0.5177912631651775</v>
      </c>
      <c r="I436" s="5" t="n">
        <v>0.22015</v>
      </c>
      <c r="J436" s="3" t="n">
        <v>67.13361297213881</v>
      </c>
      <c r="K436" s="2" t="n"/>
      <c r="L436" s="3" t="n">
        <v>65.17826502149398</v>
      </c>
      <c r="M436" s="3" t="n">
        <v>128.9371431910423</v>
      </c>
      <c r="N436" s="3" t="n">
        <v>365.9165194747649</v>
      </c>
      <c r="O436" s="3" t="n">
        <v>134.5998958677953</v>
      </c>
      <c r="P436" s="3" t="n">
        <v>169.4654669786086</v>
      </c>
      <c r="Q436" s="3" t="n">
        <v>363.1010171609537</v>
      </c>
      <c r="R436" s="2" t="n">
        <v>7</v>
      </c>
      <c r="S436" s="3" t="n">
        <v>134.5998958677953</v>
      </c>
      <c r="T436" s="5" t="n">
        <v>0.05503074935488117</v>
      </c>
      <c r="U436" s="5" t="n">
        <v>-0.07690931306000537</v>
      </c>
      <c r="V436" s="5" t="n">
        <v>-0.0109392818525621</v>
      </c>
      <c r="W436" s="8" t="inlineStr">
        <is>
          <t>HOLD</t>
        </is>
      </c>
      <c r="X436" s="2" t="n"/>
      <c r="Y436" s="5" t="n">
        <v>0.4437810799356948</v>
      </c>
      <c r="Z436" s="5" t="n">
        <v>4.614088060706983</v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189.8748318227984</v>
      </c>
      <c r="E437" s="4" t="n">
        <v>20.30138888888889</v>
      </c>
      <c r="F437" s="4" t="n">
        <v>16.98851780596262</v>
      </c>
      <c r="G437" s="5" t="n">
        <v>0.01359148023990331</v>
      </c>
      <c r="H437" s="5" t="n">
        <v>0.2308991040649865</v>
      </c>
      <c r="I437" s="5" t="n">
        <v>0.23290001</v>
      </c>
      <c r="J437" s="2" t="n"/>
      <c r="K437" s="2" t="n"/>
      <c r="L437" s="2" t="n"/>
      <c r="M437" s="3" t="n">
        <v>227.0195750094726</v>
      </c>
      <c r="N437" s="3" t="n">
        <v>399.4174446153525</v>
      </c>
      <c r="O437" s="3" t="n">
        <v>356.1804012893451</v>
      </c>
      <c r="P437" s="3" t="n">
        <v>332.6713126916447</v>
      </c>
      <c r="Q437" s="3" t="n">
        <v>221.2266722046673</v>
      </c>
      <c r="R437" s="2" t="n">
        <v>5</v>
      </c>
      <c r="S437" s="3" t="n">
        <v>332.6713126916447</v>
      </c>
      <c r="T437" s="5" t="n">
        <v>0.7520558648979443</v>
      </c>
      <c r="U437" s="5" t="n">
        <v>0.1255819479601377</v>
      </c>
      <c r="V437" s="5" t="n">
        <v>0.438818906429041</v>
      </c>
      <c r="W437" s="9" t="inlineStr">
        <is>
          <t>STRONG BUY</t>
        </is>
      </c>
      <c r="X437" s="2" t="n"/>
      <c r="Y437" s="5" t="n">
        <v>0.5127822589403948</v>
      </c>
      <c r="Z437" s="5" t="n">
        <v>0.8054669477007386</v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597.5486657364672</v>
      </c>
      <c r="E438" s="4" t="n">
        <v>32.71740161213845</v>
      </c>
      <c r="F438" s="4" t="n">
        <v>25.86904678443036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469.1851398564332</v>
      </c>
      <c r="N438" s="3" t="n">
        <v>824.6491187167438</v>
      </c>
      <c r="O438" s="3" t="n">
        <v>1836.373683259108</v>
      </c>
      <c r="P438" s="3" t="n">
        <v>665.6187730745372</v>
      </c>
      <c r="Q438" s="3" t="n">
        <v>414.9807289659222</v>
      </c>
      <c r="R438" s="2" t="n">
        <v>5</v>
      </c>
      <c r="S438" s="3" t="n">
        <v>665.6187730745372</v>
      </c>
      <c r="T438" s="5" t="n">
        <v>0.113915587534908</v>
      </c>
      <c r="U438" s="5" t="n">
        <v>0.09322082288662492</v>
      </c>
      <c r="V438" s="5" t="n">
        <v>0.1035682052107665</v>
      </c>
      <c r="W438" s="7" t="inlineStr">
        <is>
          <t>BUY</t>
        </is>
      </c>
      <c r="X438" s="2" t="n"/>
      <c r="Y438" s="5" t="n">
        <v>0.656575568274617</v>
      </c>
      <c r="Z438" s="5" t="n">
        <v>3.425202316828329</v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350.8945433685876</v>
      </c>
      <c r="E439" s="4" t="n">
        <v>50.45952677459527</v>
      </c>
      <c r="F439" s="4" t="n">
        <v>35.07218452648353</v>
      </c>
      <c r="G439" s="5" t="n">
        <v>0.001283348552530912</v>
      </c>
      <c r="H439" s="5" t="n">
        <v>0.04500983724615967</v>
      </c>
      <c r="I439" s="5" t="n">
        <v>0.36465</v>
      </c>
      <c r="J439" s="2" t="n"/>
      <c r="K439" s="2" t="n"/>
      <c r="L439" s="2" t="n"/>
      <c r="M439" s="3" t="n">
        <v>203.2194123130967</v>
      </c>
      <c r="N439" s="3" t="n">
        <v>171.1351185258792</v>
      </c>
      <c r="O439" s="3" t="n">
        <v>171.2644166602395</v>
      </c>
      <c r="P439" s="3" t="n">
        <v>196.6480264541363</v>
      </c>
      <c r="Q439" s="3" t="n">
        <v>51.41261843633776</v>
      </c>
      <c r="R439" s="2" t="n">
        <v>5</v>
      </c>
      <c r="S439" s="3" t="n">
        <v>171.2644166602395</v>
      </c>
      <c r="T439" s="5" t="n">
        <v>-0.5119205473641707</v>
      </c>
      <c r="U439" s="5" t="n">
        <v>0.1100964979392385</v>
      </c>
      <c r="V439" s="5" t="n">
        <v>-0.2009120247124661</v>
      </c>
      <c r="W439" s="6" t="inlineStr">
        <is>
          <t>REDUCE</t>
        </is>
      </c>
      <c r="X439" s="2" t="n"/>
      <c r="Y439" s="5" t="n">
        <v>0.8506003526222387</v>
      </c>
      <c r="Z439" s="5" t="n">
        <v>2.952714693275842</v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280.9563826971813</v>
      </c>
      <c r="E440" s="4" t="n">
        <v>292.2792792792793</v>
      </c>
      <c r="F440" s="4" t="n">
        <v>146.1903452999464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34.80220426941677</v>
      </c>
      <c r="N440" s="3" t="n">
        <v>53.58506116737846</v>
      </c>
      <c r="O440" s="3" t="n">
        <v>111.2957926612843</v>
      </c>
      <c r="P440" s="3" t="n">
        <v>42.84260369102385</v>
      </c>
      <c r="Q440" s="3" t="n">
        <v>56.92447311295665</v>
      </c>
      <c r="R440" s="2" t="n">
        <v>5</v>
      </c>
      <c r="S440" s="3" t="n">
        <v>53.58506116737846</v>
      </c>
      <c r="T440" s="5" t="n">
        <v>-0.8092762276729154</v>
      </c>
      <c r="U440" s="5" t="n">
        <v>0.2263746879141879</v>
      </c>
      <c r="V440" s="5" t="n">
        <v>-0.2914507698793637</v>
      </c>
      <c r="W440" s="6" t="inlineStr">
        <is>
          <t>REDUCE</t>
        </is>
      </c>
      <c r="X440" s="2" t="n"/>
      <c r="Y440" s="5" t="n">
        <v>0.9745337908548112</v>
      </c>
      <c r="Z440" s="5" t="n">
        <v>2.197952399787736</v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245.0433623524163</v>
      </c>
      <c r="E441" s="4" t="n">
        <v>44.00622083981337</v>
      </c>
      <c r="F441" s="4" t="n">
        <v>27.19501001936597</v>
      </c>
      <c r="G441" s="5" t="n">
        <v>0.02007350862312694</v>
      </c>
      <c r="H441" s="5" t="n">
        <v>0.5458992681297664</v>
      </c>
      <c r="I441" s="5" t="n">
        <v>0.35176</v>
      </c>
      <c r="J441" s="3" t="n">
        <v>63.92992364211842</v>
      </c>
      <c r="K441" s="2" t="n"/>
      <c r="L441" s="3" t="n">
        <v>62.06788703118294</v>
      </c>
      <c r="M441" s="3" t="n">
        <v>183.0227656472738</v>
      </c>
      <c r="N441" s="3" t="n">
        <v>127.6680149409328</v>
      </c>
      <c r="O441" s="3" t="n">
        <v>153.7692033409161</v>
      </c>
      <c r="P441" s="3" t="n">
        <v>204.7489459264698</v>
      </c>
      <c r="Q441" s="3" t="n">
        <v>143.7567923302627</v>
      </c>
      <c r="R441" s="2" t="n">
        <v>7</v>
      </c>
      <c r="S441" s="3" t="n">
        <v>143.7567923302627</v>
      </c>
      <c r="T441" s="5" t="n">
        <v>-0.4133414145553769</v>
      </c>
      <c r="U441" s="5" t="n">
        <v>0.1466341532372066</v>
      </c>
      <c r="V441" s="5" t="n">
        <v>-0.1333536306590851</v>
      </c>
      <c r="W441" s="6" t="inlineStr">
        <is>
          <t>REDUCE</t>
        </is>
      </c>
      <c r="X441" s="2" t="n"/>
      <c r="Y441" s="5" t="n">
        <v>0.7919994513702481</v>
      </c>
      <c r="Z441" s="5" t="n">
        <v>2.298790336194364</v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338.0084632448813</v>
      </c>
      <c r="E442" s="4" t="n">
        <v>53.10340136054422</v>
      </c>
      <c r="F442" s="4" t="n">
        <v>5.337937636761487</v>
      </c>
      <c r="G442" s="5" t="n">
        <v>0.006148958520150649</v>
      </c>
      <c r="H442" s="5" t="n">
        <v>0.03282275711159737</v>
      </c>
      <c r="I442" s="5" t="n">
        <v>0.36466</v>
      </c>
      <c r="J442" s="2" t="n"/>
      <c r="K442" s="2" t="n"/>
      <c r="L442" s="2" t="n"/>
      <c r="M442" s="3" t="n">
        <v>705.3329849656176</v>
      </c>
      <c r="N442" s="3" t="n">
        <v>21.71082636534376</v>
      </c>
      <c r="O442" s="3" t="n">
        <v>47.25940204217454</v>
      </c>
      <c r="P442" s="3" t="n">
        <v>74.28057236597608</v>
      </c>
      <c r="Q442" s="3" t="n">
        <v>309.9328678422257</v>
      </c>
      <c r="R442" s="2" t="n">
        <v>5</v>
      </c>
      <c r="S442" s="3" t="n">
        <v>74.28057236597608</v>
      </c>
      <c r="T442" s="5" t="n">
        <v>-0.7802404955991853</v>
      </c>
      <c r="U442" s="5" t="n">
        <v>0.1362762932028387</v>
      </c>
      <c r="V442" s="5" t="n">
        <v>-0.3219821011981733</v>
      </c>
      <c r="W442" s="6" t="inlineStr">
        <is>
          <t>REDUCE</t>
        </is>
      </c>
      <c r="X442" s="2" t="n"/>
      <c r="Y442" s="5" t="n">
        <v>0.7477403152315959</v>
      </c>
      <c r="Z442" s="5" t="n">
        <v>31.48761576811818</v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76.70162073633556</v>
      </c>
      <c r="E443" s="4" t="n">
        <v>16.46282527881041</v>
      </c>
      <c r="F443" s="4" t="n">
        <v>12.25049827729529</v>
      </c>
      <c r="G443" s="5" t="n">
        <v>0.0009032403748447556</v>
      </c>
      <c r="H443" s="5" t="n">
        <v>0.01106514465601923</v>
      </c>
      <c r="I443" s="5" t="n">
        <v>0.12126</v>
      </c>
      <c r="J443" s="2" t="n"/>
      <c r="K443" s="2" t="n"/>
      <c r="L443" s="2" t="n"/>
      <c r="M443" s="3" t="n">
        <v>137.7040897532687</v>
      </c>
      <c r="N443" s="3" t="n">
        <v>258.4834164512104</v>
      </c>
      <c r="O443" s="3" t="n">
        <v>243.3471244193597</v>
      </c>
      <c r="P443" s="3" t="n">
        <v>140.6305878346761</v>
      </c>
      <c r="Q443" s="3" t="n">
        <v>162.6942039949645</v>
      </c>
      <c r="R443" s="2" t="n">
        <v>5</v>
      </c>
      <c r="S443" s="3" t="n">
        <v>162.6942039949645</v>
      </c>
      <c r="T443" s="5" t="n">
        <v>1.121131241205859</v>
      </c>
      <c r="U443" s="5" t="n">
        <v>0.1503825222987469</v>
      </c>
      <c r="V443" s="5" t="n">
        <v>0.6357568817523032</v>
      </c>
      <c r="W443" s="9" t="inlineStr">
        <is>
          <t>STRONG BUY</t>
        </is>
      </c>
      <c r="X443" s="2" t="n"/>
      <c r="Y443" s="5" t="n">
        <v>0.3128629501322419</v>
      </c>
      <c r="Z443" s="5" t="n">
        <v>0.8770932433041609</v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494.9839547518461</v>
      </c>
      <c r="E444" s="4" t="n">
        <v>30.72983870967742</v>
      </c>
      <c r="F444" s="4" t="n">
        <v>20.77640865740944</v>
      </c>
      <c r="G444" s="5" t="n">
        <v>0.003289157153479421</v>
      </c>
      <c r="H444" s="5" t="n">
        <v>0.06833687315913003</v>
      </c>
      <c r="I444" s="5" t="n">
        <v>0.13515</v>
      </c>
      <c r="J444" s="2" t="n"/>
      <c r="K444" s="2" t="n"/>
      <c r="L444" s="2" t="n"/>
      <c r="M444" s="3" t="n">
        <v>387.3989666628982</v>
      </c>
      <c r="N444" s="3" t="n">
        <v>345.5214759224501</v>
      </c>
      <c r="O444" s="3" t="n">
        <v>413.8501770377824</v>
      </c>
      <c r="P444" s="3" t="n">
        <v>310.6764893650863</v>
      </c>
      <c r="Q444" s="3" t="n">
        <v>372.4388151181802</v>
      </c>
      <c r="R444" s="2" t="n">
        <v>5</v>
      </c>
      <c r="S444" s="3" t="n">
        <v>372.4388151181802</v>
      </c>
      <c r="T444" s="5" t="n">
        <v>-0.2475739636754536</v>
      </c>
      <c r="U444" s="5" t="n">
        <v>0.101342780912391</v>
      </c>
      <c r="V444" s="5" t="n">
        <v>-0.07311559138153129</v>
      </c>
      <c r="W444" s="8" t="inlineStr">
        <is>
          <t>HOLD</t>
        </is>
      </c>
      <c r="X444" s="2" t="n"/>
      <c r="Y444" s="5" t="n">
        <v>0.6187268752276781</v>
      </c>
      <c r="Z444" s="5" t="n">
        <v>0.332093644689841</v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137.6333813212805</v>
      </c>
      <c r="E445" s="4" t="n">
        <v>30.86019417475728</v>
      </c>
      <c r="F445" s="4" t="n">
        <v>27.59436132587668</v>
      </c>
      <c r="G445" s="5" t="n">
        <v>0.01208079028503115</v>
      </c>
      <c r="H445" s="5" t="n">
        <v>0.3333616922272902</v>
      </c>
      <c r="I445" s="5" t="n">
        <v>0.6125</v>
      </c>
      <c r="J445" s="3" t="n">
        <v>39.10049352604967</v>
      </c>
      <c r="K445" s="2" t="n"/>
      <c r="L445" s="3" t="n">
        <v>37.96164420004822</v>
      </c>
      <c r="M445" s="3" t="n">
        <v>90.32125715304343</v>
      </c>
      <c r="N445" s="3" t="n">
        <v>113.8605922501137</v>
      </c>
      <c r="O445" s="3" t="n">
        <v>47.84849943432118</v>
      </c>
      <c r="P445" s="3" t="n">
        <v>101.4119017295844</v>
      </c>
      <c r="Q445" s="3" t="n">
        <v>164.2159035617858</v>
      </c>
      <c r="R445" s="2" t="n">
        <v>7</v>
      </c>
      <c r="S445" s="3" t="n">
        <v>90.32125715304343</v>
      </c>
      <c r="T445" s="5" t="n">
        <v>-0.3437547178892261</v>
      </c>
      <c r="U445" s="5" t="n">
        <v>0.1150225256402189</v>
      </c>
      <c r="V445" s="5" t="n">
        <v>-0.1143660961245036</v>
      </c>
      <c r="W445" s="6" t="inlineStr">
        <is>
          <t>REDUCE</t>
        </is>
      </c>
      <c r="X445" s="2" t="n"/>
      <c r="Y445" s="5" t="n">
        <v>0.5609186570692865</v>
      </c>
      <c r="Z445" s="5" t="n">
        <v>3.32583748734406</v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159.9502015355219</v>
      </c>
      <c r="E446" s="4" t="n">
        <v>67.90441176470587</v>
      </c>
      <c r="F446" s="4" t="n">
        <v>46.00615740233343</v>
      </c>
      <c r="G446" s="5" t="n">
        <v>0.01683811586356253</v>
      </c>
      <c r="H446" s="5" t="n">
        <v>0.7746570087777854</v>
      </c>
      <c r="I446" s="5" t="n">
        <v>0.07063</v>
      </c>
      <c r="J446" s="3" t="n">
        <v>61.10259530024132</v>
      </c>
      <c r="K446" s="3" t="n">
        <v>61.1025953002413</v>
      </c>
      <c r="L446" s="3" t="n">
        <v>59.32290805848671</v>
      </c>
      <c r="M446" s="3" t="n">
        <v>47.12055611275177</v>
      </c>
      <c r="N446" s="3" t="n">
        <v>94.69655601193114</v>
      </c>
      <c r="O446" s="3" t="n">
        <v>82.62642771906837</v>
      </c>
      <c r="P446" s="3" t="n">
        <v>122.8814334335746</v>
      </c>
      <c r="Q446" s="3" t="n">
        <v>408.4220864109272</v>
      </c>
      <c r="R446" s="2" t="n">
        <v>8</v>
      </c>
      <c r="S446" s="3" t="n">
        <v>71.86451150965486</v>
      </c>
      <c r="T446" s="5" t="n">
        <v>-0.550706964919359</v>
      </c>
      <c r="U446" s="5" t="n">
        <v>0.2572308067135898</v>
      </c>
      <c r="V446" s="5" t="n">
        <v>-0.1467380791028846</v>
      </c>
      <c r="W446" s="6" t="inlineStr">
        <is>
          <t>REDUCE</t>
        </is>
      </c>
      <c r="X446" s="2" t="n"/>
      <c r="Y446" s="5" t="n">
        <v>0.8046872195071511</v>
      </c>
      <c r="Z446" s="5" t="n">
        <v>7.667599029044565</v>
      </c>
    </row>
    <row r="447">
      <c r="A447" s="2" t="inlineStr">
        <is>
          <t>TTD</t>
        </is>
      </c>
      <c r="B447" s="2" t="inlineStr">
        <is>
          <t>Trade Desk (The)</t>
        </is>
      </c>
      <c r="C447" s="2" t="inlineStr">
        <is>
          <t>Communication Services</t>
        </is>
      </c>
      <c r="D447" s="3" t="n">
        <v>16.58390015920544</v>
      </c>
      <c r="E447" s="4" t="n">
        <v>21.51685393258427</v>
      </c>
      <c r="F447" s="4" t="n">
        <v>8.842284125906739</v>
      </c>
      <c r="G447" s="5" t="n">
        <v>0</v>
      </c>
      <c r="H447" s="5" t="n">
        <v>0</v>
      </c>
      <c r="I447" s="5" t="n">
        <v>0.16735001</v>
      </c>
      <c r="J447" s="2" t="n"/>
      <c r="K447" s="2" t="n"/>
      <c r="L447" s="2" t="n"/>
      <c r="M447" s="3" t="n">
        <v>25.41931162385792</v>
      </c>
      <c r="N447" s="3" t="n">
        <v>9.080068913975143</v>
      </c>
      <c r="O447" s="3" t="n">
        <v>9.557034794906787</v>
      </c>
      <c r="P447" s="3" t="n">
        <v>15.08412494483577</v>
      </c>
      <c r="Q447" s="3" t="n">
        <v>42.22474859402643</v>
      </c>
      <c r="R447" s="2" t="n">
        <v>5</v>
      </c>
      <c r="S447" s="3" t="n">
        <v>15.08412494483577</v>
      </c>
      <c r="T447" s="5" t="n">
        <v>-0.09043561526370947</v>
      </c>
      <c r="U447" s="5" t="n">
        <v>0.2699738903394258</v>
      </c>
      <c r="V447" s="5" t="n">
        <v>0.08976913753785815</v>
      </c>
      <c r="W447" s="8" t="inlineStr">
        <is>
          <t>HOLD</t>
        </is>
      </c>
      <c r="X447" s="2" t="n"/>
      <c r="Y447" s="5" t="n">
        <v>0.5100137498950521</v>
      </c>
      <c r="Z447" s="5" t="n">
        <v>3.650267414715133</v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28.78584027634407</v>
      </c>
      <c r="E448" s="4" t="n">
        <v>16.62</v>
      </c>
      <c r="F448" s="4" t="n">
        <v>16.20388425239841</v>
      </c>
      <c r="G448" s="5" t="n">
        <v>0.02888086642599278</v>
      </c>
      <c r="H448" s="5" t="n">
        <v>0.4679822166757663</v>
      </c>
      <c r="I448" s="5" t="n">
        <v>0.39513</v>
      </c>
      <c r="J448" s="3" t="n">
        <v>24.05339348933955</v>
      </c>
      <c r="K448" s="2" t="n"/>
      <c r="L448" s="3" t="n">
        <v>23.35280921295102</v>
      </c>
      <c r="M448" s="3" t="n">
        <v>32.16964881968556</v>
      </c>
      <c r="N448" s="3" t="n">
        <v>61.34065258820166</v>
      </c>
      <c r="O448" s="3" t="n">
        <v>25.54054702118801</v>
      </c>
      <c r="P448" s="3" t="n">
        <v>39.37940754416555</v>
      </c>
      <c r="Q448" s="3" t="n">
        <v>132.0563317613808</v>
      </c>
      <c r="R448" s="2" t="n">
        <v>7</v>
      </c>
      <c r="S448" s="3" t="n">
        <v>32.16964881968556</v>
      </c>
      <c r="T448" s="5" t="n">
        <v>0.1175511470520549</v>
      </c>
      <c r="U448" s="5" t="n">
        <v>0.06854753309265949</v>
      </c>
      <c r="V448" s="5" t="n">
        <v>0.09304934007235721</v>
      </c>
      <c r="W448" s="8" t="inlineStr">
        <is>
          <t>HOLD</t>
        </is>
      </c>
      <c r="X448" s="2" t="n"/>
      <c r="Y448" s="5" t="n">
        <v>0.08279768718264793</v>
      </c>
      <c r="Z448" s="5" t="n">
        <v>4.654837092924348</v>
      </c>
    </row>
    <row r="449">
      <c r="A449" s="2" t="inlineStr">
        <is>
          <t>TT</t>
        </is>
      </c>
      <c r="B449" s="2" t="inlineStr">
        <is>
          <t>Trane Technologies</t>
        </is>
      </c>
      <c r="C449" s="2" t="inlineStr">
        <is>
          <t>Industrials</t>
        </is>
      </c>
      <c r="D449" s="3" t="n">
        <v>415.6704779904366</v>
      </c>
      <c r="E449" s="4" t="n">
        <v>34.93369723435225</v>
      </c>
      <c r="F449" s="4" t="n">
        <v>27.5223997330266</v>
      </c>
      <c r="G449" s="5" t="n">
        <v>0.008750200525428709</v>
      </c>
      <c r="H449" s="5" t="n">
        <v>0.2408265166049883</v>
      </c>
      <c r="I449" s="5" t="n">
        <v>0.36643</v>
      </c>
      <c r="J449" s="2" t="n"/>
      <c r="K449" s="2" t="n"/>
      <c r="L449" s="2" t="n"/>
      <c r="M449" s="3" t="n">
        <v>332.1688738935368</v>
      </c>
      <c r="N449" s="3" t="n">
        <v>296.5649872361237</v>
      </c>
      <c r="O449" s="3" t="n">
        <v>205.3376845929403</v>
      </c>
      <c r="P449" s="3" t="n">
        <v>300.0574015434877</v>
      </c>
      <c r="Q449" s="3" t="n">
        <v>191.7371124170049</v>
      </c>
      <c r="R449" s="2" t="n">
        <v>5</v>
      </c>
      <c r="S449" s="3" t="n">
        <v>296.5649872361237</v>
      </c>
      <c r="T449" s="5" t="n">
        <v>-0.2865382485908783</v>
      </c>
      <c r="U449" s="5" t="n">
        <v>0.09435249557802372</v>
      </c>
      <c r="V449" s="5" t="n">
        <v>-0.09609287650642728</v>
      </c>
      <c r="W449" s="8" t="inlineStr">
        <is>
          <t>HOLD</t>
        </is>
      </c>
      <c r="X449" s="2" t="n"/>
      <c r="Y449" s="5" t="n">
        <v>0.7227539370012903</v>
      </c>
      <c r="Z449" s="5" t="n">
        <v>0.7324182559457231</v>
      </c>
    </row>
    <row r="450">
      <c r="A450" s="2" t="inlineStr">
        <is>
          <t>TDG</t>
        </is>
      </c>
      <c r="B450" s="2" t="inlineStr">
        <is>
          <t>TransDigm Group</t>
        </is>
      </c>
      <c r="C450" s="2" t="inlineStr">
        <is>
          <t>Industrials</t>
        </is>
      </c>
      <c r="D450" s="3" t="n">
        <v>1079.209210360408</v>
      </c>
      <c r="E450" s="4" t="n">
        <v>39.25039370078741</v>
      </c>
      <c r="F450" s="4" t="n">
        <v>26.4082268556113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898.7987350883189</v>
      </c>
      <c r="N450" s="3" t="n">
        <v>499.1484909956727</v>
      </c>
      <c r="O450" s="2" t="n"/>
      <c r="P450" s="3" t="n">
        <v>951.2235581806236</v>
      </c>
      <c r="Q450" s="3" t="n">
        <v>366.8399360423221</v>
      </c>
      <c r="R450" s="2" t="n">
        <v>4</v>
      </c>
      <c r="S450" s="3" t="n">
        <v>698.9736130419958</v>
      </c>
      <c r="T450" s="5" t="n">
        <v>-0.3523279765110888</v>
      </c>
      <c r="U450" s="5" t="n">
        <v>0.213288396726047</v>
      </c>
      <c r="V450" s="5" t="n">
        <v>-0.06951978989252089</v>
      </c>
      <c r="W450" s="8" t="inlineStr">
        <is>
          <t>HOLD</t>
        </is>
      </c>
      <c r="X450" s="2" t="n"/>
      <c r="Y450" s="5" t="n">
        <v>0.7114671409692487</v>
      </c>
      <c r="Z450" s="5" t="n">
        <v>1.593020728448937</v>
      </c>
    </row>
    <row r="451">
      <c r="A451" s="2" t="inlineStr">
        <is>
          <t>TRV</t>
        </is>
      </c>
      <c r="B451" s="2" t="inlineStr">
        <is>
          <t>Travelers Companies (The)</t>
        </is>
      </c>
      <c r="C451" s="2" t="inlineStr">
        <is>
          <t>Financials</t>
        </is>
      </c>
      <c r="D451" s="3" t="n">
        <v>330.474263172553</v>
      </c>
      <c r="E451" s="4" t="n">
        <v>10.16813216093792</v>
      </c>
      <c r="F451" s="4" t="n">
        <v>12.63247865511324</v>
      </c>
      <c r="G451" s="5" t="n">
        <v>0.01310238201304997</v>
      </c>
      <c r="H451" s="5" t="n">
        <v>0.1655155611109934</v>
      </c>
      <c r="I451" s="5" t="n">
        <v>0.26511</v>
      </c>
      <c r="J451" s="2" t="n"/>
      <c r="K451" s="2" t="n"/>
      <c r="L451" s="2" t="n"/>
      <c r="M451" s="3" t="n">
        <v>341.2254474805817</v>
      </c>
      <c r="N451" s="3" t="n">
        <v>719.3694608838322</v>
      </c>
      <c r="O451" s="3" t="n">
        <v>318.3997675050621</v>
      </c>
      <c r="P451" s="3" t="n">
        <v>551.9375639331234</v>
      </c>
      <c r="Q451" s="2" t="n"/>
      <c r="R451" s="2" t="n">
        <v>4</v>
      </c>
      <c r="S451" s="3" t="n">
        <v>446.5815057068525</v>
      </c>
      <c r="T451" s="5" t="n">
        <v>0.3513352035939805</v>
      </c>
      <c r="U451" s="5" t="n">
        <v>-0.05575498545635593</v>
      </c>
      <c r="V451" s="5" t="n">
        <v>0.1477901090688123</v>
      </c>
      <c r="W451" s="7" t="inlineStr">
        <is>
          <t>BUY</t>
        </is>
      </c>
      <c r="X451" s="2" t="n"/>
      <c r="Y451" s="5" t="n">
        <v>-0.4934924736515279</v>
      </c>
      <c r="Z451" s="5" t="n">
        <v>1.259327845999119</v>
      </c>
    </row>
    <row r="452">
      <c r="A452" s="2" t="inlineStr">
        <is>
          <t>TRMB</t>
        </is>
      </c>
      <c r="B452" s="2" t="inlineStr">
        <is>
          <t>Trimble Inc.</t>
        </is>
      </c>
      <c r="C452" s="2" t="inlineStr">
        <is>
          <t>Information Technology</t>
        </is>
      </c>
      <c r="D452" s="3" t="n">
        <v>50.91214048875655</v>
      </c>
      <c r="E452" s="4" t="n">
        <v>30.14871794871795</v>
      </c>
      <c r="F452" s="4" t="n">
        <v>14.41016138204208</v>
      </c>
      <c r="G452" s="5" t="n">
        <v>0</v>
      </c>
      <c r="H452" s="5" t="n">
        <v>0</v>
      </c>
      <c r="I452" s="5" t="n">
        <v>0.08252</v>
      </c>
      <c r="J452" s="2" t="n"/>
      <c r="K452" s="2" t="n"/>
      <c r="L452" s="2" t="n"/>
      <c r="M452" s="3" t="n">
        <v>71.76354857370572</v>
      </c>
      <c r="N452" s="3" t="n">
        <v>94.78647735862242</v>
      </c>
      <c r="O452" s="3" t="n">
        <v>189.6874064434664</v>
      </c>
      <c r="P452" s="3" t="n">
        <v>71.04943571885728</v>
      </c>
      <c r="Q452" s="3" t="n">
        <v>16.69202341087666</v>
      </c>
      <c r="R452" s="2" t="n">
        <v>5</v>
      </c>
      <c r="S452" s="3" t="n">
        <v>71.76354857370572</v>
      </c>
      <c r="T452" s="5" t="n">
        <v>0.4095566967873607</v>
      </c>
      <c r="U452" s="5" t="n">
        <v>0.382424391903385</v>
      </c>
      <c r="V452" s="5" t="n">
        <v>0.3959905443453728</v>
      </c>
      <c r="W452" s="9" t="inlineStr">
        <is>
          <t>STRONG BUY</t>
        </is>
      </c>
      <c r="X452" s="2" t="n"/>
      <c r="Y452" s="5" t="n">
        <v>0.7006416401030898</v>
      </c>
      <c r="Z452" s="5" t="n">
        <v>10.36395521227609</v>
      </c>
    </row>
    <row r="453">
      <c r="A453" s="2" t="inlineStr">
        <is>
          <t>TFC</t>
        </is>
      </c>
      <c r="B453" s="2" t="inlineStr">
        <is>
          <t>Truist Financial</t>
        </is>
      </c>
      <c r="C453" s="2" t="inlineStr">
        <is>
          <t>Financials</t>
        </is>
      </c>
      <c r="D453" s="3" t="n">
        <v>45.78542043954003</v>
      </c>
      <c r="E453" s="4" t="n">
        <v>11.98866213151927</v>
      </c>
      <c r="F453" s="4" t="n">
        <v>10.58655565500684</v>
      </c>
      <c r="G453" s="5" t="n">
        <v>0.03934178172876868</v>
      </c>
      <c r="H453" s="5" t="n">
        <v>0.4164939618387408</v>
      </c>
      <c r="I453" s="5" t="n">
        <v>0.09059</v>
      </c>
      <c r="J453" s="3" t="n">
        <v>32.83749412054969</v>
      </c>
      <c r="K453" s="3" t="n">
        <v>36.2626992610844</v>
      </c>
      <c r="L453" s="3" t="n">
        <v>31.88106225296086</v>
      </c>
      <c r="M453" s="3" t="n">
        <v>56.41113835311186</v>
      </c>
      <c r="N453" s="3" t="n">
        <v>47.71546882511537</v>
      </c>
      <c r="O453" s="3" t="n">
        <v>96.33128034997398</v>
      </c>
      <c r="P453" s="2" t="n"/>
      <c r="Q453" s="2" t="n"/>
      <c r="R453" s="2" t="n">
        <v>6</v>
      </c>
      <c r="S453" s="3" t="n">
        <v>41.98908404309988</v>
      </c>
      <c r="T453" s="5" t="n">
        <v>-0.08291583565238292</v>
      </c>
      <c r="U453" s="5" t="n">
        <v>0.03871136750520154</v>
      </c>
      <c r="V453" s="5" t="n">
        <v>-0.02210223407359069</v>
      </c>
      <c r="W453" s="8" t="inlineStr">
        <is>
          <t>HOLD</t>
        </is>
      </c>
      <c r="X453" s="2" t="n"/>
      <c r="Y453" s="5" t="n">
        <v>0.03569776887577864</v>
      </c>
      <c r="Z453" s="5" t="n">
        <v>2.021583145054318</v>
      </c>
    </row>
    <row r="454">
      <c r="A454" s="2" t="inlineStr">
        <is>
          <t>TYL</t>
        </is>
      </c>
      <c r="B454" s="2" t="inlineStr">
        <is>
          <t>Tyler Technologies</t>
        </is>
      </c>
      <c r="C454" s="2" t="inlineStr">
        <is>
          <t>Information Technology</t>
        </is>
      </c>
      <c r="D454" s="3" t="n">
        <v>268.9449625818717</v>
      </c>
      <c r="E454" s="4" t="n">
        <v>41.29787234042553</v>
      </c>
      <c r="F454" s="4" t="n">
        <v>20.22987906758601</v>
      </c>
      <c r="G454" s="5" t="n">
        <v>0</v>
      </c>
      <c r="H454" s="5" t="n">
        <v>0</v>
      </c>
      <c r="I454" s="5" t="n">
        <v>0.09730999999999999</v>
      </c>
      <c r="J454" s="2" t="n"/>
      <c r="K454" s="2" t="n"/>
      <c r="L454" s="2" t="n"/>
      <c r="M454" s="3" t="n">
        <v>270.0359099816342</v>
      </c>
      <c r="N454" s="3" t="n">
        <v>355.5912515166112</v>
      </c>
      <c r="O454" s="3" t="n">
        <v>578.5270985503897</v>
      </c>
      <c r="P454" s="3" t="n">
        <v>216.8407988805504</v>
      </c>
      <c r="Q454" s="3" t="n">
        <v>291.2161542523073</v>
      </c>
      <c r="R454" s="2" t="n">
        <v>5</v>
      </c>
      <c r="S454" s="3" t="n">
        <v>291.2161542523073</v>
      </c>
      <c r="T454" s="5" t="n">
        <v>0.0828094769153962</v>
      </c>
      <c r="U454" s="5" t="n">
        <v>0.373764650953117</v>
      </c>
      <c r="V454" s="5" t="n">
        <v>0.2282870639342566</v>
      </c>
      <c r="W454" s="7" t="inlineStr">
        <is>
          <t>BUY</t>
        </is>
      </c>
      <c r="X454" s="2" t="n"/>
      <c r="Y454" s="5" t="n">
        <v>0.7098343617235716</v>
      </c>
      <c r="Z454" s="5" t="n">
        <v>1.667980848332324</v>
      </c>
    </row>
    <row r="455">
      <c r="A455" s="2" t="inlineStr">
        <is>
          <t>TSN</t>
        </is>
      </c>
      <c r="B455" s="2" t="inlineStr">
        <is>
          <t>Tyson Foods</t>
        </is>
      </c>
      <c r="C455" s="2" t="inlineStr">
        <is>
          <t>Consumer Staples</t>
        </is>
      </c>
      <c r="D455" s="3" t="n">
        <v>50.51204848491567</v>
      </c>
      <c r="E455" s="4" t="n">
        <v>44.52519083969466</v>
      </c>
      <c r="F455" s="4" t="n">
        <v>13.139896373057</v>
      </c>
      <c r="G455" s="5" t="n">
        <v>0.034974626251543</v>
      </c>
      <c r="H455" s="5" t="n">
        <v>0.4595629646316738</v>
      </c>
      <c r="I455" s="5" t="n">
        <v>0.03263</v>
      </c>
      <c r="J455" s="3" t="n">
        <v>57.0419817388256</v>
      </c>
      <c r="K455" s="3" t="n">
        <v>57.0419817388256</v>
      </c>
      <c r="L455" s="3" t="n">
        <v>55.38056479497631</v>
      </c>
      <c r="M455" s="3" t="n">
        <v>63.87044266968675</v>
      </c>
      <c r="N455" s="3" t="n">
        <v>308.7819231121926</v>
      </c>
      <c r="O455" s="3" t="n">
        <v>191.6420923048703</v>
      </c>
      <c r="P455" s="3" t="n">
        <v>84.48027456054314</v>
      </c>
      <c r="Q455" s="3" t="n">
        <v>350.0318740158579</v>
      </c>
      <c r="R455" s="2" t="n">
        <v>8</v>
      </c>
      <c r="S455" s="3" t="n">
        <v>74.17535861511496</v>
      </c>
      <c r="T455" s="5" t="n">
        <v>0.4684686295640101</v>
      </c>
      <c r="U455" s="5" t="n">
        <v>0.1814067000411466</v>
      </c>
      <c r="V455" s="5" t="n">
        <v>0.3249376648025784</v>
      </c>
      <c r="W455" s="9" t="inlineStr">
        <is>
          <t>STRONG BUY</t>
        </is>
      </c>
      <c r="X455" s="2" t="n"/>
      <c r="Y455" s="5" t="n">
        <v>0.6371696887015638</v>
      </c>
      <c r="Z455" s="5" t="n">
        <v>5.320482200058929</v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55.77906053547898</v>
      </c>
      <c r="E456" s="4" t="n">
        <v>12.7797619047619</v>
      </c>
      <c r="F456" s="4" t="n">
        <v>11.12325729591387</v>
      </c>
      <c r="G456" s="5" t="n">
        <v>0.03229312218599597</v>
      </c>
      <c r="H456" s="5" t="n">
        <v>0.3592047069632178</v>
      </c>
      <c r="I456" s="5" t="n">
        <v>0.12623</v>
      </c>
      <c r="J456" s="3" t="n">
        <v>29.99706415215937</v>
      </c>
      <c r="K456" s="3" t="n">
        <v>37.25984166062852</v>
      </c>
      <c r="L456" s="3" t="n">
        <v>29.12336325452365</v>
      </c>
      <c r="M456" s="3" t="n">
        <v>65.40810309294402</v>
      </c>
      <c r="N456" s="3" t="n">
        <v>53.72894260967018</v>
      </c>
      <c r="O456" s="3" t="n">
        <v>78.02877825258832</v>
      </c>
      <c r="P456" s="2" t="n"/>
      <c r="Q456" s="2" t="n"/>
      <c r="R456" s="2" t="n">
        <v>6</v>
      </c>
      <c r="S456" s="3" t="n">
        <v>45.49439213514935</v>
      </c>
      <c r="T456" s="5" t="n">
        <v>-0.1843822449069026</v>
      </c>
      <c r="U456" s="5" t="n">
        <v>0.09172768203695081</v>
      </c>
      <c r="V456" s="5" t="n">
        <v>-0.04632728143497589</v>
      </c>
      <c r="W456" s="8" t="inlineStr">
        <is>
          <t>HOLD</t>
        </is>
      </c>
      <c r="X456" s="2" t="n"/>
      <c r="Y456" s="5" t="n">
        <v>0.148081446456285</v>
      </c>
      <c r="Z456" s="5" t="n">
        <v>1.679250249040805</v>
      </c>
    </row>
    <row r="457">
      <c r="A457" s="2" t="inlineStr">
        <is>
          <t>UBER</t>
        </is>
      </c>
      <c r="B457" s="2" t="inlineStr">
        <is>
          <t>Uber</t>
        </is>
      </c>
      <c r="C457" s="2" t="inlineStr">
        <is>
          <t>Industrials</t>
        </is>
      </c>
      <c r="D457" s="3" t="n">
        <v>59.43358057056237</v>
      </c>
      <c r="E457" s="4" t="n">
        <v>16.94567901234568</v>
      </c>
      <c r="F457" s="4" t="n">
        <v>15.41834880110712</v>
      </c>
      <c r="G457" s="5" t="n">
        <v>0</v>
      </c>
      <c r="H457" s="5" t="n">
        <v>0</v>
      </c>
      <c r="I457" s="5" t="n">
        <v>0.3531</v>
      </c>
      <c r="J457" s="2" t="n"/>
      <c r="K457" s="2" t="n"/>
      <c r="L457" s="2" t="n"/>
      <c r="M457" s="3" t="n">
        <v>84.77934957265748</v>
      </c>
      <c r="N457" s="3" t="n">
        <v>77.48517312285834</v>
      </c>
      <c r="O457" s="3" t="n">
        <v>64.26022140079299</v>
      </c>
      <c r="P457" s="3" t="n">
        <v>52.439077108986</v>
      </c>
      <c r="Q457" s="3" t="n">
        <v>66.35861405742793</v>
      </c>
      <c r="R457" s="2" t="n">
        <v>5</v>
      </c>
      <c r="S457" s="3" t="n">
        <v>66.35861405742793</v>
      </c>
      <c r="T457" s="5" t="n">
        <v>0.1165171847360571</v>
      </c>
      <c r="U457" s="5" t="n">
        <v>0.5137209675069212</v>
      </c>
      <c r="V457" s="5" t="n">
        <v>0.3151190761214892</v>
      </c>
      <c r="W457" s="9" t="inlineStr">
        <is>
          <t>STRONG BUY</t>
        </is>
      </c>
      <c r="X457" s="2" t="n"/>
      <c r="Y457" s="5" t="n">
        <v>0.4139811932818804</v>
      </c>
      <c r="Z457" s="5" t="n">
        <v>0.6167208548780814</v>
      </c>
    </row>
    <row r="458">
      <c r="A458" s="2" t="inlineStr">
        <is>
          <t>UDR</t>
        </is>
      </c>
      <c r="B458" s="2" t="inlineStr">
        <is>
          <t>UDR, Inc.</t>
        </is>
      </c>
      <c r="C458" s="2" t="inlineStr">
        <is>
          <t>Real Estate</t>
        </is>
      </c>
      <c r="D458" s="3" t="n">
        <v>33.3410003200736</v>
      </c>
      <c r="E458" s="4" t="n">
        <v>24.36708860759494</v>
      </c>
      <c r="F458" s="4" t="n">
        <v>68.75</v>
      </c>
      <c r="G458" s="5" t="n">
        <v>0.04493506493506493</v>
      </c>
      <c r="H458" s="5" t="n">
        <v>3.089285714285714</v>
      </c>
      <c r="I458" s="5" t="n">
        <v>0.13739</v>
      </c>
      <c r="J458" s="3" t="n">
        <v>32.45269011175614</v>
      </c>
      <c r="K458" s="3" t="n">
        <v>32.45269011175614</v>
      </c>
      <c r="L458" s="3" t="n">
        <v>31.50746612791858</v>
      </c>
      <c r="M458" s="3" t="n">
        <v>18.06270310315017</v>
      </c>
      <c r="N458" s="3" t="n">
        <v>34.15180410967945</v>
      </c>
      <c r="O458" s="3" t="n">
        <v>18.8399897608939</v>
      </c>
      <c r="P458" s="3" t="n">
        <v>36.7507831700006</v>
      </c>
      <c r="Q458" s="3" t="n">
        <v>71.81742750554932</v>
      </c>
      <c r="R458" s="2" t="n">
        <v>8</v>
      </c>
      <c r="S458" s="3" t="n">
        <v>32.45269011175614</v>
      </c>
      <c r="T458" s="5" t="n">
        <v>-0.02664317806273608</v>
      </c>
      <c r="U458" s="5" t="n">
        <v>0.09709350649350657</v>
      </c>
      <c r="V458" s="5" t="n">
        <v>0.03522516421538524</v>
      </c>
      <c r="W458" s="8" t="inlineStr">
        <is>
          <t>HOLD</t>
        </is>
      </c>
      <c r="X458" s="2" t="n"/>
      <c r="Y458" s="5" t="n">
        <v>0.4708064340559504</v>
      </c>
      <c r="Z458" s="5" t="n">
        <v>2.976006641720431</v>
      </c>
    </row>
    <row r="459">
      <c r="A459" s="2" t="inlineStr">
        <is>
          <t>ULTA</t>
        </is>
      </c>
      <c r="B459" s="2" t="inlineStr">
        <is>
          <t>Ulta Beauty</t>
        </is>
      </c>
      <c r="C459" s="2" t="inlineStr">
        <is>
          <t>Consumer Discretionary</t>
        </is>
      </c>
      <c r="D459" s="3" t="n">
        <v>474.3601645538576</v>
      </c>
      <c r="E459" s="4" t="n">
        <v>20.18275607958732</v>
      </c>
      <c r="F459" s="4" t="n">
        <v>17.18811630156772</v>
      </c>
      <c r="G459" s="5" t="n">
        <v>0</v>
      </c>
      <c r="H459" s="5" t="n">
        <v>0</v>
      </c>
      <c r="I459" s="5" t="n">
        <v>0.47449002</v>
      </c>
      <c r="J459" s="2" t="n"/>
      <c r="K459" s="2" t="n"/>
      <c r="L459" s="2" t="n"/>
      <c r="M459" s="3" t="n">
        <v>499.7657254209958</v>
      </c>
      <c r="N459" s="3" t="n">
        <v>603.7803432692095</v>
      </c>
      <c r="O459" s="3" t="n">
        <v>322.6241238149073</v>
      </c>
      <c r="P459" s="3" t="n">
        <v>552.4302815445691</v>
      </c>
      <c r="Q459" s="3" t="n">
        <v>730.3706296288933</v>
      </c>
      <c r="R459" s="2" t="n">
        <v>5</v>
      </c>
      <c r="S459" s="3" t="n">
        <v>552.4302815445691</v>
      </c>
      <c r="T459" s="5" t="n">
        <v>0.164579833688475</v>
      </c>
      <c r="U459" s="5" t="n">
        <v>0.1381201621147947</v>
      </c>
      <c r="V459" s="5" t="n">
        <v>0.1513499979016348</v>
      </c>
      <c r="W459" s="7" t="inlineStr">
        <is>
          <t>BUY</t>
        </is>
      </c>
      <c r="X459" s="2" t="n"/>
      <c r="Y459" s="5" t="n">
        <v>0.4211770213846299</v>
      </c>
      <c r="Z459" s="5" t="n">
        <v>1.26384382231725</v>
      </c>
    </row>
    <row r="460">
      <c r="A460" s="2" t="inlineStr">
        <is>
          <t>UNP</t>
        </is>
      </c>
      <c r="B460" s="2" t="inlineStr">
        <is>
          <t>Union Pacific Corporation</t>
        </is>
      </c>
      <c r="C460" s="2" t="inlineStr">
        <is>
          <t>Industrials</t>
        </is>
      </c>
      <c r="D460" s="3" t="n">
        <v>255.2448424503505</v>
      </c>
      <c r="E460" s="4" t="n">
        <v>23.44789180588703</v>
      </c>
      <c r="F460" s="4" t="n">
        <v>20.87924621061587</v>
      </c>
      <c r="G460" s="5" t="n">
        <v>0.01927122209404899</v>
      </c>
      <c r="H460" s="5" t="n">
        <v>0.4023685908811093</v>
      </c>
      <c r="I460" s="5" t="n">
        <v>0.39696</v>
      </c>
      <c r="J460" s="3" t="n">
        <v>82.71749303898589</v>
      </c>
      <c r="K460" s="2" t="n"/>
      <c r="L460" s="3" t="n">
        <v>80.30824566891833</v>
      </c>
      <c r="M460" s="3" t="n">
        <v>268.8674395163895</v>
      </c>
      <c r="N460" s="3" t="n">
        <v>125.6622216719533</v>
      </c>
      <c r="O460" s="3" t="n">
        <v>172.9326412355716</v>
      </c>
      <c r="P460" s="3" t="n">
        <v>304.3518379190178</v>
      </c>
      <c r="Q460" s="3" t="n">
        <v>318.7850358319644</v>
      </c>
      <c r="R460" s="2" t="n">
        <v>7</v>
      </c>
      <c r="S460" s="3" t="n">
        <v>172.9326412355716</v>
      </c>
      <c r="T460" s="5" t="n">
        <v>-0.3224833082799317</v>
      </c>
      <c r="U460" s="5" t="n">
        <v>0.1138347696274682</v>
      </c>
      <c r="V460" s="5" t="n">
        <v>-0.1043242693262317</v>
      </c>
      <c r="W460" s="6" t="inlineStr">
        <is>
          <t>REDUCE</t>
        </is>
      </c>
      <c r="X460" s="2" t="n"/>
      <c r="Y460" s="5" t="n">
        <v>0.5326273167621149</v>
      </c>
      <c r="Z460" s="5" t="n">
        <v>2.969518113322996</v>
      </c>
    </row>
    <row r="461">
      <c r="A461" s="2" t="inlineStr">
        <is>
          <t>UAL</t>
        </is>
      </c>
      <c r="B461" s="2" t="inlineStr">
        <is>
          <t>United Airlines Holdings</t>
        </is>
      </c>
      <c r="C461" s="2" t="inlineStr">
        <is>
          <t>Industrials</t>
        </is>
      </c>
      <c r="D461" s="3" t="n">
        <v>116.3297811167659</v>
      </c>
      <c r="E461" s="4" t="n">
        <v>11.88761061946903</v>
      </c>
      <c r="F461" s="4" t="n">
        <v>8.686683178240935</v>
      </c>
      <c r="G461" s="5" t="n">
        <v>0</v>
      </c>
      <c r="H461" s="5" t="n">
        <v>0</v>
      </c>
      <c r="I461" s="5" t="n">
        <v>0.23252001</v>
      </c>
      <c r="J461" s="2" t="n"/>
      <c r="K461" s="2" t="n"/>
      <c r="L461" s="2" t="n"/>
      <c r="M461" s="3" t="n">
        <v>294.5323349164196</v>
      </c>
      <c r="N461" s="3" t="n">
        <v>569.3746773657097</v>
      </c>
      <c r="O461" s="3" t="n">
        <v>271.9771309098397</v>
      </c>
      <c r="P461" s="3" t="n">
        <v>303.8212106278408</v>
      </c>
      <c r="Q461" s="3" t="n">
        <v>730.2608496946027</v>
      </c>
      <c r="R461" s="2" t="n">
        <v>5</v>
      </c>
      <c r="S461" s="3" t="n">
        <v>303.8212106278408</v>
      </c>
      <c r="T461" s="5" t="n">
        <v>1.611723392850542</v>
      </c>
      <c r="U461" s="5" t="n">
        <v>0.2071181418893766</v>
      </c>
      <c r="V461" s="5" t="n">
        <v>0.9094207673699592</v>
      </c>
      <c r="W461" s="9" t="inlineStr">
        <is>
          <t>STRONG BUY</t>
        </is>
      </c>
      <c r="X461" s="2" t="n"/>
      <c r="Y461" s="5" t="n">
        <v>0.2182045160381538</v>
      </c>
      <c r="Z461" s="5" t="n">
        <v>1.68500828452626</v>
      </c>
    </row>
    <row r="462">
      <c r="A462" s="2" t="inlineStr">
        <is>
          <t>UPS</t>
        </is>
      </c>
      <c r="B462" s="2" t="inlineStr">
        <is>
          <t>United Parcel Service</t>
        </is>
      </c>
      <c r="C462" s="2" t="inlineStr">
        <is>
          <t>Industrials</t>
        </is>
      </c>
      <c r="D462" s="3" t="n">
        <v>93.45872089720373</v>
      </c>
      <c r="E462" s="4" t="n">
        <v>20.05947955390335</v>
      </c>
      <c r="F462" s="4" t="n">
        <v>13.36702338485929</v>
      </c>
      <c r="G462" s="5" t="n">
        <v>0.06078576723498887</v>
      </c>
      <c r="H462" s="5" t="n">
        <v>0.8125247720967101</v>
      </c>
      <c r="I462" s="5" t="n">
        <v>0.29602</v>
      </c>
      <c r="J462" s="3" t="n">
        <v>90.16007482547509</v>
      </c>
      <c r="K462" s="3" t="n">
        <v>100.5442989788524</v>
      </c>
      <c r="L462" s="3" t="n">
        <v>87.5340532286166</v>
      </c>
      <c r="M462" s="3" t="n">
        <v>153.7733857035551</v>
      </c>
      <c r="N462" s="3" t="n">
        <v>353.8904732038683</v>
      </c>
      <c r="O462" s="3" t="n">
        <v>93.60928253258513</v>
      </c>
      <c r="P462" s="3" t="n">
        <v>209.7352105170701</v>
      </c>
      <c r="Q462" s="3" t="n">
        <v>250.8545917039174</v>
      </c>
      <c r="R462" s="2" t="n">
        <v>8</v>
      </c>
      <c r="S462" s="3" t="n">
        <v>127.1588423412037</v>
      </c>
      <c r="T462" s="5" t="n">
        <v>0.3605883016638667</v>
      </c>
      <c r="U462" s="5" t="n">
        <v>0.07344468124536685</v>
      </c>
      <c r="V462" s="5" t="n">
        <v>0.2170164914546168</v>
      </c>
      <c r="W462" s="7" t="inlineStr">
        <is>
          <t>BUY</t>
        </is>
      </c>
      <c r="X462" s="2" t="n"/>
      <c r="Y462" s="5" t="n">
        <v>0.4746918647931067</v>
      </c>
      <c r="Z462" s="5" t="n">
        <v>3.042889140293741</v>
      </c>
    </row>
    <row r="463">
      <c r="A463" s="2" t="inlineStr">
        <is>
          <t>URI</t>
        </is>
      </c>
      <c r="B463" s="2" t="inlineStr">
        <is>
          <t>United Rentals</t>
        </is>
      </c>
      <c r="C463" s="2" t="inlineStr">
        <is>
          <t>Industrials</t>
        </is>
      </c>
      <c r="D463" s="3" t="n">
        <v>1003.200389630724</v>
      </c>
      <c r="E463" s="4" t="n">
        <v>27.0030303030303</v>
      </c>
      <c r="F463" s="4" t="n">
        <v>20.32967476521624</v>
      </c>
      <c r="G463" s="5" t="n">
        <v>0.006802310023048436</v>
      </c>
      <c r="H463" s="5" t="n">
        <v>0.1382887504207453</v>
      </c>
      <c r="I463" s="5" t="n">
        <v>0.28895</v>
      </c>
      <c r="J463" s="2" t="n"/>
      <c r="K463" s="2" t="n"/>
      <c r="L463" s="2" t="n"/>
      <c r="M463" s="3" t="n">
        <v>1085.308771094039</v>
      </c>
      <c r="N463" s="3" t="n">
        <v>794.4937136977608</v>
      </c>
      <c r="O463" s="3" t="n">
        <v>782.3314497476168</v>
      </c>
      <c r="P463" s="3" t="n">
        <v>992.3459514977105</v>
      </c>
      <c r="Q463" s="3" t="n">
        <v>1376.787183680956</v>
      </c>
      <c r="R463" s="2" t="n">
        <v>5</v>
      </c>
      <c r="S463" s="3" t="n">
        <v>992.3459514977105</v>
      </c>
      <c r="T463" s="5" t="n">
        <v>-0.01081981052360714</v>
      </c>
      <c r="U463" s="5" t="n">
        <v>0.08930431704980024</v>
      </c>
      <c r="V463" s="5" t="n">
        <v>0.03924225326309655</v>
      </c>
      <c r="W463" s="8" t="inlineStr">
        <is>
          <t>HOLD</t>
        </is>
      </c>
      <c r="X463" s="2" t="n"/>
      <c r="Y463" s="5" t="n">
        <v>0.7214525708218446</v>
      </c>
      <c r="Z463" s="5" t="n">
        <v>0.7598515106673942</v>
      </c>
    </row>
    <row r="464">
      <c r="A464" s="2" t="inlineStr">
        <is>
          <t>UNH</t>
        </is>
      </c>
      <c r="B464" s="2" t="inlineStr">
        <is>
          <t>UnitedHealth Group</t>
        </is>
      </c>
      <c r="C464" s="2" t="inlineStr">
        <is>
          <t>Health Care</t>
        </is>
      </c>
      <c r="D464" s="3" t="n">
        <v>353.9558533979762</v>
      </c>
      <c r="E464" s="4" t="n">
        <v>30.75432656132431</v>
      </c>
      <c r="F464" s="4" t="n">
        <v>18.21782857835639</v>
      </c>
      <c r="G464" s="5" t="n">
        <v>0.02270475258425592</v>
      </c>
      <c r="H464" s="5" t="n">
        <v>0.4136312904939685</v>
      </c>
      <c r="I464" s="5" t="n">
        <v>0.14152999</v>
      </c>
      <c r="J464" s="3" t="n">
        <v>185.5958403467425</v>
      </c>
      <c r="K464" s="2" t="n"/>
      <c r="L464" s="3" t="n">
        <v>180.1901362589733</v>
      </c>
      <c r="M464" s="3" t="n">
        <v>315.929589489042</v>
      </c>
      <c r="N464" s="3" t="n">
        <v>1366.606826589511</v>
      </c>
      <c r="O464" s="3" t="n">
        <v>341.6137021291411</v>
      </c>
      <c r="P464" s="3" t="n">
        <v>297.3468346014355</v>
      </c>
      <c r="Q464" s="3" t="n">
        <v>534.8026186090739</v>
      </c>
      <c r="R464" s="2" t="n">
        <v>7</v>
      </c>
      <c r="S464" s="3" t="n">
        <v>315.929589489042</v>
      </c>
      <c r="T464" s="5" t="n">
        <v>-0.1074322222499843</v>
      </c>
      <c r="U464" s="5" t="n">
        <v>0.162715199706404</v>
      </c>
      <c r="V464" s="5" t="n">
        <v>0.02764148872820987</v>
      </c>
      <c r="W464" s="8" t="inlineStr">
        <is>
          <t>HOLD</t>
        </is>
      </c>
      <c r="X464" s="2" t="n"/>
      <c r="Y464" s="5" t="n">
        <v>0.5641320348687813</v>
      </c>
      <c r="Z464" s="5" t="n">
        <v>6.584248810519756</v>
      </c>
    </row>
    <row r="465">
      <c r="A465" s="2" t="inlineStr">
        <is>
          <t>UHS</t>
        </is>
      </c>
      <c r="B465" s="2" t="inlineStr">
        <is>
          <t>Universal Health Services</t>
        </is>
      </c>
      <c r="C465" s="2" t="inlineStr">
        <is>
          <t>Health Care</t>
        </is>
      </c>
      <c r="D465" s="3" t="n">
        <v>144.8731413907822</v>
      </c>
      <c r="E465" s="4" t="n">
        <v>6.878700657894736</v>
      </c>
      <c r="F465" s="4" t="n">
        <v>6.933254422959602</v>
      </c>
      <c r="G465" s="5" t="n">
        <v>0.00478211489031024</v>
      </c>
      <c r="H465" s="5" t="n">
        <v>0.03315561921434445</v>
      </c>
      <c r="I465" s="5" t="n">
        <v>0.20948</v>
      </c>
      <c r="J465" s="2" t="n"/>
      <c r="K465" s="2" t="n"/>
      <c r="L465" s="2" t="n"/>
      <c r="M465" s="3" t="n">
        <v>339.7727581954657</v>
      </c>
      <c r="N465" s="3" t="n">
        <v>937.2626555068556</v>
      </c>
      <c r="O465" s="3" t="n">
        <v>372.9833974805631</v>
      </c>
      <c r="P465" s="3" t="n">
        <v>556.3132842678223</v>
      </c>
      <c r="Q465" s="3" t="n">
        <v>940.8772733784862</v>
      </c>
      <c r="R465" s="2" t="n">
        <v>5</v>
      </c>
      <c r="S465" s="3" t="n">
        <v>556.3132842678223</v>
      </c>
      <c r="T465" s="5" t="n">
        <v>2.840002908249347</v>
      </c>
      <c r="U465" s="5" t="n">
        <v>0.1564982963715704</v>
      </c>
      <c r="V465" s="5" t="n">
        <v>1.498250602310458</v>
      </c>
      <c r="W465" s="9" t="inlineStr">
        <is>
          <t>STRONG BUY</t>
        </is>
      </c>
      <c r="X465" s="2" t="n"/>
      <c r="Y465" s="5" t="n">
        <v>-0.5119739226773926</v>
      </c>
      <c r="Z465" s="5" t="n">
        <v>1.769136873643104</v>
      </c>
    </row>
    <row r="466">
      <c r="A466" s="2" t="inlineStr">
        <is>
          <t>VLO</t>
        </is>
      </c>
      <c r="B466" s="2" t="inlineStr">
        <is>
          <t>Valero Energy</t>
        </is>
      </c>
      <c r="C466" s="2" t="inlineStr">
        <is>
          <t>Energy</t>
        </is>
      </c>
      <c r="D466" s="3" t="n">
        <v>265.8706625523583</v>
      </c>
      <c r="E466" s="4" t="n">
        <v>12.74958471760797</v>
      </c>
      <c r="F466" s="4" t="n">
        <v>11.03555814201762</v>
      </c>
      <c r="G466" s="5" t="n">
        <v>0.01563466988045992</v>
      </c>
      <c r="H466" s="5" t="n">
        <v>0.172537308497067</v>
      </c>
      <c r="I466" s="5" t="n">
        <v>0.27637</v>
      </c>
      <c r="J466" s="2" t="n"/>
      <c r="K466" s="2" t="n"/>
      <c r="L466" s="2" t="n"/>
      <c r="M466" s="3" t="n">
        <v>268.3590401402137</v>
      </c>
      <c r="N466" s="3" t="n">
        <v>820.9048707419508</v>
      </c>
      <c r="O466" s="3" t="n">
        <v>168.4142570869016</v>
      </c>
      <c r="P466" s="3" t="n">
        <v>321.0664519235372</v>
      </c>
      <c r="Q466" s="3" t="n">
        <v>531.2689620153302</v>
      </c>
      <c r="R466" s="2" t="n">
        <v>5</v>
      </c>
      <c r="S466" s="3" t="n">
        <v>321.0664519235372</v>
      </c>
      <c r="T466" s="5" t="n">
        <v>0.2076039110193628</v>
      </c>
      <c r="U466" s="5" t="n">
        <v>0.007167649262239006</v>
      </c>
      <c r="V466" s="5" t="n">
        <v>0.1073857801408009</v>
      </c>
      <c r="W466" s="7" t="inlineStr">
        <is>
          <t>BUY</t>
        </is>
      </c>
      <c r="X466" s="2" t="n"/>
      <c r="Y466" s="5" t="n">
        <v>-0.1093907670953408</v>
      </c>
      <c r="Z466" s="5" t="n">
        <v>3.874319341731055</v>
      </c>
    </row>
    <row r="467">
      <c r="A467" s="2" t="inlineStr">
        <is>
          <t>VEEV</t>
        </is>
      </c>
      <c r="B467" s="2" t="inlineStr">
        <is>
          <t>Veeva Systems</t>
        </is>
      </c>
      <c r="C467" s="2" t="inlineStr">
        <is>
          <t>Health Care</t>
        </is>
      </c>
      <c r="D467" s="3" t="n">
        <v>183.7652017641459</v>
      </c>
      <c r="E467" s="4" t="n">
        <v>37.6241134751773</v>
      </c>
      <c r="F467" s="4" t="n">
        <v>21.14811754845281</v>
      </c>
      <c r="G467" s="5" t="n">
        <v>0</v>
      </c>
      <c r="H467" s="5" t="n">
        <v>0</v>
      </c>
      <c r="I467" s="5" t="n">
        <v>0.13934</v>
      </c>
      <c r="J467" s="2" t="n"/>
      <c r="K467" s="2" t="n"/>
      <c r="L467" s="2" t="n"/>
      <c r="M467" s="3" t="n">
        <v>141.2958400475833</v>
      </c>
      <c r="N467" s="3" t="n">
        <v>56.33719935889617</v>
      </c>
      <c r="O467" s="3" t="n">
        <v>132.7518836225381</v>
      </c>
      <c r="P467" s="3" t="n">
        <v>118.1815004663026</v>
      </c>
      <c r="Q467" s="2" t="n"/>
      <c r="R467" s="2" t="n">
        <v>4</v>
      </c>
      <c r="S467" s="3" t="n">
        <v>125.4666920444204</v>
      </c>
      <c r="T467" s="5" t="n">
        <v>-0.3172445553350681</v>
      </c>
      <c r="U467" s="5" t="n">
        <v>0.1505318096135722</v>
      </c>
      <c r="V467" s="5" t="n">
        <v>-0.08335637286074798</v>
      </c>
      <c r="W467" s="8" t="inlineStr">
        <is>
          <t>HOLD</t>
        </is>
      </c>
      <c r="X467" s="2" t="n"/>
      <c r="Y467" s="5" t="n">
        <v>0.7016980994360825</v>
      </c>
      <c r="Z467" s="5" t="n">
        <v>1.508038057544502</v>
      </c>
    </row>
    <row r="468">
      <c r="A468" s="2" t="inlineStr">
        <is>
          <t>VTR</t>
        </is>
      </c>
      <c r="B468" s="2" t="inlineStr">
        <is>
          <t>Ventas</t>
        </is>
      </c>
      <c r="C468" s="2" t="inlineStr">
        <is>
          <t>Real Estate</t>
        </is>
      </c>
      <c r="D468" s="3" t="n">
        <v>79.44251076264811</v>
      </c>
      <c r="E468" s="4" t="n">
        <v>169.8796296296296</v>
      </c>
      <c r="F468" s="4" t="n">
        <v>112.3281129464778</v>
      </c>
      <c r="G468" s="5" t="n">
        <v>0.02180192947075816</v>
      </c>
      <c r="H468" s="5" t="n">
        <v>2.448969596042465</v>
      </c>
      <c r="I468" s="5" t="n">
        <v>0.02012</v>
      </c>
      <c r="J468" s="3" t="n">
        <v>36.003229407185</v>
      </c>
      <c r="K468" s="3" t="n">
        <v>36.003229407185</v>
      </c>
      <c r="L468" s="3" t="n">
        <v>34.95459165746116</v>
      </c>
      <c r="M468" s="3" t="n">
        <v>26.34154954151723</v>
      </c>
      <c r="N468" s="3" t="n">
        <v>78.61529677008492</v>
      </c>
      <c r="O468" s="3" t="n">
        <v>59.69724482207578</v>
      </c>
      <c r="P468" s="3" t="n">
        <v>54.91930561083819</v>
      </c>
      <c r="Q468" s="3" t="n">
        <v>72.756062663899</v>
      </c>
      <c r="R468" s="2" t="n">
        <v>8</v>
      </c>
      <c r="S468" s="3" t="n">
        <v>45.46126750901159</v>
      </c>
      <c r="T468" s="5" t="n">
        <v>-0.4277463404343164</v>
      </c>
      <c r="U468" s="5" t="n">
        <v>0.09802441816100727</v>
      </c>
      <c r="V468" s="5" t="n">
        <v>-0.1648609611366545</v>
      </c>
      <c r="W468" s="6" t="inlineStr">
        <is>
          <t>REDUCE</t>
        </is>
      </c>
      <c r="X468" s="2" t="n"/>
      <c r="Y468" s="5" t="n">
        <v>0.9260022506963581</v>
      </c>
      <c r="Z468" s="5" t="n">
        <v>1.984459841520652</v>
      </c>
    </row>
    <row r="469">
      <c r="A469" s="2" t="inlineStr">
        <is>
          <t>VLTO</t>
        </is>
      </c>
      <c r="B469" s="2" t="inlineStr">
        <is>
          <t>Veralto</t>
        </is>
      </c>
      <c r="C469" s="2" t="inlineStr">
        <is>
          <t>Industrials</t>
        </is>
      </c>
      <c r="D469" s="3" t="n">
        <v>83.50838080168046</v>
      </c>
      <c r="E469" s="4" t="n">
        <v>23.86881188118812</v>
      </c>
      <c r="F469" s="4" t="n">
        <v>20.26014845816551</v>
      </c>
      <c r="G469" s="5" t="n">
        <v>0.005392512703515503</v>
      </c>
      <c r="H469" s="5" t="n">
        <v>0.1092531079357676</v>
      </c>
      <c r="I469" s="5" t="n">
        <v>0.34312</v>
      </c>
      <c r="J469" s="2" t="n"/>
      <c r="K469" s="2" t="n"/>
      <c r="L469" s="2" t="n"/>
      <c r="M469" s="3" t="n">
        <v>90.6532734914764</v>
      </c>
      <c r="N469" s="3" t="n">
        <v>68.64198440201329</v>
      </c>
      <c r="O469" s="3" t="n">
        <v>67.0518453023578</v>
      </c>
      <c r="P469" s="3" t="n">
        <v>85.91170234315052</v>
      </c>
      <c r="Q469" s="3" t="n">
        <v>85.45904458276085</v>
      </c>
      <c r="R469" s="2" t="n">
        <v>5</v>
      </c>
      <c r="S469" s="3" t="n">
        <v>85.45904458276085</v>
      </c>
      <c r="T469" s="5" t="n">
        <v>0.02335889838066563</v>
      </c>
      <c r="U469" s="5" t="n">
        <v>0.1693944830446954</v>
      </c>
      <c r="V469" s="5" t="n">
        <v>0.09637669071268051</v>
      </c>
      <c r="W469" s="8" t="inlineStr">
        <is>
          <t>HOLD</t>
        </is>
      </c>
      <c r="X469" s="2" t="n"/>
      <c r="Y469" s="5" t="n">
        <v>0.4802025357367191</v>
      </c>
      <c r="Z469" s="5" t="n">
        <v>0.3519877504145092</v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258.9166824856002</v>
      </c>
      <c r="E470" s="4" t="n">
        <v>32.42733188720174</v>
      </c>
      <c r="F470" s="4" t="n">
        <v>27.23017779125716</v>
      </c>
      <c r="G470" s="5" t="n">
        <v>0.01083684527393137</v>
      </c>
      <c r="H470" s="5" t="n">
        <v>0.295089223505496</v>
      </c>
      <c r="I470" s="2" t="n"/>
      <c r="J470" s="3" t="n">
        <v>60.02108468835196</v>
      </c>
      <c r="K470" s="3" t="n">
        <v>60.02108468835196</v>
      </c>
      <c r="L470" s="3" t="n">
        <v>58.27289775568151</v>
      </c>
      <c r="M470" s="3" t="n">
        <v>193.1349851905931</v>
      </c>
      <c r="N470" s="3" t="n">
        <v>113.2343320934778</v>
      </c>
      <c r="O470" s="2" t="n"/>
      <c r="P470" s="3" t="n">
        <v>253.587198366918</v>
      </c>
      <c r="Q470" s="3" t="n">
        <v>228.6546271769218</v>
      </c>
      <c r="R470" s="2" t="n">
        <v>7</v>
      </c>
      <c r="S470" s="3" t="n">
        <v>113.2343320934778</v>
      </c>
      <c r="T470" s="5" t="n">
        <v>-0.5626611193746642</v>
      </c>
      <c r="U470" s="5" t="n">
        <v>0.06361629540437486</v>
      </c>
      <c r="V470" s="5" t="n">
        <v>-0.2495224119851447</v>
      </c>
      <c r="W470" s="6" t="inlineStr">
        <is>
          <t>REDUCE</t>
        </is>
      </c>
      <c r="X470" s="2" t="n"/>
      <c r="Y470" s="5" t="n">
        <v>0.6053975283932955</v>
      </c>
      <c r="Z470" s="5" t="n">
        <v>3.351717661787185</v>
      </c>
    </row>
    <row r="471">
      <c r="A471" s="2" t="inlineStr">
        <is>
          <t>VRSK</t>
        </is>
      </c>
      <c r="B471" s="2" t="inlineStr">
        <is>
          <t>Verisk Analytics</t>
        </is>
      </c>
      <c r="C471" s="2" t="inlineStr">
        <is>
          <t>Industrials</t>
        </is>
      </c>
      <c r="D471" s="3" t="n">
        <v>165.5965215897266</v>
      </c>
      <c r="E471" s="4" t="n">
        <v>29.32822085889571</v>
      </c>
      <c r="F471" s="4" t="n">
        <v>21.99698378352263</v>
      </c>
      <c r="G471" s="5" t="n">
        <v>0.01045915699194645</v>
      </c>
      <c r="H471" s="5" t="n">
        <v>0.2300699067411633</v>
      </c>
      <c r="I471" s="2" t="n"/>
      <c r="J471" s="2" t="n"/>
      <c r="K471" s="2" t="n"/>
      <c r="L471" s="2" t="n"/>
      <c r="M471" s="3" t="n">
        <v>165.5709447650195</v>
      </c>
      <c r="N471" s="3" t="n">
        <v>70.31922147714485</v>
      </c>
      <c r="O471" s="2" t="n"/>
      <c r="P471" s="3" t="n">
        <v>158.0811265661191</v>
      </c>
      <c r="Q471" s="3" t="n">
        <v>248.9270836585578</v>
      </c>
      <c r="R471" s="2" t="n">
        <v>4</v>
      </c>
      <c r="S471" s="3" t="n">
        <v>161.8260356655693</v>
      </c>
      <c r="T471" s="5" t="n">
        <v>-0.02276911307049601</v>
      </c>
      <c r="U471" s="5" t="n">
        <v>0.2400253634557055</v>
      </c>
      <c r="V471" s="5" t="n">
        <v>0.1086281251926047</v>
      </c>
      <c r="W471" s="7" t="inlineStr">
        <is>
          <t>BUY</t>
        </is>
      </c>
      <c r="X471" s="2" t="n"/>
      <c r="Y471" s="5" t="n">
        <v>0.5525347533629209</v>
      </c>
      <c r="Z471" s="5" t="n">
        <v>2.53995790097682</v>
      </c>
    </row>
    <row r="472">
      <c r="A472" s="2" t="inlineStr">
        <is>
          <t>VZ</t>
        </is>
      </c>
      <c r="B472" s="2" t="inlineStr">
        <is>
          <t>Verizon</t>
        </is>
      </c>
      <c r="C472" s="2" t="inlineStr">
        <is>
          <t>Communication Services</t>
        </is>
      </c>
      <c r="D472" s="3" t="n">
        <v>40.03518038433773</v>
      </c>
      <c r="E472" s="4" t="n">
        <v>12.16578947368421</v>
      </c>
      <c r="F472" s="4" t="n">
        <v>8.754869339777178</v>
      </c>
      <c r="G472" s="5" t="n">
        <v>0.06121566082630327</v>
      </c>
      <c r="H472" s="5" t="n">
        <v>0.5359351120824014</v>
      </c>
      <c r="I472" s="5" t="n">
        <v>0.15842</v>
      </c>
      <c r="J472" s="3" t="n">
        <v>102.8229500706034</v>
      </c>
      <c r="K472" s="2" t="n"/>
      <c r="L472" s="3" t="n">
        <v>99.82810686466348</v>
      </c>
      <c r="M472" s="3" t="n">
        <v>61.97744909876369</v>
      </c>
      <c r="N472" s="3" t="n">
        <v>43.65440533108004</v>
      </c>
      <c r="O472" s="3" t="n">
        <v>45.88991251491814</v>
      </c>
      <c r="P472" s="3" t="n">
        <v>56.84972213424265</v>
      </c>
      <c r="Q472" s="3" t="n">
        <v>541.228607400409</v>
      </c>
      <c r="R472" s="2" t="n">
        <v>7</v>
      </c>
      <c r="S472" s="3" t="n">
        <v>61.97744909876369</v>
      </c>
      <c r="T472" s="5" t="n">
        <v>0.5480746809126418</v>
      </c>
      <c r="U472" s="5" t="n">
        <v>0.115217823923859</v>
      </c>
      <c r="V472" s="5" t="n">
        <v>0.3316462524182504</v>
      </c>
      <c r="W472" s="9" t="inlineStr">
        <is>
          <t>STRONG BUY</t>
        </is>
      </c>
      <c r="X472" s="2" t="n"/>
      <c r="Y472" s="5" t="n">
        <v>-0.5068323944379644</v>
      </c>
      <c r="Z472" s="5" t="n">
        <v>11.39802955270308</v>
      </c>
    </row>
    <row r="473">
      <c r="A473" s="2" t="inlineStr">
        <is>
          <t>VRTX</t>
        </is>
      </c>
      <c r="B473" s="2" t="inlineStr">
        <is>
          <t>Vertex Pharmaceuticals</t>
        </is>
      </c>
      <c r="C473" s="2" t="inlineStr">
        <is>
          <t>Health Care</t>
        </is>
      </c>
      <c r="D473" s="3" t="n">
        <v>420.3087740349643</v>
      </c>
      <c r="E473" s="4" t="n">
        <v>28.31651108518086</v>
      </c>
      <c r="F473" s="4" t="n">
        <v>22.55664432125343</v>
      </c>
      <c r="G473" s="5" t="n">
        <v>0</v>
      </c>
      <c r="H473" s="5" t="n">
        <v>0</v>
      </c>
      <c r="I473" s="5" t="n">
        <v>0.23542999</v>
      </c>
      <c r="J473" s="2" t="n"/>
      <c r="K473" s="2" t="n"/>
      <c r="L473" s="2" t="n"/>
      <c r="M473" s="3" t="n">
        <v>302.9924314722894</v>
      </c>
      <c r="N473" s="3" t="n">
        <v>137.0110080333488</v>
      </c>
      <c r="O473" s="3" t="n">
        <v>236.7193399047741</v>
      </c>
      <c r="P473" s="3" t="n">
        <v>274.2661208800083</v>
      </c>
      <c r="Q473" s="3" t="n">
        <v>530.8547233219745</v>
      </c>
      <c r="R473" s="2" t="n">
        <v>5</v>
      </c>
      <c r="S473" s="3" t="n">
        <v>274.2661208800083</v>
      </c>
      <c r="T473" s="5" t="n">
        <v>-0.3474651546122782</v>
      </c>
      <c r="U473" s="5" t="n">
        <v>0.150356962573015</v>
      </c>
      <c r="V473" s="5" t="n">
        <v>-0.09855409601963161</v>
      </c>
      <c r="W473" s="8" t="inlineStr">
        <is>
          <t>HOLD</t>
        </is>
      </c>
      <c r="X473" s="2" t="n"/>
      <c r="Y473" s="5" t="n">
        <v>0.3937324438520504</v>
      </c>
      <c r="Z473" s="5" t="n">
        <v>2.87454067335059</v>
      </c>
    </row>
    <row r="474">
      <c r="A474" s="2" t="inlineStr">
        <is>
          <t>VRT</t>
        </is>
      </c>
      <c r="B474" s="2" t="inlineStr">
        <is>
          <t>Vertiv</t>
        </is>
      </c>
      <c r="C474" s="2" t="inlineStr">
        <is>
          <t>Industrials</t>
        </is>
      </c>
      <c r="D474" s="3" t="n">
        <v>243.3936323365789</v>
      </c>
      <c r="E474" s="4" t="n">
        <v>58.43139293139293</v>
      </c>
      <c r="F474" s="4" t="n">
        <v>30.89368606066069</v>
      </c>
      <c r="G474" s="5" t="n">
        <v>0.0008895056127804166</v>
      </c>
      <c r="H474" s="5" t="n">
        <v>0.0274801071504338</v>
      </c>
      <c r="I474" s="5" t="n">
        <v>0.43943</v>
      </c>
      <c r="J474" s="2" t="n"/>
      <c r="K474" s="2" t="n"/>
      <c r="L474" s="2" t="n"/>
      <c r="M474" s="3" t="n">
        <v>173.2748512069257</v>
      </c>
      <c r="N474" s="3" t="n">
        <v>87.60342106555356</v>
      </c>
      <c r="O474" s="3" t="n">
        <v>58.45491260549344</v>
      </c>
      <c r="P474" s="3" t="n">
        <v>110.724015104828</v>
      </c>
      <c r="Q474" s="3" t="n">
        <v>47.12211423125122</v>
      </c>
      <c r="R474" s="2" t="n">
        <v>5</v>
      </c>
      <c r="S474" s="3" t="n">
        <v>87.60342106555356</v>
      </c>
      <c r="T474" s="5" t="n">
        <v>-0.6400751316928026</v>
      </c>
      <c r="U474" s="5" t="n">
        <v>0.2008325772535624</v>
      </c>
      <c r="V474" s="5" t="n">
        <v>-0.2196212772196201</v>
      </c>
      <c r="W474" s="6" t="inlineStr">
        <is>
          <t>REDUCE</t>
        </is>
      </c>
      <c r="X474" s="2" t="n"/>
      <c r="Y474" s="5" t="n">
        <v>0.8834587130412311</v>
      </c>
      <c r="Z474" s="5" t="n">
        <v>2.677145094903454</v>
      </c>
    </row>
    <row r="475">
      <c r="A475" s="2" t="inlineStr">
        <is>
          <t>VTRS</t>
        </is>
      </c>
      <c r="B475" s="2" t="inlineStr">
        <is>
          <t>Viatris</t>
        </is>
      </c>
      <c r="C475" s="2" t="inlineStr">
        <is>
          <t>Health Care</t>
        </is>
      </c>
      <c r="D475" s="3" t="n">
        <v>15.3715001475664</v>
      </c>
      <c r="E475" s="2" t="n"/>
      <c r="F475" s="4" t="n">
        <v>6.757811458963904</v>
      </c>
      <c r="G475" s="5" t="n">
        <v>0.02704225352112676</v>
      </c>
      <c r="H475" s="5" t="n">
        <v>0.1827464507212774</v>
      </c>
      <c r="I475" s="5" t="n">
        <v>-0.01957</v>
      </c>
      <c r="J475" s="2" t="n"/>
      <c r="K475" s="2" t="n"/>
      <c r="L475" s="2" t="n"/>
      <c r="M475" s="3" t="n">
        <v>36.98690555906294</v>
      </c>
      <c r="N475" s="3" t="n">
        <v>34.47793845889155</v>
      </c>
      <c r="O475" s="3" t="n">
        <v>37.27761022219395</v>
      </c>
      <c r="P475" s="3" t="n">
        <v>35.64044782049623</v>
      </c>
      <c r="Q475" s="3" t="n">
        <v>43.73948066724962</v>
      </c>
      <c r="R475" s="2" t="n">
        <v>5</v>
      </c>
      <c r="S475" s="3" t="n">
        <v>36.98690555906294</v>
      </c>
      <c r="T475" s="5" t="n">
        <v>1.406200123864857</v>
      </c>
      <c r="U475" s="5" t="n">
        <v>0.01056338028169024</v>
      </c>
      <c r="V475" s="5" t="n">
        <v>0.7083817520732735</v>
      </c>
      <c r="W475" s="9" t="inlineStr">
        <is>
          <t>STRONG BUY</t>
        </is>
      </c>
      <c r="X475" s="2" t="n"/>
      <c r="Y475" s="5" t="n">
        <v>1.192828390766734</v>
      </c>
      <c r="Z475" s="5" t="n">
        <v>0.2686222733241641</v>
      </c>
    </row>
    <row r="476">
      <c r="A476" s="2" t="inlineStr">
        <is>
          <t>VICI</t>
        </is>
      </c>
      <c r="B476" s="2" t="inlineStr">
        <is>
          <t>Vici Properties</t>
        </is>
      </c>
      <c r="C476" s="2" t="inlineStr">
        <is>
          <t>Real Estate</t>
        </is>
      </c>
      <c r="D476" s="3" t="n">
        <v>22.87106021956218</v>
      </c>
      <c r="E476" s="4" t="n">
        <v>10.23643410852713</v>
      </c>
      <c r="F476" s="4" t="n">
        <v>9.013651877133105</v>
      </c>
      <c r="G476" s="5" t="n">
        <v>0.06815600151457782</v>
      </c>
      <c r="H476" s="5" t="n">
        <v>0.6143344709897611</v>
      </c>
      <c r="I476" s="5" t="n">
        <v>0.09848999999999999</v>
      </c>
      <c r="J476" s="3" t="n">
        <v>33.90842693586936</v>
      </c>
      <c r="K476" s="3" t="n">
        <v>35.13006104919653</v>
      </c>
      <c r="L476" s="3" t="n">
        <v>32.92080285035861</v>
      </c>
      <c r="M476" s="3" t="n">
        <v>94.50664302183928</v>
      </c>
      <c r="N476" s="3" t="n">
        <v>23.37892438818182</v>
      </c>
      <c r="O476" s="3" t="n">
        <v>55.37865846392568</v>
      </c>
      <c r="P476" s="3" t="n">
        <v>40.60153650718678</v>
      </c>
      <c r="Q476" s="3" t="n">
        <v>43.73715893495959</v>
      </c>
      <c r="R476" s="2" t="n">
        <v>8</v>
      </c>
      <c r="S476" s="3" t="n">
        <v>37.86579877819165</v>
      </c>
      <c r="T476" s="5" t="n">
        <v>0.6556206146405101</v>
      </c>
      <c r="U476" s="5" t="n">
        <v>0.24163839454752</v>
      </c>
      <c r="V476" s="5" t="n">
        <v>0.4486295045940151</v>
      </c>
      <c r="W476" s="9" t="inlineStr">
        <is>
          <t>STRONG BUY</t>
        </is>
      </c>
      <c r="X476" s="2" t="n"/>
      <c r="Y476" s="5" t="n">
        <v>-0.2629640444416488</v>
      </c>
      <c r="Z476" s="5" t="n">
        <v>3.042386272895127</v>
      </c>
    </row>
    <row r="477">
      <c r="A477" s="2" t="inlineStr">
        <is>
          <t>V</t>
        </is>
      </c>
      <c r="B477" s="2" t="inlineStr">
        <is>
          <t>Visa Inc.</t>
        </is>
      </c>
      <c r="C477" s="2" t="inlineStr">
        <is>
          <t>Financials</t>
        </is>
      </c>
      <c r="D477" s="3" t="n">
        <v>319.9783430717921</v>
      </c>
      <c r="E477" s="4" t="n">
        <v>31.15430016863407</v>
      </c>
      <c r="F477" s="4" t="n">
        <v>24.6861863186054</v>
      </c>
      <c r="G477" s="5" t="n">
        <v>0.007253240953747057</v>
      </c>
      <c r="H477" s="5" t="n">
        <v>0.179054857597939</v>
      </c>
      <c r="I477" s="5" t="n">
        <v>0.6119</v>
      </c>
      <c r="J477" s="2" t="n"/>
      <c r="K477" s="2" t="n"/>
      <c r="L477" s="2" t="n"/>
      <c r="M477" s="3" t="n">
        <v>169.0670305136761</v>
      </c>
      <c r="N477" s="3" t="n">
        <v>79.9740214250115</v>
      </c>
      <c r="O477" s="3" t="n">
        <v>37.84027770107019</v>
      </c>
      <c r="P477" s="3" t="n">
        <v>183.3736722615001</v>
      </c>
      <c r="Q477" s="3" t="n">
        <v>253.5133981400438</v>
      </c>
      <c r="R477" s="2" t="n">
        <v>5</v>
      </c>
      <c r="S477" s="3" t="n">
        <v>169.0670305136761</v>
      </c>
      <c r="T477" s="5" t="n">
        <v>-0.4716297706568743</v>
      </c>
      <c r="U477" s="5" t="n">
        <v>0.1207859481988687</v>
      </c>
      <c r="V477" s="5" t="n">
        <v>-0.1754219112290028</v>
      </c>
      <c r="W477" s="6" t="inlineStr">
        <is>
          <t>REDUCE</t>
        </is>
      </c>
      <c r="X477" s="2" t="n"/>
      <c r="Y477" s="5" t="n">
        <v>0.603479954866925</v>
      </c>
      <c r="Z477" s="5" t="n">
        <v>5.699564948828959</v>
      </c>
    </row>
    <row r="478">
      <c r="A478" s="2" t="inlineStr">
        <is>
          <t>VST</t>
        </is>
      </c>
      <c r="B478" s="2" t="inlineStr">
        <is>
          <t>Vistra Corp.</t>
        </is>
      </c>
      <c r="C478" s="2" t="inlineStr">
        <is>
          <t>Utilities</t>
        </is>
      </c>
      <c r="D478" s="3" t="n">
        <v>123.1625211823602</v>
      </c>
      <c r="E478" s="4" t="n">
        <v>23.74290484140234</v>
      </c>
      <c r="F478" s="4" t="n">
        <v>13.60131747819983</v>
      </c>
      <c r="G478" s="5" t="n">
        <v>0.00646885107579806</v>
      </c>
      <c r="H478" s="5" t="n">
        <v>0.0879848972011239</v>
      </c>
      <c r="I478" s="5" t="n">
        <v>0.42898</v>
      </c>
      <c r="J478" s="2" t="n"/>
      <c r="K478" s="2" t="n"/>
      <c r="L478" s="2" t="n"/>
      <c r="M478" s="3" t="n">
        <v>154.1570485068738</v>
      </c>
      <c r="N478" s="3" t="n">
        <v>140.3835630966849</v>
      </c>
      <c r="O478" s="3" t="n">
        <v>17.22523788867931</v>
      </c>
      <c r="P478" s="3" t="n">
        <v>172.7743898936874</v>
      </c>
      <c r="Q478" s="3" t="n">
        <v>230.8920269340341</v>
      </c>
      <c r="R478" s="2" t="n">
        <v>5</v>
      </c>
      <c r="S478" s="3" t="n">
        <v>154.1570485068738</v>
      </c>
      <c r="T478" s="5" t="n">
        <v>0.2516555119769073</v>
      </c>
      <c r="U478" s="5" t="n">
        <v>0.5582274644916327</v>
      </c>
      <c r="V478" s="5" t="n">
        <v>0.40494148823427</v>
      </c>
      <c r="W478" s="9" t="inlineStr">
        <is>
          <t>STRONG BUY</t>
        </is>
      </c>
      <c r="X478" s="2" t="n"/>
      <c r="Y478" s="5" t="n">
        <v>0.6326398116760805</v>
      </c>
      <c r="Z478" s="5" t="n">
        <v>12.40428668830054</v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249.7024423971434</v>
      </c>
      <c r="E479" s="4" t="n">
        <v>32.18080357142856</v>
      </c>
      <c r="F479" s="4" t="n">
        <v>26.71615681681726</v>
      </c>
      <c r="G479" s="5" t="n">
        <v>0.00721370604147881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159.7785361122963</v>
      </c>
      <c r="N479" s="3" t="n">
        <v>137.475469225134</v>
      </c>
      <c r="O479" s="3" t="n">
        <v>176.1210776065075</v>
      </c>
      <c r="P479" s="3" t="n">
        <v>175.6639335819858</v>
      </c>
      <c r="Q479" s="3" t="n">
        <v>253.9964547176478</v>
      </c>
      <c r="R479" s="2" t="n">
        <v>5</v>
      </c>
      <c r="S479" s="3" t="n">
        <v>175.6639335819858</v>
      </c>
      <c r="T479" s="5" t="n">
        <v>-0.296506946845966</v>
      </c>
      <c r="U479" s="5" t="n">
        <v>0.1290332246653256</v>
      </c>
      <c r="V479" s="5" t="n">
        <v>-0.08373686109032019</v>
      </c>
      <c r="W479" s="8" t="inlineStr">
        <is>
          <t>HOLD</t>
        </is>
      </c>
      <c r="X479" s="2" t="n"/>
      <c r="Y479" s="5" t="n">
        <v>0.6758015020883484</v>
      </c>
      <c r="Z479" s="5" t="n">
        <v>0.8475765614714534</v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62.04457059562787</v>
      </c>
      <c r="E480" s="4" t="n">
        <v>14.83333333333333</v>
      </c>
      <c r="F480" s="4" t="n">
        <v>14.83225853199043</v>
      </c>
      <c r="G480" s="5" t="n">
        <v>0.005583083257729081</v>
      </c>
      <c r="H480" s="5" t="n">
        <v>0.08280973428426512</v>
      </c>
      <c r="I480" s="5" t="n">
        <v>0.20207001</v>
      </c>
      <c r="J480" s="2" t="n"/>
      <c r="K480" s="2" t="n"/>
      <c r="L480" s="2" t="n"/>
      <c r="M480" s="3" t="n">
        <v>54.56181874582332</v>
      </c>
      <c r="N480" s="3" t="n">
        <v>122.9240452151045</v>
      </c>
      <c r="O480" s="3" t="n">
        <v>50.06868328777532</v>
      </c>
      <c r="P480" s="3" t="n">
        <v>73.66425657328469</v>
      </c>
      <c r="Q480" s="3" t="n">
        <v>342.6405776074323</v>
      </c>
      <c r="R480" s="2" t="n">
        <v>5</v>
      </c>
      <c r="S480" s="3" t="n">
        <v>73.66425657328469</v>
      </c>
      <c r="T480" s="5" t="n">
        <v>0.1872796582538621</v>
      </c>
      <c r="U480" s="5" t="n">
        <v>-0.03281289692232525</v>
      </c>
      <c r="V480" s="5" t="n">
        <v>0.0772333806657684</v>
      </c>
      <c r="W480" s="8" t="inlineStr">
        <is>
          <t>HOLD</t>
        </is>
      </c>
      <c r="X480" s="2" t="n"/>
      <c r="Y480" s="5" t="n">
        <v>-0.168383541370514</v>
      </c>
      <c r="Z480" s="5" t="n">
        <v>5.843410992816957</v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1131.121580858767</v>
      </c>
      <c r="E481" s="4" t="n">
        <v>37.06427355278093</v>
      </c>
      <c r="F481" s="4" t="n">
        <v>25.8737102961379</v>
      </c>
      <c r="G481" s="5" t="n">
        <v>0.007625493341091533</v>
      </c>
      <c r="H481" s="5" t="n">
        <v>0.197299805572531</v>
      </c>
      <c r="I481" s="5" t="n">
        <v>0.46129</v>
      </c>
      <c r="J481" s="2" t="n"/>
      <c r="K481" s="2" t="n"/>
      <c r="L481" s="2" t="n"/>
      <c r="M481" s="3" t="n">
        <v>961.494111556592</v>
      </c>
      <c r="N481" s="3" t="n">
        <v>1143.60819413352</v>
      </c>
      <c r="O481" s="3" t="n">
        <v>439.9715586528706</v>
      </c>
      <c r="P481" s="3" t="n">
        <v>1006.325482867987</v>
      </c>
      <c r="Q481" s="3" t="n">
        <v>768.3982474439496</v>
      </c>
      <c r="R481" s="2" t="n">
        <v>5</v>
      </c>
      <c r="S481" s="3" t="n">
        <v>961.494111556592</v>
      </c>
      <c r="T481" s="5" t="n">
        <v>-0.1499639580507263</v>
      </c>
      <c r="U481" s="5" t="n">
        <v>-0.01061076679847939</v>
      </c>
      <c r="V481" s="5" t="n">
        <v>-0.08028736242460283</v>
      </c>
      <c r="W481" s="8" t="inlineStr">
        <is>
          <t>HOLD</t>
        </is>
      </c>
      <c r="X481" s="2" t="n"/>
      <c r="Y481" s="5" t="n">
        <v>0.717040805760993</v>
      </c>
      <c r="Z481" s="5" t="n">
        <v>1.599277547928514</v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258.9426624858496</v>
      </c>
      <c r="E482" s="4" t="n">
        <v>40.29784366576819</v>
      </c>
      <c r="F482" s="4" t="n">
        <v>24.17137009091041</v>
      </c>
      <c r="G482" s="5" t="n">
        <v>0.004147018494364737</v>
      </c>
      <c r="H482" s="5" t="n">
        <v>0.1002391188011401</v>
      </c>
      <c r="I482" s="5" t="n">
        <v>0.11553001</v>
      </c>
      <c r="J482" s="2" t="n"/>
      <c r="K482" s="2" t="n"/>
      <c r="L482" s="2" t="n"/>
      <c r="M482" s="3" t="n">
        <v>235.6125354209983</v>
      </c>
      <c r="N482" s="3" t="n">
        <v>208.3727730386022</v>
      </c>
      <c r="O482" s="3" t="n">
        <v>345.3101299907184</v>
      </c>
      <c r="P482" s="3" t="n">
        <v>218.7254465393094</v>
      </c>
      <c r="Q482" s="3" t="n">
        <v>164.7628374103624</v>
      </c>
      <c r="R482" s="2" t="n">
        <v>5</v>
      </c>
      <c r="S482" s="3" t="n">
        <v>218.7254465393094</v>
      </c>
      <c r="T482" s="5" t="n">
        <v>-0.1553132093431606</v>
      </c>
      <c r="U482" s="5" t="n">
        <v>0.08441189257884352</v>
      </c>
      <c r="V482" s="5" t="n">
        <v>-0.03545065838215855</v>
      </c>
      <c r="W482" s="8" t="inlineStr">
        <is>
          <t>HOLD</t>
        </is>
      </c>
      <c r="X482" s="2" t="n"/>
      <c r="Y482" s="5" t="n">
        <v>0.7224247922693734</v>
      </c>
      <c r="Z482" s="5" t="n">
        <v>1.095801064233195</v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97.16520093278594</v>
      </c>
      <c r="E483" s="4" t="n">
        <v>39.09407665505226</v>
      </c>
      <c r="F483" s="4" t="n">
        <v>34.19334783960211</v>
      </c>
      <c r="G483" s="5" t="n">
        <v>0.008823529411764706</v>
      </c>
      <c r="H483" s="5" t="n">
        <v>0.3017060103494304</v>
      </c>
      <c r="I483" s="5" t="n">
        <v>0.24132</v>
      </c>
      <c r="J483" s="3" t="n">
        <v>20.41757707462146</v>
      </c>
      <c r="K483" s="2" t="n"/>
      <c r="L483" s="3" t="n">
        <v>19.82289036371016</v>
      </c>
      <c r="M483" s="3" t="n">
        <v>47.21348014186752</v>
      </c>
      <c r="N483" s="3" t="n">
        <v>142.3919094277089</v>
      </c>
      <c r="O483" s="3" t="n">
        <v>44.17805879111416</v>
      </c>
      <c r="P483" s="3" t="n">
        <v>54.12342840210469</v>
      </c>
      <c r="Q483" s="3" t="n">
        <v>178.9092363339184</v>
      </c>
      <c r="R483" s="2" t="n">
        <v>7</v>
      </c>
      <c r="S483" s="3" t="n">
        <v>47.21348014186752</v>
      </c>
      <c r="T483" s="5" t="n">
        <v>-0.5140906447100597</v>
      </c>
      <c r="U483" s="5" t="n">
        <v>0.2297237076648841</v>
      </c>
      <c r="V483" s="5" t="n">
        <v>-0.1421834685225878</v>
      </c>
      <c r="W483" s="6" t="inlineStr">
        <is>
          <t>REDUCE</t>
        </is>
      </c>
      <c r="X483" s="2" t="n"/>
      <c r="Y483" s="5" t="n">
        <v>0.6507942301959567</v>
      </c>
      <c r="Z483" s="5" t="n">
        <v>8.025385957915011</v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87.69990744191911</v>
      </c>
      <c r="E484" s="4" t="n">
        <v>16.203216</v>
      </c>
      <c r="F484" s="4" t="n">
        <v>13.57954019751795</v>
      </c>
      <c r="G484" s="5" t="n">
        <v>0.01481187438345573</v>
      </c>
      <c r="H484" s="5" t="n">
        <v>0.2011384435907235</v>
      </c>
      <c r="I484" s="5" t="n">
        <v>0.1101</v>
      </c>
      <c r="J484" s="2" t="n"/>
      <c r="K484" s="2" t="n"/>
      <c r="L484" s="2" t="n"/>
      <c r="M484" s="3" t="n">
        <v>87.52974165777894</v>
      </c>
      <c r="N484" s="3" t="n">
        <v>73.14068442410202</v>
      </c>
      <c r="O484" s="3" t="n">
        <v>114.2972924972755</v>
      </c>
      <c r="P484" s="3" t="n">
        <v>68.66081295603003</v>
      </c>
      <c r="Q484" s="3" t="n">
        <v>174.9774870025048</v>
      </c>
      <c r="R484" s="2" t="n">
        <v>5</v>
      </c>
      <c r="S484" s="3" t="n">
        <v>87.52974165777894</v>
      </c>
      <c r="T484" s="5" t="n">
        <v>-0.001940318856697321</v>
      </c>
      <c r="U484" s="5" t="n">
        <v>0.2492334855006562</v>
      </c>
      <c r="V484" s="5" t="n">
        <v>0.1236465833219794</v>
      </c>
      <c r="W484" s="7" t="inlineStr">
        <is>
          <t>BUY</t>
        </is>
      </c>
      <c r="X484" s="2" t="n"/>
      <c r="Y484" s="5" t="n">
        <v>0.452628441113979</v>
      </c>
      <c r="Z484" s="5" t="n">
        <v>1.548433079499937</v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22.19558021307757</v>
      </c>
      <c r="E485" s="2" t="n"/>
      <c r="F485" s="4" t="n">
        <v>1165</v>
      </c>
      <c r="G485" s="5" t="n">
        <v>0</v>
      </c>
      <c r="H485" s="5" t="n">
        <v>0</v>
      </c>
      <c r="I485" s="5" t="n">
        <v>-0.049590003</v>
      </c>
      <c r="J485" s="2" t="n"/>
      <c r="K485" s="2" t="n"/>
      <c r="L485" s="2" t="n"/>
      <c r="M485" s="3" t="n">
        <v>0.2582154080725086</v>
      </c>
      <c r="N485" s="3" t="n">
        <v>19.38075397711981</v>
      </c>
      <c r="O485" s="3" t="n">
        <v>23.84213230174961</v>
      </c>
      <c r="P485" s="3" t="n">
        <v>13.74996869876528</v>
      </c>
      <c r="Q485" s="3" t="n">
        <v>19.87294484437594</v>
      </c>
      <c r="R485" s="2" t="n">
        <v>5</v>
      </c>
      <c r="S485" s="3" t="n">
        <v>19.38075397711981</v>
      </c>
      <c r="T485" s="5" t="n">
        <v>-0.1268192229685113</v>
      </c>
      <c r="U485" s="5" t="n">
        <v>0.163409285992977</v>
      </c>
      <c r="V485" s="5" t="n">
        <v>0.01829503151223283</v>
      </c>
      <c r="W485" s="8" t="inlineStr">
        <is>
          <t>HOLD</t>
        </is>
      </c>
      <c r="X485" s="2" t="n"/>
      <c r="Y485" s="5" t="n">
        <v>1.222033618785975</v>
      </c>
      <c r="Z485" s="5" t="n">
        <v>91.3342742391832</v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193.7198718597108</v>
      </c>
      <c r="E486" s="4" t="n">
        <v>58.71259842519684</v>
      </c>
      <c r="F486" s="4" t="n">
        <v>24.47760965382612</v>
      </c>
      <c r="G486" s="5" t="n">
        <v>0.01582511902367062</v>
      </c>
      <c r="H486" s="5" t="n">
        <v>0.3873610861867475</v>
      </c>
      <c r="I486" s="5" t="n">
        <v>0.29841</v>
      </c>
      <c r="J486" s="3" t="n">
        <v>90.60571679520946</v>
      </c>
      <c r="K486" s="2" t="n"/>
      <c r="L486" s="3" t="n">
        <v>87.96671533515482</v>
      </c>
      <c r="M486" s="3" t="n">
        <v>174.0608980296548</v>
      </c>
      <c r="N486" s="3" t="n">
        <v>188.6540634195199</v>
      </c>
      <c r="O486" s="3" t="n">
        <v>131.2010362070658</v>
      </c>
      <c r="P486" s="3" t="n">
        <v>261.5233140067405</v>
      </c>
      <c r="Q486" s="3" t="n">
        <v>619.8788508612037</v>
      </c>
      <c r="R486" s="2" t="n">
        <v>7</v>
      </c>
      <c r="S486" s="3" t="n">
        <v>174.0608980296548</v>
      </c>
      <c r="T486" s="5" t="n">
        <v>-0.10148145175469</v>
      </c>
      <c r="U486" s="5" t="n">
        <v>0.1651579159122913</v>
      </c>
      <c r="V486" s="5" t="n">
        <v>0.03183823207880065</v>
      </c>
      <c r="W486" s="8" t="inlineStr">
        <is>
          <t>HOLD</t>
        </is>
      </c>
      <c r="X486" s="2" t="n"/>
      <c r="Y486" s="5" t="n">
        <v>0.7373613010459379</v>
      </c>
      <c r="Z486" s="5" t="n">
        <v>6.046743174386513</v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342.3384632864493</v>
      </c>
      <c r="E487" s="4" t="n">
        <v>99.82575757575758</v>
      </c>
      <c r="F487" s="4" t="n">
        <v>23.83119764262186</v>
      </c>
      <c r="G487" s="5" t="n">
        <v>0</v>
      </c>
      <c r="H487" s="5" t="n">
        <v>0</v>
      </c>
      <c r="I487" s="5" t="n">
        <v>0.05212</v>
      </c>
      <c r="J487" s="2" t="n"/>
      <c r="K487" s="2" t="n"/>
      <c r="L487" s="2" t="n"/>
      <c r="M487" s="3" t="n">
        <v>233.5864487648591</v>
      </c>
      <c r="N487" s="3" t="n">
        <v>105.8734046482981</v>
      </c>
      <c r="O487" s="3" t="n">
        <v>461.3119071800688</v>
      </c>
      <c r="P487" s="3" t="n">
        <v>100.6076643858466</v>
      </c>
      <c r="Q487" s="3" t="n">
        <v>61.47967153180182</v>
      </c>
      <c r="R487" s="2" t="n">
        <v>5</v>
      </c>
      <c r="S487" s="3" t="n">
        <v>105.8734046482981</v>
      </c>
      <c r="T487" s="5" t="n">
        <v>-0.6907347084756021</v>
      </c>
      <c r="U487" s="5" t="n">
        <v>0.04540957729376949</v>
      </c>
      <c r="V487" s="5" t="n">
        <v>-0.3226625655909163</v>
      </c>
      <c r="W487" s="6" t="inlineStr">
        <is>
          <t>REDUCE</t>
        </is>
      </c>
      <c r="X487" s="2" t="n"/>
      <c r="Y487" s="5" t="n">
        <v>0.9019818526825859</v>
      </c>
      <c r="Z487" s="5" t="n">
        <v>6.503486854861355</v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93.85275090098641</v>
      </c>
      <c r="E488" s="4" t="n">
        <v>21.04368932038835</v>
      </c>
      <c r="F488" s="4" t="n">
        <v>18.05958036784053</v>
      </c>
      <c r="G488" s="5" t="n">
        <v>0.03515570934256056</v>
      </c>
      <c r="H488" s="5" t="n">
        <v>0.6348973582604146</v>
      </c>
      <c r="I488" s="5" t="n">
        <v>0.11988</v>
      </c>
      <c r="J488" s="3" t="n">
        <v>94.13971835526486</v>
      </c>
      <c r="K488" s="3" t="n">
        <v>100.1736383578193</v>
      </c>
      <c r="L488" s="3" t="n">
        <v>91.39778481093676</v>
      </c>
      <c r="M488" s="3" t="n">
        <v>88.47185758862989</v>
      </c>
      <c r="N488" s="3" t="n">
        <v>75.73262116594051</v>
      </c>
      <c r="O488" s="3" t="n">
        <v>78.04532881776069</v>
      </c>
      <c r="P488" s="3" t="n">
        <v>74.66516335921462</v>
      </c>
      <c r="Q488" s="3" t="n">
        <v>696.567869459324</v>
      </c>
      <c r="R488" s="2" t="n">
        <v>8</v>
      </c>
      <c r="S488" s="3" t="n">
        <v>89.93482119978331</v>
      </c>
      <c r="T488" s="5" t="n">
        <v>-0.04174549668060834</v>
      </c>
      <c r="U488" s="5" t="n">
        <v>0.1418685121107266</v>
      </c>
      <c r="V488" s="5" t="n">
        <v>0.05006150771505913</v>
      </c>
      <c r="W488" s="8" t="inlineStr">
        <is>
          <t>HOLD</t>
        </is>
      </c>
      <c r="X488" s="2" t="n"/>
      <c r="Y488" s="5" t="n">
        <v>0.2810864668017245</v>
      </c>
      <c r="Z488" s="5" t="n">
        <v>8.329221796624633</v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77.12596074040923</v>
      </c>
      <c r="E489" s="4" t="n">
        <v>12.86994219653179</v>
      </c>
      <c r="F489" s="4" t="n">
        <v>11.27281840712266</v>
      </c>
      <c r="G489" s="5" t="n">
        <v>0.02245677071637098</v>
      </c>
      <c r="H489" s="5" t="n">
        <v>0.2531510982960399</v>
      </c>
      <c r="I489" s="5" t="n">
        <v>0.12575</v>
      </c>
      <c r="J489" s="3" t="n">
        <v>30.23661045976299</v>
      </c>
      <c r="K489" s="2" t="n"/>
      <c r="L489" s="3" t="n">
        <v>29.35593248520678</v>
      </c>
      <c r="M489" s="3" t="n">
        <v>89.24017598225335</v>
      </c>
      <c r="N489" s="3" t="n">
        <v>84.10790255283202</v>
      </c>
      <c r="O489" s="3" t="n">
        <v>106.670680022826</v>
      </c>
      <c r="P489" s="2" t="n"/>
      <c r="Q489" s="2" t="n"/>
      <c r="R489" s="2" t="n">
        <v>5</v>
      </c>
      <c r="S489" s="3" t="n">
        <v>84.10790255283202</v>
      </c>
      <c r="T489" s="5" t="n">
        <v>0.09052648090728654</v>
      </c>
      <c r="U489" s="5" t="n">
        <v>0.1230826409162362</v>
      </c>
      <c r="V489" s="5" t="n">
        <v>0.1068045609117614</v>
      </c>
      <c r="W489" s="7" t="inlineStr">
        <is>
          <t>BUY</t>
        </is>
      </c>
      <c r="X489" s="2" t="n"/>
      <c r="Y489" s="5" t="n">
        <v>0.1269614979927684</v>
      </c>
      <c r="Z489" s="5" t="n">
        <v>2.633700958965626</v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203.4753619533635</v>
      </c>
      <c r="E490" s="4" t="n">
        <v>106.316742081448</v>
      </c>
      <c r="F490" s="4" t="n">
        <v>71.74351145038169</v>
      </c>
      <c r="G490" s="5" t="n">
        <v>0.01447054817841335</v>
      </c>
      <c r="H490" s="5" t="n">
        <v>1.038167938931298</v>
      </c>
      <c r="I490" s="5" t="n">
        <v>0.03836</v>
      </c>
      <c r="J490" s="3" t="n">
        <v>59.29094876078646</v>
      </c>
      <c r="K490" s="3" t="n">
        <v>59.29094876078646</v>
      </c>
      <c r="L490" s="3" t="n">
        <v>57.56402792309365</v>
      </c>
      <c r="M490" s="3" t="n">
        <v>105.6345583264586</v>
      </c>
      <c r="N490" s="3" t="n">
        <v>111.2743675907881</v>
      </c>
      <c r="O490" s="3" t="n">
        <v>129.9045826784103</v>
      </c>
      <c r="P490" s="3" t="n">
        <v>54.96507406836116</v>
      </c>
      <c r="Q490" s="3" t="n">
        <v>54.69736476134012</v>
      </c>
      <c r="R490" s="2" t="n">
        <v>8</v>
      </c>
      <c r="S490" s="3" t="n">
        <v>59.29094876078646</v>
      </c>
      <c r="T490" s="5" t="n">
        <v>-0.7086087072577567</v>
      </c>
      <c r="U490" s="5" t="n">
        <v>0.08780605209397341</v>
      </c>
      <c r="V490" s="5" t="n">
        <v>-0.3104013275818917</v>
      </c>
      <c r="W490" s="6" t="inlineStr">
        <is>
          <t>REDUCE</t>
        </is>
      </c>
      <c r="X490" s="2" t="n"/>
      <c r="Y490" s="5" t="n">
        <v>0.8840929597539289</v>
      </c>
      <c r="Z490" s="5" t="n">
        <v>1.374969676239803</v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305.4511929323314</v>
      </c>
      <c r="E491" s="4" t="n">
        <v>45.16197183098591</v>
      </c>
      <c r="F491" s="4" t="n">
        <v>35.39623633685106</v>
      </c>
      <c r="G491" s="5" t="n">
        <v>0.002494932169031655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140.3209625555294</v>
      </c>
      <c r="N491" s="3" t="n">
        <v>130.3362035730212</v>
      </c>
      <c r="O491" s="3" t="n">
        <v>125.780840211111</v>
      </c>
      <c r="P491" s="3" t="n">
        <v>165.1057708124442</v>
      </c>
      <c r="Q491" s="3" t="n">
        <v>192.0278783837747</v>
      </c>
      <c r="R491" s="2" t="n">
        <v>5</v>
      </c>
      <c r="S491" s="3" t="n">
        <v>140.3209625555294</v>
      </c>
      <c r="T491" s="5" t="n">
        <v>-0.5406108543612216</v>
      </c>
      <c r="U491" s="5" t="n">
        <v>0.1474798066427569</v>
      </c>
      <c r="V491" s="5" t="n">
        <v>-0.1965655238592323</v>
      </c>
      <c r="W491" s="6" t="inlineStr">
        <is>
          <t>REDUCE</t>
        </is>
      </c>
      <c r="X491" s="2" t="n"/>
      <c r="Y491" s="5" t="n">
        <v>0.7783531231215621</v>
      </c>
      <c r="Z491" s="5" t="n">
        <v>0.5266862430038977</v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484.1806046481339</v>
      </c>
      <c r="E492" s="4" t="n">
        <v>32.15066129959747</v>
      </c>
      <c r="F492" s="4" t="n">
        <v>30.44321531754925</v>
      </c>
      <c r="G492" s="5" t="n">
        <v>0.001073153282060454</v>
      </c>
      <c r="H492" s="5" t="n">
        <v>0.03267023643450107</v>
      </c>
      <c r="I492" s="5" t="n">
        <v>0.85920995</v>
      </c>
      <c r="J492" s="2" t="n"/>
      <c r="K492" s="2" t="n"/>
      <c r="L492" s="2" t="n"/>
      <c r="M492" s="3" t="n">
        <v>323.0488972789136</v>
      </c>
      <c r="N492" s="3" t="n">
        <v>204.785889497036</v>
      </c>
      <c r="O492" s="3" t="n">
        <v>163.0625608616975</v>
      </c>
      <c r="P492" s="3" t="n">
        <v>234.9447756133042</v>
      </c>
      <c r="Q492" s="3" t="n">
        <v>48.08583100114868</v>
      </c>
      <c r="R492" s="2" t="n">
        <v>5</v>
      </c>
      <c r="S492" s="3" t="n">
        <v>204.785889497036</v>
      </c>
      <c r="T492" s="5" t="n">
        <v>-0.5770464832108279</v>
      </c>
      <c r="U492" s="5" t="n">
        <v>0.1724199606510464</v>
      </c>
      <c r="V492" s="5" t="n">
        <v>-0.2023132612798907</v>
      </c>
      <c r="W492" s="6" t="inlineStr">
        <is>
          <t>REDUCE</t>
        </is>
      </c>
      <c r="X492" s="2" t="n"/>
      <c r="Y492" s="5" t="n">
        <v>0.7978319188058575</v>
      </c>
      <c r="Z492" s="5" t="n">
        <v>5.718172288032136</v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22.09599021212151</v>
      </c>
      <c r="E493" s="4" t="n">
        <v>38.08208955223881</v>
      </c>
      <c r="F493" s="4" t="n">
        <v>37.91007963865447</v>
      </c>
      <c r="G493" s="5" t="n">
        <v>0.03292181069958847</v>
      </c>
      <c r="H493" s="5" t="n">
        <v>1.248068465470106</v>
      </c>
      <c r="I493" s="5" t="n">
        <v>0.04974</v>
      </c>
      <c r="J493" s="3" t="n">
        <v>12.90720425827609</v>
      </c>
      <c r="K493" s="3" t="n">
        <v>12.90720425827608</v>
      </c>
      <c r="L493" s="3" t="n">
        <v>12.53126627017096</v>
      </c>
      <c r="M493" s="3" t="n">
        <v>21.70878874382891</v>
      </c>
      <c r="N493" s="3" t="n">
        <v>59.72464357140047</v>
      </c>
      <c r="O493" s="3" t="n">
        <v>27.36428558303141</v>
      </c>
      <c r="P493" s="3" t="n">
        <v>9.797258057226101</v>
      </c>
      <c r="Q493" s="3" t="n">
        <v>32.57137366373891</v>
      </c>
      <c r="R493" s="2" t="n">
        <v>8</v>
      </c>
      <c r="S493" s="3" t="n">
        <v>17.3079965010525</v>
      </c>
      <c r="T493" s="5" t="n">
        <v>-0.2166906151344326</v>
      </c>
      <c r="U493" s="5" t="n">
        <v>0.22566059180874</v>
      </c>
      <c r="V493" s="5" t="n">
        <v>0.004484988337153717</v>
      </c>
      <c r="W493" s="8" t="inlineStr">
        <is>
          <t>HOLD</t>
        </is>
      </c>
      <c r="X493" s="2" t="n"/>
      <c r="Y493" s="5" t="n">
        <v>0.7017710017478667</v>
      </c>
      <c r="Z493" s="5" t="n">
        <v>5.096057001106524</v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216.590932079273</v>
      </c>
      <c r="E494" s="4" t="n">
        <v>28.07014590347924</v>
      </c>
      <c r="F494" s="4" t="n">
        <v>24.3687727386991</v>
      </c>
      <c r="G494" s="5" t="n">
        <v>0.01215489494412347</v>
      </c>
      <c r="H494" s="5" t="n">
        <v>0.2961998725561075</v>
      </c>
      <c r="I494" s="5" t="n">
        <v>0.5400700000000001</v>
      </c>
      <c r="J494" s="3" t="n">
        <v>31.34819914487336</v>
      </c>
      <c r="K494" s="2" t="n"/>
      <c r="L494" s="3" t="n">
        <v>30.43514480084791</v>
      </c>
      <c r="M494" s="3" t="n">
        <v>160.9508050839597</v>
      </c>
      <c r="N494" s="3" t="n">
        <v>136.7251582677769</v>
      </c>
      <c r="O494" s="3" t="n">
        <v>80.71321128287873</v>
      </c>
      <c r="P494" s="3" t="n">
        <v>183.2827541885503</v>
      </c>
      <c r="Q494" s="3" t="n">
        <v>137.3437649452024</v>
      </c>
      <c r="R494" s="2" t="n">
        <v>7</v>
      </c>
      <c r="S494" s="3" t="n">
        <v>136.7251582677769</v>
      </c>
      <c r="T494" s="5" t="n">
        <v>-0.3687401547460213</v>
      </c>
      <c r="U494" s="5" t="n">
        <v>-0.1397613002538933</v>
      </c>
      <c r="V494" s="5" t="n">
        <v>-0.2542507274999573</v>
      </c>
      <c r="W494" s="6" t="inlineStr">
        <is>
          <t>REDUCE</t>
        </is>
      </c>
      <c r="X494" s="2" t="n"/>
      <c r="Y494" s="5" t="n">
        <v>0.6942056868304153</v>
      </c>
      <c r="Z494" s="5" t="n">
        <v>5.022075971310777</v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61.91900059442241</v>
      </c>
      <c r="E495" s="4" t="n">
        <v>30.81896551724138</v>
      </c>
      <c r="F495" s="4" t="n">
        <v>28.22483548671064</v>
      </c>
      <c r="G495" s="5" t="n">
        <v>0.02937062937062937</v>
      </c>
      <c r="H495" s="5" t="n">
        <v>0.8289811821271658</v>
      </c>
      <c r="I495" s="5" t="n">
        <v>0.21503</v>
      </c>
      <c r="J495" s="3" t="n">
        <v>29.73266695210027</v>
      </c>
      <c r="K495" s="3" t="n">
        <v>30.61485614382971</v>
      </c>
      <c r="L495" s="3" t="n">
        <v>28.86666694378667</v>
      </c>
      <c r="M495" s="3" t="n">
        <v>24.43614165077204</v>
      </c>
      <c r="N495" s="3" t="n">
        <v>17.63251809418008</v>
      </c>
      <c r="O495" s="3" t="n">
        <v>21.89712164840892</v>
      </c>
      <c r="P495" s="3" t="n">
        <v>19.36478562903936</v>
      </c>
      <c r="Q495" s="3" t="n">
        <v>135.0348887071587</v>
      </c>
      <c r="R495" s="2" t="n">
        <v>8</v>
      </c>
      <c r="S495" s="3" t="n">
        <v>26.65140429727935</v>
      </c>
      <c r="T495" s="5" t="n">
        <v>-0.569576316777954</v>
      </c>
      <c r="U495" s="5" t="n">
        <v>0.1685314685314685</v>
      </c>
      <c r="V495" s="5" t="n">
        <v>-0.2005224241232427</v>
      </c>
      <c r="W495" s="6" t="inlineStr">
        <is>
          <t>REDUCE</t>
        </is>
      </c>
      <c r="X495" s="2" t="n"/>
      <c r="Y495" s="5" t="n">
        <v>0.6511015865854576</v>
      </c>
      <c r="Z495" s="5" t="n">
        <v>6.658287261405353</v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293.6865828193912</v>
      </c>
      <c r="E496" s="4" t="n">
        <v>20.64090079123554</v>
      </c>
      <c r="F496" s="4" t="n">
        <v>14.87236160630101</v>
      </c>
      <c r="G496" s="5" t="n">
        <v>0.01132309143986082</v>
      </c>
      <c r="H496" s="5" t="n">
        <v>0.1684011103948216</v>
      </c>
      <c r="I496" s="5" t="n">
        <v>0.19761999</v>
      </c>
      <c r="J496" s="2" t="n"/>
      <c r="K496" s="2" t="n"/>
      <c r="L496" s="2" t="n"/>
      <c r="M496" s="3" t="n">
        <v>257.5707317928071</v>
      </c>
      <c r="N496" s="3" t="n">
        <v>333.2170484843314</v>
      </c>
      <c r="O496" s="3" t="n">
        <v>165.765282225944</v>
      </c>
      <c r="P496" s="3" t="n">
        <v>262.4984734877902</v>
      </c>
      <c r="Q496" s="3" t="n">
        <v>578.810534236948</v>
      </c>
      <c r="R496" s="2" t="n">
        <v>5</v>
      </c>
      <c r="S496" s="3" t="n">
        <v>262.4984734877902</v>
      </c>
      <c r="T496" s="5" t="n">
        <v>-0.1061952133876705</v>
      </c>
      <c r="U496" s="5" t="n">
        <v>0.09568292395246658</v>
      </c>
      <c r="V496" s="5" t="n">
        <v>-0.00525614471760194</v>
      </c>
      <c r="W496" s="8" t="inlineStr">
        <is>
          <t>HOLD</t>
        </is>
      </c>
      <c r="X496" s="2" t="n"/>
      <c r="Y496" s="5" t="n">
        <v>0.2418231923378273</v>
      </c>
      <c r="Z496" s="5" t="n">
        <v>2.491747647423592</v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147.8348614192147</v>
      </c>
      <c r="E497" s="4" t="n">
        <v>51.41867469879519</v>
      </c>
      <c r="F497" s="4" t="n">
        <v>13.50141491601457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222.407264463874</v>
      </c>
      <c r="N497" s="3" t="n">
        <v>293.8330294313446</v>
      </c>
      <c r="O497" s="3" t="n">
        <v>209.2486765941716</v>
      </c>
      <c r="P497" s="3" t="n">
        <v>154.9364521212068</v>
      </c>
      <c r="Q497" s="3" t="n">
        <v>228.9939121246319</v>
      </c>
      <c r="R497" s="2" t="n">
        <v>5</v>
      </c>
      <c r="S497" s="3" t="n">
        <v>222.407264463874</v>
      </c>
      <c r="T497" s="5" t="n">
        <v>0.5044304322320479</v>
      </c>
      <c r="U497" s="5" t="n">
        <v>-0.01213930056821522</v>
      </c>
      <c r="V497" s="5" t="n">
        <v>0.2461455658319163</v>
      </c>
      <c r="W497" s="7" t="inlineStr">
        <is>
          <t>BUY</t>
        </is>
      </c>
      <c r="X497" s="2" t="n"/>
      <c r="Y497" s="5" t="n">
        <v>0.7967796553419682</v>
      </c>
      <c r="Z497" s="5" t="n">
        <v>0.89647449266154</v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93.85708090102798</v>
      </c>
      <c r="E498" s="4" t="n">
        <v>31.41449275362319</v>
      </c>
      <c r="F498" s="4" t="n">
        <v>20.44523758769589</v>
      </c>
      <c r="G498" s="5" t="n">
        <v>0.009226794611551948</v>
      </c>
      <c r="H498" s="5" t="n">
        <v>0.1886440080060517</v>
      </c>
      <c r="I498" s="2" t="n"/>
      <c r="J498" s="2" t="n"/>
      <c r="K498" s="2" t="n"/>
      <c r="L498" s="2" t="n"/>
      <c r="M498" s="3" t="n">
        <v>83.13069704813634</v>
      </c>
      <c r="N498" s="3" t="n">
        <v>145.8910789914335</v>
      </c>
      <c r="O498" s="2" t="n"/>
      <c r="P498" s="2" t="n"/>
      <c r="Q498" s="2" t="n"/>
      <c r="R498" s="2" t="n">
        <v>2</v>
      </c>
      <c r="S498" s="3" t="n">
        <v>114.5108880197849</v>
      </c>
      <c r="T498" s="5" t="n">
        <v>0.2200559288705808</v>
      </c>
      <c r="U498" s="5" t="n">
        <v>0.224249861598081</v>
      </c>
      <c r="V498" s="5" t="n">
        <v>0.2221528952343309</v>
      </c>
      <c r="W498" s="7" t="inlineStr">
        <is>
          <t>BUY</t>
        </is>
      </c>
      <c r="X498" s="2" t="n"/>
      <c r="Y498" s="5" t="n">
        <v>0.6577156837650084</v>
      </c>
      <c r="Z498" s="5" t="n">
        <v>0.7549603717018774</v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66.82056064147739</v>
      </c>
      <c r="E499" s="4" t="n">
        <v>21.13972602739726</v>
      </c>
      <c r="F499" s="4" t="n">
        <v>17.00301012335776</v>
      </c>
      <c r="G499" s="5" t="n">
        <v>0.03071539657853811</v>
      </c>
      <c r="H499" s="5" t="n">
        <v>0.5222541989678318</v>
      </c>
      <c r="I499" s="5" t="n">
        <v>0.0992</v>
      </c>
      <c r="J499" s="3" t="n">
        <v>63.57872542238584</v>
      </c>
      <c r="K499" s="3" t="n">
        <v>68.7888702743325</v>
      </c>
      <c r="L499" s="3" t="n">
        <v>61.7269178858115</v>
      </c>
      <c r="M499" s="3" t="n">
        <v>66.90369376523365</v>
      </c>
      <c r="N499" s="3" t="n">
        <v>56.96079095767048</v>
      </c>
      <c r="O499" s="3" t="n">
        <v>71.16418959186713</v>
      </c>
      <c r="P499" s="3" t="n">
        <v>54.04628859258245</v>
      </c>
      <c r="Q499" s="3" t="n">
        <v>795.5595556464023</v>
      </c>
      <c r="R499" s="2" t="n">
        <v>8</v>
      </c>
      <c r="S499" s="3" t="n">
        <v>65.24120959380974</v>
      </c>
      <c r="T499" s="5" t="n">
        <v>-0.02363570482656641</v>
      </c>
      <c r="U499" s="5" t="n">
        <v>0.2009677293934682</v>
      </c>
      <c r="V499" s="5" t="n">
        <v>0.08866601228345089</v>
      </c>
      <c r="W499" s="8" t="inlineStr">
        <is>
          <t>HOLD</t>
        </is>
      </c>
      <c r="X499" s="2" t="n"/>
      <c r="Y499" s="5" t="n">
        <v>0.2521058854144255</v>
      </c>
      <c r="Z499" s="5" t="n">
        <v>13.71996646510873</v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105.5870510136357</v>
      </c>
      <c r="E500" s="4" t="n">
        <v>28.55386416861827</v>
      </c>
      <c r="F500" s="4" t="n">
        <v>19.68666038028315</v>
      </c>
      <c r="G500" s="5" t="n">
        <v>0.0141070330120976</v>
      </c>
      <c r="H500" s="5" t="n">
        <v>0.2777203678826082</v>
      </c>
      <c r="I500" s="5" t="n">
        <v>0.09182999</v>
      </c>
      <c r="J500" s="3" t="n">
        <v>24.16071834217912</v>
      </c>
      <c r="K500" s="3" t="n">
        <v>28.2147718587452</v>
      </c>
      <c r="L500" s="3" t="n">
        <v>23.45700809920303</v>
      </c>
      <c r="M500" s="3" t="n">
        <v>117.9599725289974</v>
      </c>
      <c r="N500" s="3" t="n">
        <v>114.8311686686273</v>
      </c>
      <c r="O500" s="3" t="n">
        <v>249.1841562135407</v>
      </c>
      <c r="P500" s="3" t="n">
        <v>128.8321668773122</v>
      </c>
      <c r="Q500" s="3" t="n">
        <v>95.3978523399901</v>
      </c>
      <c r="R500" s="2" t="n">
        <v>8</v>
      </c>
      <c r="S500" s="3" t="n">
        <v>105.1145105043087</v>
      </c>
      <c r="T500" s="5" t="n">
        <v>-0.004475364211715238</v>
      </c>
      <c r="U500" s="5" t="n">
        <v>0.2582469550953455</v>
      </c>
      <c r="V500" s="5" t="n">
        <v>0.1268857954418151</v>
      </c>
      <c r="W500" s="7" t="inlineStr">
        <is>
          <t>BUY</t>
        </is>
      </c>
      <c r="X500" s="2" t="n"/>
      <c r="Y500" s="5" t="n">
        <v>0.6254381857874843</v>
      </c>
      <c r="Z500" s="5" t="n">
        <v>9.623015312085217</v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129.9346412473726</v>
      </c>
      <c r="E501" s="4" t="n">
        <v>19.01647655259822</v>
      </c>
      <c r="F501" s="4" t="n">
        <v>20.1890537222054</v>
      </c>
      <c r="G501" s="5" t="n">
        <v>0.01999466808850973</v>
      </c>
      <c r="H501" s="5" t="n">
        <v>0.403673428196589</v>
      </c>
      <c r="I501" s="2" t="n"/>
      <c r="J501" s="3" t="n">
        <v>65.82878291977919</v>
      </c>
      <c r="K501" s="3" t="n">
        <v>65.8287829197792</v>
      </c>
      <c r="L501" s="3" t="n">
        <v>63.91143972794096</v>
      </c>
      <c r="M501" s="3" t="n">
        <v>116.545505233454</v>
      </c>
      <c r="N501" s="3" t="n">
        <v>65.25369110176709</v>
      </c>
      <c r="O501" s="2" t="n"/>
      <c r="P501" s="3" t="n">
        <v>114.3330475763618</v>
      </c>
      <c r="Q501" s="3" t="n">
        <v>185.9501098654058</v>
      </c>
      <c r="R501" s="2" t="n">
        <v>7</v>
      </c>
      <c r="S501" s="3" t="n">
        <v>65.8287829197792</v>
      </c>
      <c r="T501" s="5" t="n">
        <v>-0.4933700336736772</v>
      </c>
      <c r="U501" s="5" t="n">
        <v>0.1587386696880833</v>
      </c>
      <c r="V501" s="5" t="n">
        <v>-0.1673156819927969</v>
      </c>
      <c r="W501" s="6" t="inlineStr">
        <is>
          <t>REDUCE</t>
        </is>
      </c>
      <c r="X501" s="2" t="n"/>
      <c r="Y501" s="5" t="n">
        <v>0.2556832686089088</v>
      </c>
      <c r="Z501" s="5" t="n">
        <v>1.909496494789674</v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320.3767030756164</v>
      </c>
      <c r="E502" s="4" t="n">
        <v>45.00608272506082</v>
      </c>
      <c r="F502" s="4" t="n">
        <v>17.85917728546298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364.3769306372292</v>
      </c>
      <c r="N502" s="3" t="n">
        <v>735.7083687484085</v>
      </c>
      <c r="O502" s="3" t="n">
        <v>559.1529429806399</v>
      </c>
      <c r="P502" s="3" t="n">
        <v>453.8552343555655</v>
      </c>
      <c r="Q502" s="3" t="n">
        <v>283.3877312176938</v>
      </c>
      <c r="R502" s="2" t="n">
        <v>5</v>
      </c>
      <c r="S502" s="3" t="n">
        <v>453.8552343555655</v>
      </c>
      <c r="T502" s="5" t="n">
        <v>0.4166299546707213</v>
      </c>
      <c r="U502" s="5" t="n">
        <v>-0.1013954588457898</v>
      </c>
      <c r="V502" s="5" t="n">
        <v>0.1576172479124657</v>
      </c>
      <c r="W502" s="7" t="inlineStr">
        <is>
          <t>BUY</t>
        </is>
      </c>
      <c r="X502" s="2" t="n"/>
      <c r="Y502" s="5" t="n">
        <v>0.761083668673622</v>
      </c>
      <c r="Z502" s="5" t="n">
        <v>1.59611933652572</v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85.26636081855706</v>
      </c>
      <c r="E503" s="4" t="n">
        <v>25.84251968503937</v>
      </c>
      <c r="F503" s="4" t="n">
        <v>10.93608731098429</v>
      </c>
      <c r="G503" s="5" t="n">
        <v>0.009750152346130409</v>
      </c>
      <c r="H503" s="5" t="n">
        <v>0.1066285173526805</v>
      </c>
      <c r="I503" s="5" t="n">
        <v>0.060650002</v>
      </c>
      <c r="J503" s="2" t="n"/>
      <c r="K503" s="2" t="n"/>
      <c r="L503" s="2" t="n"/>
      <c r="M503" s="3" t="n">
        <v>126.7808252781997</v>
      </c>
      <c r="N503" s="3" t="n">
        <v>119.8434357593854</v>
      </c>
      <c r="O503" s="3" t="n">
        <v>194.0550143192046</v>
      </c>
      <c r="P503" s="3" t="n">
        <v>136.6055432960407</v>
      </c>
      <c r="Q503" s="3" t="n">
        <v>268.3237015890318</v>
      </c>
      <c r="R503" s="2" t="n">
        <v>5</v>
      </c>
      <c r="S503" s="3" t="n">
        <v>136.6055432960407</v>
      </c>
      <c r="T503" s="5" t="n">
        <v>0.6021035961266263</v>
      </c>
      <c r="U503" s="5" t="n">
        <v>0.009353544586634177</v>
      </c>
      <c r="V503" s="5" t="n">
        <v>0.3057285703566303</v>
      </c>
      <c r="W503" s="9" t="inlineStr">
        <is>
          <t>STRONG BUY</t>
        </is>
      </c>
      <c r="X503" s="2" t="n"/>
      <c r="Y503" s="5" t="n">
        <v>0.4145852174931155</v>
      </c>
      <c r="Z503" s="5" t="n">
        <v>1.238952011754372</v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64.94134062343687</v>
      </c>
      <c r="E504" s="4" t="n">
        <v>12.47753743760399</v>
      </c>
      <c r="F504" s="4" t="n">
        <v>10.1472357273629</v>
      </c>
      <c r="G504" s="5" t="n">
        <v>0.02827043605814109</v>
      </c>
      <c r="H504" s="5" t="n">
        <v>0.2868667787972976</v>
      </c>
      <c r="I504" s="5" t="n">
        <v>0.67748</v>
      </c>
      <c r="J504" s="3" t="n">
        <v>38.20197208391066</v>
      </c>
      <c r="K504" s="2" t="n"/>
      <c r="L504" s="3" t="n">
        <v>37.08929328535016</v>
      </c>
      <c r="M504" s="3" t="n">
        <v>104.0665880832301</v>
      </c>
      <c r="N504" s="3" t="n">
        <v>62.68296891671827</v>
      </c>
      <c r="O504" s="3" t="n">
        <v>23.21410760500305</v>
      </c>
      <c r="P504" s="3" t="n">
        <v>107.5773006635485</v>
      </c>
      <c r="Q504" s="3" t="n">
        <v>164.1462220111672</v>
      </c>
      <c r="R504" s="2" t="n">
        <v>7</v>
      </c>
      <c r="S504" s="3" t="n">
        <v>62.68296891671827</v>
      </c>
      <c r="T504" s="5" t="n">
        <v>-0.03477556337824617</v>
      </c>
      <c r="U504" s="5" t="n">
        <v>0.4776970262701694</v>
      </c>
      <c r="V504" s="5" t="n">
        <v>0.2214607314459616</v>
      </c>
      <c r="W504" s="7" t="inlineStr">
        <is>
          <t>BUY</t>
        </is>
      </c>
      <c r="X504" s="2" t="n"/>
      <c r="Y504" s="5" t="n">
        <v>-0.008100870472457384</v>
      </c>
      <c r="Z504" s="5" t="n">
        <v>6.070968430239844</v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171.32</v>
      </c>
      <c r="E505" s="4" t="n">
        <v>25.64670658682635</v>
      </c>
      <c r="F505" s="4" t="n">
        <v>20.39399988810203</v>
      </c>
      <c r="G505" s="5" t="n">
        <v>0.01459257529768854</v>
      </c>
      <c r="H505" s="5" t="n">
        <v>0.2976009789881804</v>
      </c>
      <c r="I505" s="5" t="n">
        <v>0.18320999</v>
      </c>
      <c r="J505" s="3" t="n">
        <v>50.63913470993117</v>
      </c>
      <c r="K505" s="2" t="n"/>
      <c r="L505" s="3" t="n">
        <v>49.16420845624385</v>
      </c>
      <c r="M505" s="3" t="n">
        <v>170.6306507030235</v>
      </c>
      <c r="N505" s="3" t="n">
        <v>229.0107986683448</v>
      </c>
      <c r="O505" s="3" t="n">
        <v>348.9942581360577</v>
      </c>
      <c r="P505" s="3" t="n">
        <v>240.0965457958943</v>
      </c>
      <c r="Q505" s="3" t="n">
        <v>181.0328663390789</v>
      </c>
      <c r="R505" s="2" t="n">
        <v>7</v>
      </c>
      <c r="S505" s="3" t="n">
        <v>181.0328663390789</v>
      </c>
      <c r="T505" s="5" t="n">
        <v>0.05669429336375709</v>
      </c>
      <c r="U505" s="5" t="n">
        <v>0.1764370768153165</v>
      </c>
      <c r="V505" s="5" t="n">
        <v>0.1165656850895368</v>
      </c>
      <c r="W505" s="7" t="inlineStr">
        <is>
          <t>BUY</t>
        </is>
      </c>
      <c r="X505" s="2" t="n"/>
      <c r="Y505" s="5" t="n">
        <v>0.5177320816892546</v>
      </c>
      <c r="Z505" s="5" t="n">
        <v>6.098543210487415</v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287.05</v>
      </c>
      <c r="E506" s="4" t="n">
        <v>29.68459152016546</v>
      </c>
      <c r="F506" s="4" t="n">
        <v>22.33695694464979</v>
      </c>
      <c r="G506" s="5" t="n">
        <v>0.01863786796725309</v>
      </c>
      <c r="H506" s="5" t="n">
        <v>0.4163132543245998</v>
      </c>
      <c r="I506" s="5" t="n">
        <v>0.12593001</v>
      </c>
      <c r="J506" s="3" t="n">
        <v>71.33333333333333</v>
      </c>
      <c r="K506" s="3" t="n">
        <v>85.50702358887467</v>
      </c>
      <c r="L506" s="3" t="n">
        <v>69.2556634304207</v>
      </c>
      <c r="M506" s="3" t="n">
        <v>282.6373780627869</v>
      </c>
      <c r="N506" s="3" t="n">
        <v>354.4853065773619</v>
      </c>
      <c r="O506" s="3" t="n">
        <v>505.7363953260632</v>
      </c>
      <c r="P506" s="3" t="n">
        <v>227.0025106740063</v>
      </c>
      <c r="Q506" s="3" t="n">
        <v>266.2246133250983</v>
      </c>
      <c r="R506" s="2" t="n">
        <v>8</v>
      </c>
      <c r="S506" s="3" t="n">
        <v>246.6135619995523</v>
      </c>
      <c r="T506" s="5" t="n">
        <v>-0.1408689705641795</v>
      </c>
      <c r="U506" s="5" t="n">
        <v>0.02972666782790445</v>
      </c>
      <c r="V506" s="5" t="n">
        <v>-0.05557115136813751</v>
      </c>
      <c r="W506" s="8" t="inlineStr">
        <is>
          <t>HOLD</t>
        </is>
      </c>
      <c r="X506" s="2" t="n"/>
      <c r="Y506" s="5" t="n">
        <v>0.6858973343906283</v>
      </c>
      <c r="Z506" s="5" t="n">
        <v>6.302455427838951</v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437.2</v>
      </c>
      <c r="E507" s="4" t="n">
        <v>14.11688731030029</v>
      </c>
      <c r="F507" s="4" t="n">
        <v>13.35583745102682</v>
      </c>
      <c r="G507" s="5" t="n">
        <v>0.03911253430924062</v>
      </c>
      <c r="H507" s="5" t="n">
        <v>0.5223806505319272</v>
      </c>
      <c r="I507" s="5" t="n">
        <v>0.18706</v>
      </c>
      <c r="J507" s="3" t="n">
        <v>379.5905172413794</v>
      </c>
      <c r="K507" s="2" t="n"/>
      <c r="L507" s="3" t="n">
        <v>368.5344827586208</v>
      </c>
      <c r="M507" s="3" t="n">
        <v>426.9739415512907</v>
      </c>
      <c r="N507" s="3" t="n">
        <v>1077.165765967413</v>
      </c>
      <c r="O507" s="3" t="n">
        <v>402.329458921645</v>
      </c>
      <c r="P507" s="3" t="n">
        <v>692.7098181949452</v>
      </c>
      <c r="Q507" s="3" t="n">
        <v>2148.719058654653</v>
      </c>
      <c r="R507" s="2" t="n">
        <v>7</v>
      </c>
      <c r="S507" s="3" t="n">
        <v>426.9739415512907</v>
      </c>
      <c r="T507" s="5" t="n">
        <v>-0.02338988666218955</v>
      </c>
      <c r="U507" s="5" t="n">
        <v>-0.03057925434583708</v>
      </c>
      <c r="V507" s="5" t="n">
        <v>-0.02698457050401332</v>
      </c>
      <c r="W507" s="8" t="inlineStr">
        <is>
          <t>HOLD</t>
        </is>
      </c>
      <c r="X507" s="2" t="n"/>
      <c r="Y507" s="5" t="n">
        <v>0.07281223205261471</v>
      </c>
      <c r="Z507" s="5" t="n">
        <v>4.830442357986894</v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27.53</v>
      </c>
      <c r="E508" s="4" t="n">
        <v>15.20994475138122</v>
      </c>
      <c r="F508" s="4" t="n">
        <v>10.88693093739125</v>
      </c>
      <c r="G508" s="5" t="n">
        <v>0.03632401017072285</v>
      </c>
      <c r="H508" s="5" t="n">
        <v>0.395456990097757</v>
      </c>
      <c r="I508" s="5" t="n">
        <v>0.14428</v>
      </c>
      <c r="J508" s="3" t="n">
        <v>35.51724137931035</v>
      </c>
      <c r="K508" s="2" t="n"/>
      <c r="L508" s="3" t="n">
        <v>34.48275862068966</v>
      </c>
      <c r="M508" s="3" t="n">
        <v>34.27222656061049</v>
      </c>
      <c r="N508" s="3" t="n">
        <v>38.00762861014154</v>
      </c>
      <c r="O508" s="3" t="n">
        <v>27.76014016323136</v>
      </c>
      <c r="P508" s="3" t="n">
        <v>49.93646748171228</v>
      </c>
      <c r="Q508" s="3" t="n">
        <v>549.4504791612153</v>
      </c>
      <c r="R508" s="2" t="n">
        <v>7</v>
      </c>
      <c r="S508" s="3" t="n">
        <v>35.51724137931035</v>
      </c>
      <c r="T508" s="5" t="n">
        <v>0.2901286370980873</v>
      </c>
      <c r="U508" s="5" t="n">
        <v>0.3538764983654195</v>
      </c>
      <c r="V508" s="5" t="n">
        <v>0.3220025677317534</v>
      </c>
      <c r="W508" s="9" t="inlineStr">
        <is>
          <t>STRONG BUY</t>
        </is>
      </c>
      <c r="X508" s="2" t="n"/>
      <c r="Y508" s="5" t="n">
        <v>-0.1143467526950569</v>
      </c>
      <c r="Z508" s="5" t="n">
        <v>18.79278476010611</v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47.665</v>
      </c>
      <c r="E509" s="4" t="n">
        <v>9.027462121212121</v>
      </c>
      <c r="F509" s="4" t="n">
        <v>6.764504693216621</v>
      </c>
      <c r="G509" s="5" t="n">
        <v>0.07342914087905171</v>
      </c>
      <c r="H509" s="5" t="n">
        <v>0.4967117680952097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127.5998417722897</v>
      </c>
      <c r="N509" s="3" t="n">
        <v>319.0375145690239</v>
      </c>
      <c r="O509" s="3" t="n">
        <v>580.1374986668499</v>
      </c>
      <c r="P509" s="3" t="n">
        <v>106.2339044028348</v>
      </c>
      <c r="Q509" s="3" t="n">
        <v>1085.328855128818</v>
      </c>
      <c r="R509" s="2" t="n">
        <v>8</v>
      </c>
      <c r="S509" s="3" t="n">
        <v>116.9168730875622</v>
      </c>
      <c r="T509" s="5" t="n">
        <v>1.452887298595662</v>
      </c>
      <c r="U509" s="5" t="n">
        <v>0.1991836777509703</v>
      </c>
      <c r="V509" s="5" t="n">
        <v>0.8260354881733162</v>
      </c>
      <c r="W509" s="9" t="inlineStr">
        <is>
          <t>STRONG BUY</t>
        </is>
      </c>
      <c r="X509" s="2" t="n"/>
      <c r="Y509" s="5" t="n">
        <v>-0.4404824961597366</v>
      </c>
      <c r="Z509" s="5" t="n">
        <v>13.54340665872616</v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59.68</v>
      </c>
      <c r="E510" s="4" t="n">
        <v>5.743984600577478</v>
      </c>
      <c r="F510" s="4" t="n">
        <v>6.320319913243866</v>
      </c>
      <c r="G510" s="5" t="n">
        <v>0.07372654155495979</v>
      </c>
      <c r="H510" s="5" t="n">
        <v>0.4659753287244137</v>
      </c>
      <c r="I510" s="5" t="n">
        <v>0.06592000000000001</v>
      </c>
      <c r="J510" s="3" t="n">
        <v>88.42926829268293</v>
      </c>
      <c r="K510" s="3" t="n">
        <v>90.48041048034844</v>
      </c>
      <c r="L510" s="3" t="n">
        <v>85.85365853658536</v>
      </c>
      <c r="M510" s="3" t="n">
        <v>170.9921976409529</v>
      </c>
      <c r="N510" s="3" t="n">
        <v>506.0812549172303</v>
      </c>
      <c r="O510" s="3" t="n">
        <v>934.4589190170722</v>
      </c>
      <c r="P510" s="3" t="n">
        <v>191.4621924917982</v>
      </c>
      <c r="Q510" s="3" t="n">
        <v>1205.170003377865</v>
      </c>
      <c r="R510" s="2" t="n">
        <v>8</v>
      </c>
      <c r="S510" s="3" t="n">
        <v>181.2271950663755</v>
      </c>
      <c r="T510" s="5" t="n">
        <v>2.036648710897713</v>
      </c>
      <c r="U510" s="5" t="n">
        <v>0.2184986595174263</v>
      </c>
      <c r="V510" s="5" t="n">
        <v>1.12757368520757</v>
      </c>
      <c r="W510" s="9" t="inlineStr">
        <is>
          <t>STRONG BUY</t>
        </is>
      </c>
      <c r="X510" s="2" t="n"/>
      <c r="Y510" s="5" t="n">
        <v>-1.14270983707981</v>
      </c>
      <c r="Z510" s="5" t="n">
        <v>13.03749151661717</v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76.34</v>
      </c>
      <c r="E511" s="4" t="n">
        <v>7.319271332694152</v>
      </c>
      <c r="F511" s="4" t="n">
        <v>3.259458257030956</v>
      </c>
      <c r="G511" s="5" t="n">
        <v>0.06890227927691904</v>
      </c>
      <c r="H511" s="5" t="n">
        <v>0.2245841031174067</v>
      </c>
      <c r="I511" s="5" t="n">
        <v>0.027609998</v>
      </c>
      <c r="J511" s="2" t="n"/>
      <c r="K511" s="2" t="n"/>
      <c r="L511" s="2" t="n"/>
      <c r="M511" s="3" t="n">
        <v>424.1244143963705</v>
      </c>
      <c r="N511" s="3" t="n">
        <v>3678.904852362368</v>
      </c>
      <c r="O511" s="3" t="n">
        <v>2062.52981442164</v>
      </c>
      <c r="P511" s="3" t="n">
        <v>422.080120956787</v>
      </c>
      <c r="Q511" s="3" t="n">
        <v>9706.844491346039</v>
      </c>
      <c r="R511" s="2" t="n">
        <v>5</v>
      </c>
      <c r="S511" s="3" t="n">
        <v>2062.52981442164</v>
      </c>
      <c r="T511" s="5" t="n">
        <v>26.01768161411632</v>
      </c>
      <c r="U511" s="5" t="n">
        <v>0.3801040083835472</v>
      </c>
      <c r="V511" s="5" t="n">
        <v>13.19889281124994</v>
      </c>
      <c r="W511" s="9" t="inlineStr">
        <is>
          <t>STRONG BUY</t>
        </is>
      </c>
      <c r="X511" s="2" t="n"/>
      <c r="Y511" s="5" t="n">
        <v>-0.4778325821135782</v>
      </c>
      <c r="Z511" s="5" t="n">
        <v>21.99763483137325</v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50.64</v>
      </c>
      <c r="E512" s="4" t="n">
        <v>21.54893617021277</v>
      </c>
      <c r="F512" s="4" t="n">
        <v>17.30483366651289</v>
      </c>
      <c r="G512" s="5" t="n">
        <v>0.04443127962085308</v>
      </c>
      <c r="H512" s="5" t="n">
        <v>0.7688759034291865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50.02601388542323</v>
      </c>
      <c r="N512" s="3" t="n">
        <v>176.5142314710043</v>
      </c>
      <c r="O512" s="3" t="n">
        <v>130.4870210637177</v>
      </c>
      <c r="P512" s="3" t="n">
        <v>77.22670906648463</v>
      </c>
      <c r="Q512" s="3" t="n">
        <v>286.3849514585989</v>
      </c>
      <c r="R512" s="2" t="n">
        <v>8</v>
      </c>
      <c r="S512" s="3" t="n">
        <v>63.62636147595393</v>
      </c>
      <c r="T512" s="5" t="n">
        <v>0.2564447368869258</v>
      </c>
      <c r="U512" s="5" t="n">
        <v>0.03861058451816746</v>
      </c>
      <c r="V512" s="5" t="n">
        <v>0.1475276607025466</v>
      </c>
      <c r="W512" s="7" t="inlineStr">
        <is>
          <t>BUY</t>
        </is>
      </c>
      <c r="X512" s="2" t="n"/>
      <c r="Y512" s="5" t="n">
        <v>0.4217320478559792</v>
      </c>
      <c r="Z512" s="5" t="n">
        <v>5.395930582575375</v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49.79</v>
      </c>
      <c r="E513" s="2" t="n"/>
      <c r="F513" s="4" t="n">
        <v>10.53497977216175</v>
      </c>
      <c r="G513" s="5" t="n">
        <v>0.002209278971681061</v>
      </c>
      <c r="H513" s="5" t="n">
        <v>0.02327470927772229</v>
      </c>
      <c r="I513" s="5" t="n">
        <v>-0.056900002</v>
      </c>
      <c r="J513" s="2" t="n"/>
      <c r="K513" s="2" t="n"/>
      <c r="L513" s="2" t="n"/>
      <c r="M513" s="3" t="n">
        <v>76.85041833668028</v>
      </c>
      <c r="N513" s="3" t="n">
        <v>147.0487200113658</v>
      </c>
      <c r="O513" s="3" t="n">
        <v>100.4024419336426</v>
      </c>
      <c r="P513" s="3" t="n">
        <v>116.4162290019622</v>
      </c>
      <c r="Q513" s="3" t="n">
        <v>200.9680682833093</v>
      </c>
      <c r="R513" s="2" t="n">
        <v>5</v>
      </c>
      <c r="S513" s="3" t="n">
        <v>116.4162290019622</v>
      </c>
      <c r="T513" s="5" t="n">
        <v>1.338144788149472</v>
      </c>
      <c r="U513" s="5" t="n">
        <v>0.1029658565977105</v>
      </c>
      <c r="V513" s="5" t="n">
        <v>0.7205553223735913</v>
      </c>
      <c r="W513" s="9" t="inlineStr">
        <is>
          <t>STRONG BUY</t>
        </is>
      </c>
      <c r="X513" s="2" t="n"/>
      <c r="Y513" s="5" t="n">
        <v>1.531470213882358</v>
      </c>
      <c r="Z513" s="5" t="n">
        <v>1.615054968248472</v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161.5</v>
      </c>
      <c r="E514" s="4" t="n">
        <v>20.7051282051282</v>
      </c>
      <c r="F514" s="4" t="n">
        <v>13.80249863684301</v>
      </c>
      <c r="G514" s="5" t="n">
        <v>0.0173374613003096</v>
      </c>
      <c r="H514" s="5" t="n">
        <v>0.2393002859638417</v>
      </c>
      <c r="I514" s="5" t="n">
        <v>0.24324</v>
      </c>
      <c r="J514" s="2" t="n"/>
      <c r="K514" s="2" t="n"/>
      <c r="L514" s="2" t="n"/>
      <c r="M514" s="3" t="n">
        <v>211.8855571278666</v>
      </c>
      <c r="N514" s="3" t="n">
        <v>350.8305043045686</v>
      </c>
      <c r="O514" s="3" t="n">
        <v>199.6806917865705</v>
      </c>
      <c r="P514" s="3" t="n">
        <v>212.4056315590565</v>
      </c>
      <c r="Q514" s="3" t="n">
        <v>89.57228572513074</v>
      </c>
      <c r="R514" s="2" t="n">
        <v>5</v>
      </c>
      <c r="S514" s="3" t="n">
        <v>211.8855571278666</v>
      </c>
      <c r="T514" s="5" t="n">
        <v>0.3119848738567594</v>
      </c>
      <c r="U514" s="5" t="n">
        <v>0.2524608049535604</v>
      </c>
      <c r="V514" s="5" t="n">
        <v>0.2822228394051599</v>
      </c>
      <c r="W514" s="7" t="inlineStr">
        <is>
          <t>BUY</t>
        </is>
      </c>
      <c r="X514" s="2" t="n"/>
      <c r="Y514" s="5" t="n">
        <v>0.5306393233985324</v>
      </c>
      <c r="Z514" s="5" t="n">
        <v>2.91673050949216</v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32.76</v>
      </c>
      <c r="E515" s="4" t="n">
        <v>9.957446808510637</v>
      </c>
      <c r="F515" s="4" t="n">
        <v>8.576836780911041</v>
      </c>
      <c r="G515" s="5" t="n">
        <v>0.03052503052503053</v>
      </c>
      <c r="H515" s="5" t="n">
        <v>0.2618082045455141</v>
      </c>
      <c r="I515" s="5" t="n">
        <v>0.08891</v>
      </c>
      <c r="J515" s="3" t="n">
        <v>16.48</v>
      </c>
      <c r="K515" s="3" t="n">
        <v>19.19380887425639</v>
      </c>
      <c r="L515" s="3" t="n">
        <v>16</v>
      </c>
      <c r="M515" s="3" t="n">
        <v>49.82061562742633</v>
      </c>
      <c r="N515" s="3" t="n">
        <v>57.35362430053312</v>
      </c>
      <c r="O515" s="3" t="n">
        <v>97.13963868016718</v>
      </c>
      <c r="P515" s="2" t="n"/>
      <c r="Q515" s="3" t="n">
        <v>1315.373831444094</v>
      </c>
      <c r="R515" s="2" t="n">
        <v>7</v>
      </c>
      <c r="S515" s="3" t="n">
        <v>49.82061562742633</v>
      </c>
      <c r="T515" s="5" t="n">
        <v>0.5207758128030018</v>
      </c>
      <c r="U515" s="5" t="n">
        <v>0.006249084249084325</v>
      </c>
      <c r="V515" s="5" t="n">
        <v>0.2635124485260431</v>
      </c>
      <c r="W515" s="7" t="inlineStr">
        <is>
          <t>BUY</t>
        </is>
      </c>
      <c r="X515" s="2" t="n"/>
      <c r="Y515" s="5" t="n">
        <v>-0.08570108570108569</v>
      </c>
      <c r="Z515" s="5" t="n">
        <v>81.2108644652559</v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518.6</v>
      </c>
      <c r="E516" s="4" t="n">
        <v>9.931060896208351</v>
      </c>
      <c r="F516" s="4" t="n">
        <v>10.00052644499026</v>
      </c>
      <c r="G516" s="5" t="n">
        <v>0.04627844195912071</v>
      </c>
      <c r="H516" s="5" t="n">
        <v>0.4628087826451335</v>
      </c>
      <c r="I516" s="5" t="n">
        <v>0.19848</v>
      </c>
      <c r="J516" s="3" t="n">
        <v>842.2487223168654</v>
      </c>
      <c r="K516" s="2" t="n"/>
      <c r="L516" s="3" t="n">
        <v>817.717206132879</v>
      </c>
      <c r="M516" s="3" t="n">
        <v>676.3974971548431</v>
      </c>
      <c r="N516" s="3" t="n">
        <v>1696.03404604957</v>
      </c>
      <c r="O516" s="3" t="n">
        <v>626.1188091148769</v>
      </c>
      <c r="P516" s="2" t="n"/>
      <c r="Q516" s="3" t="n">
        <v>1483.035921226204</v>
      </c>
      <c r="R516" s="2" t="n">
        <v>6</v>
      </c>
      <c r="S516" s="3" t="n">
        <v>829.9829642248721</v>
      </c>
      <c r="T516" s="5" t="n">
        <v>0.6004299348724877</v>
      </c>
      <c r="U516" s="5" t="n">
        <v>0.06465368299267249</v>
      </c>
      <c r="V516" s="5" t="n">
        <v>0.3325418089325801</v>
      </c>
      <c r="W516" s="9" t="inlineStr">
        <is>
          <t>STRONG BUY</t>
        </is>
      </c>
      <c r="X516" s="2" t="n"/>
      <c r="Y516" s="5" t="n">
        <v>-0.6966162869315384</v>
      </c>
      <c r="Z516" s="5" t="n">
        <v>1.708805455704479</v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60.155</v>
      </c>
      <c r="E517" s="4" t="n">
        <v>73.35975609756098</v>
      </c>
      <c r="F517" s="4" t="n">
        <v>22.00714852767402</v>
      </c>
      <c r="G517" s="5" t="n">
        <v>0.005818302717978555</v>
      </c>
      <c r="H517" s="5" t="n">
        <v>0.1280442520935235</v>
      </c>
      <c r="I517" s="5" t="n">
        <v>0.0631</v>
      </c>
      <c r="J517" s="2" t="n"/>
      <c r="K517" s="2" t="n"/>
      <c r="L517" s="2" t="n"/>
      <c r="M517" s="3" t="n">
        <v>55.52126472692318</v>
      </c>
      <c r="N517" s="3" t="n">
        <v>80.54303710003802</v>
      </c>
      <c r="O517" s="3" t="n">
        <v>116.3524259551247</v>
      </c>
      <c r="P517" s="3" t="n">
        <v>67.67400567868802</v>
      </c>
      <c r="Q517" s="3" t="n">
        <v>36.87412296332597</v>
      </c>
      <c r="R517" s="2" t="n">
        <v>5</v>
      </c>
      <c r="S517" s="3" t="n">
        <v>67.67400567868802</v>
      </c>
      <c r="T517" s="5" t="n">
        <v>0.1249938605051619</v>
      </c>
      <c r="U517" s="5" t="n">
        <v>0.4414151774582329</v>
      </c>
      <c r="V517" s="5" t="n">
        <v>0.2832045189816974</v>
      </c>
      <c r="W517" s="7" t="inlineStr">
        <is>
          <t>BUY</t>
        </is>
      </c>
      <c r="X517" s="2" t="n"/>
      <c r="Y517" s="5" t="n">
        <v>0.9028060457602768</v>
      </c>
      <c r="Z517" s="5" t="n">
        <v>2.155395073961373</v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55.58</v>
      </c>
      <c r="E518" s="4" t="n">
        <v>17.98705501618123</v>
      </c>
      <c r="F518" s="4" t="n">
        <v>14.81213006318741</v>
      </c>
      <c r="G518" s="5" t="n">
        <v>0.03418495861820799</v>
      </c>
      <c r="H518" s="5" t="n">
        <v>0.5063520532575759</v>
      </c>
      <c r="I518" s="5" t="n">
        <v>0.15564999</v>
      </c>
      <c r="J518" s="3" t="n">
        <v>28.01717967072298</v>
      </c>
      <c r="K518" s="3" t="n">
        <v>34.12612719547671</v>
      </c>
      <c r="L518" s="3" t="n">
        <v>27.20114531138153</v>
      </c>
      <c r="M518" s="3" t="n">
        <v>82.52719364607438</v>
      </c>
      <c r="N518" s="3" t="n">
        <v>251.7141191312875</v>
      </c>
      <c r="O518" s="3" t="n">
        <v>128.0642067260551</v>
      </c>
      <c r="P518" s="3" t="n">
        <v>110.0805371081657</v>
      </c>
      <c r="Q518" s="3" t="n">
        <v>189.254036567099</v>
      </c>
      <c r="R518" s="2" t="n">
        <v>8</v>
      </c>
      <c r="S518" s="3" t="n">
        <v>96.30386537712002</v>
      </c>
      <c r="T518" s="5" t="n">
        <v>0.7327071856264848</v>
      </c>
      <c r="U518" s="5" t="n">
        <v>-0.05691489744512401</v>
      </c>
      <c r="V518" s="5" t="n">
        <v>0.3378961440906804</v>
      </c>
      <c r="W518" s="9" t="inlineStr">
        <is>
          <t>STRONG BUY</t>
        </is>
      </c>
      <c r="X518" s="2" t="n"/>
      <c r="Y518" s="5" t="n">
        <v>0.4432094345188167</v>
      </c>
      <c r="Z518" s="5" t="n">
        <v>8.253805905958121</v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144.5</v>
      </c>
      <c r="E519" s="4" t="n">
        <v>24.82817869415807</v>
      </c>
      <c r="F519" s="4" t="n">
        <v>16.48027043610559</v>
      </c>
      <c r="G519" s="5" t="n">
        <v>0.01522491349480969</v>
      </c>
      <c r="H519" s="5" t="n">
        <v>0.2509106917607772</v>
      </c>
      <c r="I519" s="5" t="n">
        <v>0.085260004</v>
      </c>
      <c r="J519" s="3" t="n">
        <v>42.39476145930777</v>
      </c>
      <c r="K519" s="3" t="n">
        <v>49.1172176296846</v>
      </c>
      <c r="L519" s="3" t="n">
        <v>41.1599625818522</v>
      </c>
      <c r="M519" s="3" t="n">
        <v>142.5743265147843</v>
      </c>
      <c r="N519" s="3" t="n">
        <v>516.2252102636988</v>
      </c>
      <c r="O519" s="3" t="n">
        <v>234.4399241880955</v>
      </c>
      <c r="P519" s="3" t="n">
        <v>576.0954474894102</v>
      </c>
      <c r="Q519" s="3" t="n">
        <v>1148.969195046767</v>
      </c>
      <c r="R519" s="2" t="n">
        <v>8</v>
      </c>
      <c r="S519" s="3" t="n">
        <v>188.5071253514399</v>
      </c>
      <c r="T519" s="5" t="n">
        <v>0.3045475802867812</v>
      </c>
      <c r="U519" s="5" t="n">
        <v>0.01235778546712796</v>
      </c>
      <c r="V519" s="5" t="n">
        <v>0.1584526828769546</v>
      </c>
      <c r="W519" s="7" t="inlineStr">
        <is>
          <t>BUY</t>
        </is>
      </c>
      <c r="X519" s="2" t="n"/>
      <c r="Y519" s="5" t="n">
        <v>0.5173539052247268</v>
      </c>
      <c r="Z519" s="5" t="n">
        <v>26.91472885238622</v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39.22</v>
      </c>
      <c r="E520" s="4" t="n">
        <v>19.90862944162437</v>
      </c>
      <c r="F520" s="4" t="n">
        <v>16.42639951080993</v>
      </c>
      <c r="G520" s="5" t="n">
        <v>0.02549719530851606</v>
      </c>
      <c r="H520" s="5" t="n">
        <v>0.4188271165428334</v>
      </c>
      <c r="I520" s="5" t="n">
        <v>0.121470004</v>
      </c>
      <c r="J520" s="3" t="n">
        <v>18.89908256880734</v>
      </c>
      <c r="K520" s="3" t="n">
        <v>22.52911502957143</v>
      </c>
      <c r="L520" s="3" t="n">
        <v>18.34862385321101</v>
      </c>
      <c r="M520" s="3" t="n">
        <v>38.82424544006647</v>
      </c>
      <c r="N520" s="3" t="n">
        <v>65.90598346772022</v>
      </c>
      <c r="O520" s="3" t="n">
        <v>55.3870219678897</v>
      </c>
      <c r="P520" s="3" t="n">
        <v>41.09171813545382</v>
      </c>
      <c r="Q520" s="2" t="n"/>
      <c r="R520" s="2" t="n">
        <v>7</v>
      </c>
      <c r="S520" s="3" t="n">
        <v>38.82424544006647</v>
      </c>
      <c r="T520" s="5" t="n">
        <v>-0.01009063130886101</v>
      </c>
      <c r="U520" s="5" t="n">
        <v>0.1504334523202446</v>
      </c>
      <c r="V520" s="5" t="n">
        <v>0.07017141050569181</v>
      </c>
      <c r="W520" s="8" t="inlineStr">
        <is>
          <t>HOLD</t>
        </is>
      </c>
      <c r="X520" s="2" t="n"/>
      <c r="Y520" s="5" t="n">
        <v>0.4055683460618147</v>
      </c>
      <c r="Z520" s="5" t="n">
        <v>2.591876098990751</v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152.3</v>
      </c>
      <c r="E521" s="4" t="n">
        <v>59.96062992125984</v>
      </c>
      <c r="F521" s="4" t="n">
        <v>25.15683793578482</v>
      </c>
      <c r="G521" s="5" t="n">
        <v>0.004596191726854891</v>
      </c>
      <c r="H521" s="5" t="n">
        <v>0.1156256503942834</v>
      </c>
      <c r="I521" s="5" t="n">
        <v>0.23313999</v>
      </c>
      <c r="J521" s="2" t="n"/>
      <c r="K521" s="2" t="n"/>
      <c r="L521" s="2" t="n"/>
      <c r="M521" s="3" t="n">
        <v>133.1496112754494</v>
      </c>
      <c r="N521" s="3" t="n">
        <v>160.0554748052063</v>
      </c>
      <c r="O521" s="3" t="n">
        <v>76.24875466255256</v>
      </c>
      <c r="P521" s="3" t="n">
        <v>89.09451685124941</v>
      </c>
      <c r="Q521" s="3" t="n">
        <v>96.92957922195924</v>
      </c>
      <c r="R521" s="2" t="n">
        <v>5</v>
      </c>
      <c r="S521" s="3" t="n">
        <v>96.92957922195924</v>
      </c>
      <c r="T521" s="5" t="n">
        <v>-0.3635615284178645</v>
      </c>
      <c r="U521" s="5" t="n">
        <v>0.307146421536441</v>
      </c>
      <c r="V521" s="5" t="n">
        <v>-0.02820755344071174</v>
      </c>
      <c r="W521" s="8" t="inlineStr">
        <is>
          <t>HOLD</t>
        </is>
      </c>
      <c r="X521" s="2" t="n"/>
      <c r="Y521" s="5" t="n">
        <v>0.8781321886715233</v>
      </c>
      <c r="Z521" s="5" t="n">
        <v>1.099122477652911</v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18.905</v>
      </c>
      <c r="E522" s="4" t="n">
        <v>14.43129770992366</v>
      </c>
      <c r="F522" s="4" t="n">
        <v>15.16099282248687</v>
      </c>
      <c r="G522" s="5" t="n">
        <v>0.03015075376884422</v>
      </c>
      <c r="H522" s="5" t="n">
        <v>0.4571153614820161</v>
      </c>
      <c r="I522" s="5" t="n">
        <v>0.15358</v>
      </c>
      <c r="J522" s="3" t="n">
        <v>10.91263940520446</v>
      </c>
      <c r="K522" s="3" t="n">
        <v>13.7379799005091</v>
      </c>
      <c r="L522" s="3" t="n">
        <v>10.59479553903346</v>
      </c>
      <c r="M522" s="3" t="n">
        <v>21.22828128949603</v>
      </c>
      <c r="N522" s="3" t="n">
        <v>82.87096751656422</v>
      </c>
      <c r="O522" s="3" t="n">
        <v>18.01829251905465</v>
      </c>
      <c r="P522" s="3" t="n">
        <v>32.93653421521583</v>
      </c>
      <c r="Q522" s="3" t="n">
        <v>148.8186297168245</v>
      </c>
      <c r="R522" s="2" t="n">
        <v>8</v>
      </c>
      <c r="S522" s="3" t="n">
        <v>19.62328690427534</v>
      </c>
      <c r="T522" s="5" t="n">
        <v>0.03799454664244051</v>
      </c>
      <c r="U522" s="5" t="n">
        <v>0.08815286961121394</v>
      </c>
      <c r="V522" s="5" t="n">
        <v>0.06307370812682722</v>
      </c>
      <c r="W522" s="8" t="inlineStr">
        <is>
          <t>HOLD</t>
        </is>
      </c>
      <c r="X522" s="2" t="n"/>
      <c r="Y522" s="5" t="n">
        <v>0.1731045631372539</v>
      </c>
      <c r="Z522" s="5" t="n">
        <v>13.04638996274589</v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55.86</v>
      </c>
      <c r="E523" s="4" t="n">
        <v>17.13496932515337</v>
      </c>
      <c r="F523" s="4" t="n">
        <v>17.16376865476736</v>
      </c>
      <c r="G523" s="5" t="n">
        <v>0.02148227712137487</v>
      </c>
      <c r="H523" s="5" t="n">
        <v>0.3687168346888798</v>
      </c>
      <c r="I523" s="5" t="n">
        <v>0.06825000000000001</v>
      </c>
      <c r="J523" s="3" t="n">
        <v>29.74729241877256</v>
      </c>
      <c r="K523" s="3" t="n">
        <v>31.53907707718698</v>
      </c>
      <c r="L523" s="3" t="n">
        <v>28.88086642599277</v>
      </c>
      <c r="M523" s="3" t="n">
        <v>55.40565243602673</v>
      </c>
      <c r="N523" s="3" t="n">
        <v>60.98414438480653</v>
      </c>
      <c r="O523" s="3" t="n">
        <v>106.9075301680607</v>
      </c>
      <c r="P523" s="3" t="n">
        <v>2.77729354810265</v>
      </c>
      <c r="Q523" s="3" t="n">
        <v>626.281271054877</v>
      </c>
      <c r="R523" s="2" t="n">
        <v>8</v>
      </c>
      <c r="S523" s="3" t="n">
        <v>43.47236475660686</v>
      </c>
      <c r="T523" s="5" t="n">
        <v>-0.2217621776475679</v>
      </c>
      <c r="U523" s="5" t="n">
        <v>0.1837132116004296</v>
      </c>
      <c r="V523" s="5" t="n">
        <v>-0.01902448302356913</v>
      </c>
      <c r="W523" s="8" t="inlineStr">
        <is>
          <t>HOLD</t>
        </is>
      </c>
      <c r="X523" s="2" t="n"/>
      <c r="Y523" s="5" t="n">
        <v>0.184344008668972</v>
      </c>
      <c r="Z523" s="5" t="n">
        <v>224.5005674437009</v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76.45999999999999</v>
      </c>
      <c r="E524" s="4" t="n">
        <v>15.54065040650406</v>
      </c>
      <c r="F524" s="4" t="n">
        <v>12.98392547233571</v>
      </c>
      <c r="G524" s="5" t="n">
        <v>0.02707297933560032</v>
      </c>
      <c r="H524" s="5" t="n">
        <v>0.3515135460075193</v>
      </c>
      <c r="I524" s="5" t="n">
        <v>0.09707</v>
      </c>
      <c r="J524" s="3" t="n">
        <v>51.12949640287769</v>
      </c>
      <c r="K524" s="3" t="n">
        <v>59.17490762189336</v>
      </c>
      <c r="L524" s="3" t="n">
        <v>49.64028776978417</v>
      </c>
      <c r="M524" s="3" t="n">
        <v>97.84196464346773</v>
      </c>
      <c r="N524" s="3" t="n">
        <v>244.1435294471391</v>
      </c>
      <c r="O524" s="3" t="n">
        <v>216.9211260775151</v>
      </c>
      <c r="P524" s="3" t="n">
        <v>264.1480890398203</v>
      </c>
      <c r="Q524" s="3" t="n">
        <v>616.0123163697531</v>
      </c>
      <c r="R524" s="2" t="n">
        <v>8</v>
      </c>
      <c r="S524" s="3" t="n">
        <v>157.3815453604914</v>
      </c>
      <c r="T524" s="5" t="n">
        <v>1.058351364903106</v>
      </c>
      <c r="U524" s="5" t="n">
        <v>-0.00430146481820548</v>
      </c>
      <c r="V524" s="5" t="n">
        <v>0.52702495004245</v>
      </c>
      <c r="W524" s="9" t="inlineStr">
        <is>
          <t>STRONG BUY</t>
        </is>
      </c>
      <c r="X524" s="2" t="n"/>
      <c r="Y524" s="5" t="n">
        <v>0.102547124484375</v>
      </c>
      <c r="Z524" s="5" t="n">
        <v>11.40952347469503</v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81.06</v>
      </c>
      <c r="E525" s="4" t="n">
        <v>19.07294117647059</v>
      </c>
      <c r="F525" s="4" t="n">
        <v>18.14908851542874</v>
      </c>
      <c r="G525" s="5" t="n">
        <v>0.01233654083395016</v>
      </c>
      <c r="H525" s="5" t="n">
        <v>0.2238969715695626</v>
      </c>
      <c r="I525" s="5" t="n">
        <v>0.11161</v>
      </c>
      <c r="J525" s="2" t="n"/>
      <c r="K525" s="2" t="n"/>
      <c r="L525" s="2" t="n"/>
      <c r="M525" s="3" t="n">
        <v>74.20764777420699</v>
      </c>
      <c r="N525" s="3" t="n">
        <v>81.33561461028768</v>
      </c>
      <c r="O525" s="3" t="n">
        <v>169.4723208100634</v>
      </c>
      <c r="P525" s="3" t="n">
        <v>103.0032740990055</v>
      </c>
      <c r="Q525" s="3" t="n">
        <v>168.5592316755244</v>
      </c>
      <c r="R525" s="2" t="n">
        <v>5</v>
      </c>
      <c r="S525" s="3" t="n">
        <v>103.0032740990055</v>
      </c>
      <c r="T525" s="5" t="n">
        <v>0.2707040969529417</v>
      </c>
      <c r="U525" s="5" t="n">
        <v>0.05380027140389831</v>
      </c>
      <c r="V525" s="5" t="n">
        <v>0.16225218417842</v>
      </c>
      <c r="W525" s="7" t="inlineStr">
        <is>
          <t>BUY</t>
        </is>
      </c>
      <c r="X525" s="2" t="n"/>
      <c r="Y525" s="5" t="n">
        <v>0.2238297772866295</v>
      </c>
      <c r="Z525" s="5" t="n">
        <v>1.283758155570704</v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21.03</v>
      </c>
      <c r="E526" s="4" t="n">
        <v>5.218362282878412</v>
      </c>
      <c r="F526" s="4" t="n">
        <v>10.89908370993822</v>
      </c>
      <c r="G526" s="5" t="n">
        <v>0.05943889681407512</v>
      </c>
      <c r="H526" s="5" t="n">
        <v>0.6478295120029852</v>
      </c>
      <c r="I526" s="5" t="n">
        <v>0.12595001</v>
      </c>
      <c r="J526" s="3" t="n">
        <v>14.8073605520414</v>
      </c>
      <c r="K526" s="3" t="n">
        <v>15.71357103558178</v>
      </c>
      <c r="L526" s="3" t="n">
        <v>14.37607820586544</v>
      </c>
      <c r="M526" s="3" t="n">
        <v>71.86643549366501</v>
      </c>
      <c r="N526" s="3" t="n">
        <v>50.7924205086249</v>
      </c>
      <c r="O526" s="3" t="n">
        <v>78.65224448253697</v>
      </c>
      <c r="P526" s="3" t="n">
        <v>4.60629392335866</v>
      </c>
      <c r="Q526" s="2" t="n"/>
      <c r="R526" s="2" t="n">
        <v>7</v>
      </c>
      <c r="S526" s="3" t="n">
        <v>15.71357103558178</v>
      </c>
      <c r="T526" s="5" t="n">
        <v>-0.252802138108332</v>
      </c>
      <c r="U526" s="5" t="n">
        <v>0.4800285306704706</v>
      </c>
      <c r="V526" s="5" t="n">
        <v>0.1136131962810693</v>
      </c>
      <c r="W526" s="7" t="inlineStr">
        <is>
          <t>BUY</t>
        </is>
      </c>
      <c r="X526" s="2" t="n"/>
      <c r="Y526" s="5" t="n">
        <v>-0.6385720677945977</v>
      </c>
      <c r="Z526" s="5" t="n">
        <v>16.0749513146977</v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43.31</v>
      </c>
      <c r="E527" s="4" t="n">
        <v>47.07608695652174</v>
      </c>
      <c r="F527" s="4" t="n">
        <v>19.75658933116806</v>
      </c>
      <c r="G527" s="5" t="n">
        <v>0.02332024936504271</v>
      </c>
      <c r="H527" s="5" t="n">
        <v>0.4607285898055817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39.69746295756067</v>
      </c>
      <c r="N527" s="3" t="n">
        <v>183.0042022106124</v>
      </c>
      <c r="O527" s="3" t="n">
        <v>147.2397129754187</v>
      </c>
      <c r="P527" s="3" t="n">
        <v>114.4948000388045</v>
      </c>
      <c r="Q527" s="2" t="n"/>
      <c r="R527" s="2" t="n">
        <v>7</v>
      </c>
      <c r="S527" s="3" t="n">
        <v>39.69746295756067</v>
      </c>
      <c r="T527" s="5" t="n">
        <v>-0.08341115313875169</v>
      </c>
      <c r="U527" s="5" t="n">
        <v>0.06068113599630554</v>
      </c>
      <c r="V527" s="5" t="n">
        <v>-0.01136500857122308</v>
      </c>
      <c r="W527" s="8" t="inlineStr">
        <is>
          <t>HOLD</t>
        </is>
      </c>
      <c r="X527" s="2" t="n"/>
      <c r="Y527" s="5" t="n">
        <v>0.7556962927841847</v>
      </c>
      <c r="Z527" s="5" t="n">
        <v>9.31890031276671</v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48.5</v>
      </c>
      <c r="E528" s="4" t="n">
        <v>30.89171974522293</v>
      </c>
      <c r="F528" s="4" t="n">
        <v>10.39862094989794</v>
      </c>
      <c r="G528" s="5" t="n">
        <v>0.03917525773195876</v>
      </c>
      <c r="H528" s="5" t="n">
        <v>0.4073686557691977</v>
      </c>
      <c r="I528" s="5" t="n">
        <v>0.05414</v>
      </c>
      <c r="J528" s="3" t="n">
        <v>32.89075630252101</v>
      </c>
      <c r="K528" s="3" t="n">
        <v>33.19037849713392</v>
      </c>
      <c r="L528" s="3" t="n">
        <v>31.93277310924369</v>
      </c>
      <c r="M528" s="3" t="n">
        <v>102.5798459465939</v>
      </c>
      <c r="N528" s="3" t="n">
        <v>195.3085410554038</v>
      </c>
      <c r="O528" s="3" t="n">
        <v>174.9710192869</v>
      </c>
      <c r="P528" s="3" t="n">
        <v>61.95878747098774</v>
      </c>
      <c r="Q528" s="3" t="n">
        <v>171.4057852522862</v>
      </c>
      <c r="R528" s="2" t="n">
        <v>8</v>
      </c>
      <c r="S528" s="3" t="n">
        <v>82.26931670879081</v>
      </c>
      <c r="T528" s="5" t="n">
        <v>0.6962745713152745</v>
      </c>
      <c r="U528" s="5" t="n">
        <v>0.02245134020618544</v>
      </c>
      <c r="V528" s="5" t="n">
        <v>0.35936295576073</v>
      </c>
      <c r="W528" s="9" t="inlineStr">
        <is>
          <t>STRONG BUY</t>
        </is>
      </c>
      <c r="X528" s="2" t="n"/>
      <c r="Y528" s="5" t="n">
        <v>0.6383113517249323</v>
      </c>
      <c r="Z528" s="5" t="n">
        <v>5.116241154103434</v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476.8</v>
      </c>
      <c r="E529" s="4" t="n">
        <v>21.71220400728597</v>
      </c>
      <c r="F529" s="4" t="n">
        <v>18.64026171427857</v>
      </c>
      <c r="G529" s="5" t="n">
        <v>0.02726510067114094</v>
      </c>
      <c r="H529" s="5" t="n">
        <v>0.5082286121762193</v>
      </c>
      <c r="I529" s="5" t="n">
        <v>0.16586</v>
      </c>
      <c r="J529" s="3" t="n">
        <v>243.0127041742287</v>
      </c>
      <c r="K529" s="3" t="n">
        <v>303.4477691463885</v>
      </c>
      <c r="L529" s="3" t="n">
        <v>235.934664246824</v>
      </c>
      <c r="M529" s="3" t="n">
        <v>463.2023797726293</v>
      </c>
      <c r="N529" s="3" t="n">
        <v>380.9220836700215</v>
      </c>
      <c r="O529" s="3" t="n">
        <v>810.5080481146978</v>
      </c>
      <c r="P529" s="3" t="n">
        <v>584.5093719652066</v>
      </c>
      <c r="Q529" s="3" t="n">
        <v>938.1973387260911</v>
      </c>
      <c r="R529" s="2" t="n">
        <v>8</v>
      </c>
      <c r="S529" s="3" t="n">
        <v>422.0622317213254</v>
      </c>
      <c r="T529" s="5" t="n">
        <v>-0.1148023663562806</v>
      </c>
      <c r="U529" s="5" t="n">
        <v>0.1945098573825501</v>
      </c>
      <c r="V529" s="5" t="n">
        <v>0.03985374551313475</v>
      </c>
      <c r="W529" s="8" t="inlineStr">
        <is>
          <t>HOLD</t>
        </is>
      </c>
      <c r="X529" s="2" t="n"/>
      <c r="Y529" s="5" t="n">
        <v>0.4587891071696149</v>
      </c>
      <c r="Z529" s="5" t="n">
        <v>2.976513335677509</v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386.9</v>
      </c>
      <c r="E530" s="4" t="n">
        <v>33.760907504363</v>
      </c>
      <c r="F530" s="4" t="n">
        <v>25.90146330882658</v>
      </c>
      <c r="G530" s="5" t="n">
        <v>0.01860945980873611</v>
      </c>
      <c r="H530" s="5" t="n">
        <v>0.4820122404330612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248.182591049827</v>
      </c>
      <c r="N530" s="3" t="n">
        <v>153.6883156535768</v>
      </c>
      <c r="O530" s="3" t="n">
        <v>273.6831587309467</v>
      </c>
      <c r="P530" s="3" t="n">
        <v>220.188136722799</v>
      </c>
      <c r="Q530" s="3" t="n">
        <v>336.8304459577442</v>
      </c>
      <c r="R530" s="2" t="n">
        <v>7</v>
      </c>
      <c r="S530" s="3" t="n">
        <v>220.188136722799</v>
      </c>
      <c r="T530" s="5" t="n">
        <v>-0.4308913499023028</v>
      </c>
      <c r="U530" s="5" t="n">
        <v>0.07165934349961245</v>
      </c>
      <c r="V530" s="5" t="n">
        <v>-0.1796160032013452</v>
      </c>
      <c r="W530" s="6" t="inlineStr">
        <is>
          <t>REDUCE</t>
        </is>
      </c>
      <c r="X530" s="2" t="n"/>
      <c r="Y530" s="5" t="n">
        <v>0.6618714970064121</v>
      </c>
      <c r="Z530" s="5" t="n">
        <v>1.694643567661954</v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1538</v>
      </c>
      <c r="E531" s="4" t="n">
        <v>35.80908032596042</v>
      </c>
      <c r="F531" s="4" t="n">
        <v>30.05811887771036</v>
      </c>
      <c r="G531" s="5" t="n">
        <v>0.011703511053316</v>
      </c>
      <c r="H531" s="5" t="n">
        <v>0.3517855265271694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926.5760675580946</v>
      </c>
      <c r="N531" s="3" t="n">
        <v>363.231305446861</v>
      </c>
      <c r="O531" s="3" t="n">
        <v>1065.945796275744</v>
      </c>
      <c r="P531" s="3" t="n">
        <v>1147.745886683647</v>
      </c>
      <c r="Q531" s="3" t="n">
        <v>1126.606210656303</v>
      </c>
      <c r="R531" s="2" t="n">
        <v>7</v>
      </c>
      <c r="S531" s="3" t="n">
        <v>926.5760675580946</v>
      </c>
      <c r="T531" s="5" t="n">
        <v>-0.3975448195330985</v>
      </c>
      <c r="U531" s="5" t="n">
        <v>0.2411928478543564</v>
      </c>
      <c r="V531" s="5" t="n">
        <v>-0.07817598583937108</v>
      </c>
      <c r="W531" s="8" t="inlineStr">
        <is>
          <t>HOLD</t>
        </is>
      </c>
      <c r="X531" s="2" t="n"/>
      <c r="Y531" s="5" t="n">
        <v>0.6997217444803332</v>
      </c>
      <c r="Z531" s="5" t="n">
        <v>3.017110603392764</v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74.68000000000001</v>
      </c>
      <c r="E532" s="4" t="n">
        <v>10.77633477633478</v>
      </c>
      <c r="F532" s="4" t="n">
        <v>8.984960538000381</v>
      </c>
      <c r="G532" s="5" t="n">
        <v>0.048205677557579</v>
      </c>
      <c r="H532" s="5" t="n">
        <v>0.4331261105624179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92.58236071916781</v>
      </c>
      <c r="N532" s="3" t="n">
        <v>182.4098226109188</v>
      </c>
      <c r="O532" s="3" t="n">
        <v>122.1289014790976</v>
      </c>
      <c r="P532" s="3" t="n">
        <v>133.1586372701177</v>
      </c>
      <c r="Q532" s="3" t="n">
        <v>1269.25671754036</v>
      </c>
      <c r="R532" s="2" t="n">
        <v>7</v>
      </c>
      <c r="S532" s="3" t="n">
        <v>182.4098226109188</v>
      </c>
      <c r="T532" s="5" t="n">
        <v>1.442552525588093</v>
      </c>
      <c r="U532" s="5" t="n">
        <v>0.1055163363685057</v>
      </c>
      <c r="V532" s="5" t="n">
        <v>0.7740344309782994</v>
      </c>
      <c r="W532" s="9" t="inlineStr">
        <is>
          <t>STRONG BUY</t>
        </is>
      </c>
      <c r="X532" s="2" t="n"/>
      <c r="Y532" s="5" t="n">
        <v>-1.012926882827323</v>
      </c>
      <c r="Z532" s="5" t="n">
        <v>12.70948750583737</v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74.56999999999999</v>
      </c>
      <c r="E533" s="4" t="n">
        <v>23.01543209876543</v>
      </c>
      <c r="F533" s="4" t="n">
        <v>8.192920929578454</v>
      </c>
      <c r="G533" s="5" t="n">
        <v>0.05525010057663941</v>
      </c>
      <c r="H533" s="5" t="n">
        <v>0.4526597053756636</v>
      </c>
      <c r="I533" s="5" t="n">
        <v>0.05709</v>
      </c>
      <c r="J533" s="3" t="n">
        <v>158.048417132216</v>
      </c>
      <c r="K533" s="3" t="n">
        <v>158.9603832012251</v>
      </c>
      <c r="L533" s="3" t="n">
        <v>153.4450651769087</v>
      </c>
      <c r="M533" s="3" t="n">
        <v>148.0005043418046</v>
      </c>
      <c r="N533" s="3" t="n">
        <v>129.9988319127105</v>
      </c>
      <c r="O533" s="3" t="n">
        <v>197.5323408023183</v>
      </c>
      <c r="P533" s="3" t="n">
        <v>150.4122113815659</v>
      </c>
      <c r="Q533" s="3" t="n">
        <v>486.0343927184459</v>
      </c>
      <c r="R533" s="2" t="n">
        <v>8</v>
      </c>
      <c r="S533" s="3" t="n">
        <v>155.7467411545624</v>
      </c>
      <c r="T533" s="5" t="n">
        <v>1.088597843027523</v>
      </c>
      <c r="U533" s="5" t="n">
        <v>0.2700060345983641</v>
      </c>
      <c r="V533" s="5" t="n">
        <v>0.6793019388129435</v>
      </c>
      <c r="W533" s="9" t="inlineStr">
        <is>
          <t>STRONG BUY</t>
        </is>
      </c>
      <c r="X533" s="2" t="n"/>
      <c r="Y533" s="5" t="n">
        <v>0.2357236900534037</v>
      </c>
      <c r="Z533" s="5" t="n">
        <v>2.738759691662463</v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215.1</v>
      </c>
      <c r="E534" s="4" t="n">
        <v>28.64181091877497</v>
      </c>
      <c r="F534" s="4" t="n">
        <v>24.73969265733743</v>
      </c>
      <c r="G534" s="5" t="n">
        <v>0.01487680148768015</v>
      </c>
      <c r="H534" s="5" t="n">
        <v>0.3680474965294271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191.2238958118297</v>
      </c>
      <c r="N534" s="3" t="n">
        <v>329.9858642178028</v>
      </c>
      <c r="O534" s="3" t="n">
        <v>199.5874800763476</v>
      </c>
      <c r="P534" s="3" t="n">
        <v>208.5558999974765</v>
      </c>
      <c r="Q534" s="3" t="n">
        <v>287.2545404678177</v>
      </c>
      <c r="R534" s="2" t="n">
        <v>7</v>
      </c>
      <c r="S534" s="3" t="n">
        <v>199.5874800763476</v>
      </c>
      <c r="T534" s="5" t="n">
        <v>-0.07211771233683095</v>
      </c>
      <c r="U534" s="5" t="n">
        <v>0.06805736866573686</v>
      </c>
      <c r="V534" s="5" t="n">
        <v>-0.002030171835547046</v>
      </c>
      <c r="W534" s="8" t="inlineStr">
        <is>
          <t>HOLD</t>
        </is>
      </c>
      <c r="X534" s="2" t="n"/>
      <c r="Y534" s="5" t="n">
        <v>0.5991504765625791</v>
      </c>
      <c r="Z534" s="5" t="n">
        <v>4.888185264636419</v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300.15</v>
      </c>
      <c r="E535" s="4" t="n">
        <v>35.43683589138134</v>
      </c>
      <c r="F535" s="4" t="n">
        <v>24.84691601055301</v>
      </c>
      <c r="G535" s="5" t="n">
        <v>0.01399300349825088</v>
      </c>
      <c r="H535" s="5" t="n">
        <v>0.3476829826564139</v>
      </c>
      <c r="I535" s="5" t="n">
        <v>0.18620001</v>
      </c>
      <c r="J535" s="3" t="n">
        <v>61.36170212765959</v>
      </c>
      <c r="K535" s="2" t="n"/>
      <c r="L535" s="3" t="n">
        <v>59.5744680851064</v>
      </c>
      <c r="M535" s="3" t="n">
        <v>265.6818625837197</v>
      </c>
      <c r="N535" s="3" t="n">
        <v>253.0250501696664</v>
      </c>
      <c r="O535" s="3" t="n">
        <v>265.5976918956701</v>
      </c>
      <c r="P535" s="3" t="n">
        <v>250.1492068598029</v>
      </c>
      <c r="Q535" s="3" t="n">
        <v>188.4590681547177</v>
      </c>
      <c r="R535" s="2" t="n">
        <v>7</v>
      </c>
      <c r="S535" s="3" t="n">
        <v>250.1492068598029</v>
      </c>
      <c r="T535" s="5" t="n">
        <v>-0.1665860174585944</v>
      </c>
      <c r="U535" s="5" t="n">
        <v>0.07876615025820422</v>
      </c>
      <c r="V535" s="5" t="n">
        <v>-0.04390993360019507</v>
      </c>
      <c r="W535" s="8" t="inlineStr">
        <is>
          <t>HOLD</t>
        </is>
      </c>
      <c r="X535" s="2" t="n"/>
      <c r="Y535" s="5" t="n">
        <v>0.7192117042639541</v>
      </c>
      <c r="Z535" s="5" t="n">
        <v>3.459659836226724</v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173.46</v>
      </c>
      <c r="E536" s="4" t="n">
        <v>31.14183123877917</v>
      </c>
      <c r="F536" s="4" t="n">
        <v>24.01016549379606</v>
      </c>
      <c r="G536" s="5" t="n">
        <v>0.01937046004842615</v>
      </c>
      <c r="H536" s="5" t="n">
        <v>0.4650879514536767</v>
      </c>
      <c r="I536" s="5" t="n">
        <v>0.13967</v>
      </c>
      <c r="J536" s="3" t="n">
        <v>76.4817679558011</v>
      </c>
      <c r="K536" s="3" t="n">
        <v>93.06508565641407</v>
      </c>
      <c r="L536" s="3" t="n">
        <v>74.25414364640883</v>
      </c>
      <c r="M536" s="3" t="n">
        <v>123.5019514939796</v>
      </c>
      <c r="N536" s="3" t="n">
        <v>107.80616203836</v>
      </c>
      <c r="O536" s="3" t="n">
        <v>129.8047074776198</v>
      </c>
      <c r="P536" s="3" t="n">
        <v>135.8002854011252</v>
      </c>
      <c r="Q536" s="3" t="n">
        <v>382.8153661805487</v>
      </c>
      <c r="R536" s="2" t="n">
        <v>8</v>
      </c>
      <c r="S536" s="3" t="n">
        <v>115.6540567661698</v>
      </c>
      <c r="T536" s="5" t="n">
        <v>-0.3332522958251483</v>
      </c>
      <c r="U536" s="5" t="n">
        <v>0.1326818863138475</v>
      </c>
      <c r="V536" s="5" t="n">
        <v>-0.1002852047556504</v>
      </c>
      <c r="W536" s="6" t="inlineStr">
        <is>
          <t>REDUCE</t>
        </is>
      </c>
      <c r="X536" s="2" t="n"/>
      <c r="Y536" s="5" t="n">
        <v>0.573273760205135</v>
      </c>
      <c r="Z536" s="5" t="n">
        <v>4.155474797520783</v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172.3</v>
      </c>
      <c r="E537" s="4" t="n">
        <v>32.26591760299626</v>
      </c>
      <c r="F537" s="4" t="n">
        <v>21.22412578281671</v>
      </c>
      <c r="G537" s="5" t="n">
        <v>0.02321532211259431</v>
      </c>
      <c r="H537" s="5" t="n">
        <v>0.4927249166063079</v>
      </c>
      <c r="I537" s="5" t="n">
        <v>0.06723</v>
      </c>
      <c r="J537" s="3" t="n">
        <v>101.8541409147095</v>
      </c>
      <c r="K537" s="3" t="n">
        <v>103.7501641569601</v>
      </c>
      <c r="L537" s="3" t="n">
        <v>98.88751545117428</v>
      </c>
      <c r="M537" s="3" t="n">
        <v>132.0058817533412</v>
      </c>
      <c r="N537" s="3" t="n">
        <v>202.8695014345685</v>
      </c>
      <c r="O537" s="3" t="n">
        <v>291.7932076631492</v>
      </c>
      <c r="P537" s="3" t="n">
        <v>156.5306528023561</v>
      </c>
      <c r="Q537" s="3" t="n">
        <v>389.8615371875619</v>
      </c>
      <c r="R537" s="2" t="n">
        <v>8</v>
      </c>
      <c r="S537" s="3" t="n">
        <v>144.2682672778486</v>
      </c>
      <c r="T537" s="5" t="n">
        <v>-0.1626914261297236</v>
      </c>
      <c r="U537" s="5" t="n">
        <v>0.4120972141613464</v>
      </c>
      <c r="V537" s="5" t="n">
        <v>0.1247028940158114</v>
      </c>
      <c r="W537" s="7" t="inlineStr">
        <is>
          <t>BUY</t>
        </is>
      </c>
      <c r="X537" s="2" t="n"/>
      <c r="Y537" s="5" t="n">
        <v>0.5600787080154236</v>
      </c>
      <c r="Z537" s="5" t="n">
        <v>2.94247479480922</v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111.47</v>
      </c>
      <c r="E538" s="4" t="n">
        <v>9.64273356401384</v>
      </c>
      <c r="F538" s="4" t="n">
        <v>8.488903578179094</v>
      </c>
      <c r="G538" s="5" t="n">
        <v>0.0892616847582309</v>
      </c>
      <c r="H538" s="5" t="n">
        <v>0.7577338351384406</v>
      </c>
      <c r="I538" s="2" t="n"/>
      <c r="J538" s="3" t="n">
        <v>157.3062164236377</v>
      </c>
      <c r="K538" s="3" t="n">
        <v>157.3062164236377</v>
      </c>
      <c r="L538" s="3" t="n">
        <v>152.7244819646968</v>
      </c>
      <c r="M538" s="3" t="n">
        <v>171.2768797603403</v>
      </c>
      <c r="N538" s="3" t="n">
        <v>163.0762923295005</v>
      </c>
      <c r="O538" s="3" t="n">
        <v>273.866628526898</v>
      </c>
      <c r="P538" s="2" t="n"/>
      <c r="Q538" s="3" t="n">
        <v>2416.63038779041</v>
      </c>
      <c r="R538" s="2" t="n">
        <v>7</v>
      </c>
      <c r="S538" s="3" t="n">
        <v>163.0762923295005</v>
      </c>
      <c r="T538" s="5" t="n">
        <v>0.4629612660760787</v>
      </c>
      <c r="U538" s="5" t="n">
        <v>0.04731981699111865</v>
      </c>
      <c r="V538" s="5" t="n">
        <v>0.2551405415335987</v>
      </c>
      <c r="W538" s="7" t="inlineStr">
        <is>
          <t>BUY</t>
        </is>
      </c>
      <c r="X538" s="2" t="n"/>
      <c r="Y538" s="5" t="n">
        <v>-0.08991101150011697</v>
      </c>
      <c r="Z538" s="5" t="n">
        <v>14.82346429794424</v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278.05</v>
      </c>
      <c r="E539" s="2" t="n"/>
      <c r="F539" s="4" t="n">
        <v>27.89014862374831</v>
      </c>
      <c r="G539" s="5" t="n">
        <v>0.01078942636216508</v>
      </c>
      <c r="H539" s="5" t="n">
        <v>0.300918704805772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47.50593824228028</v>
      </c>
      <c r="M539" s="3" t="n">
        <v>180.5338366518773</v>
      </c>
      <c r="N539" s="3" t="n">
        <v>278.05</v>
      </c>
      <c r="O539" s="3" t="n">
        <v>703.8946871628708</v>
      </c>
      <c r="P539" s="3" t="n">
        <v>243.6632259412512</v>
      </c>
      <c r="Q539" s="3" t="n">
        <v>627.7258415943847</v>
      </c>
      <c r="R539" s="2" t="n">
        <v>8</v>
      </c>
      <c r="S539" s="3" t="n">
        <v>212.0985312965643</v>
      </c>
      <c r="T539" s="5" t="n">
        <v>-0.237192838350785</v>
      </c>
      <c r="U539" s="5" t="n">
        <v>0.03953123538931824</v>
      </c>
      <c r="V539" s="5" t="n">
        <v>-0.09883080148073337</v>
      </c>
      <c r="W539" s="8" t="inlineStr">
        <is>
          <t>HOLD</t>
        </is>
      </c>
      <c r="X539" s="2" t="n"/>
      <c r="Y539" s="5" t="n">
        <v>1.10115690488056</v>
      </c>
      <c r="Z539" s="5" t="n">
        <v>13.81698316477843</v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68.34</v>
      </c>
      <c r="E540" s="4" t="n">
        <v>22.62913907284768</v>
      </c>
      <c r="F540" s="4" t="n">
        <v>16.14187084141332</v>
      </c>
      <c r="G540" s="5" t="n">
        <v>0.03292361720807726</v>
      </c>
      <c r="H540" s="5" t="n">
        <v>0.5314487766049162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70.3425311235011</v>
      </c>
      <c r="N540" s="3" t="n">
        <v>77.21293606224185</v>
      </c>
      <c r="O540" s="3" t="n">
        <v>117.8599044088889</v>
      </c>
      <c r="P540" s="3" t="n">
        <v>73.9293429318874</v>
      </c>
      <c r="Q540" s="3" t="n">
        <v>364.8700436808436</v>
      </c>
      <c r="R540" s="2" t="n">
        <v>7</v>
      </c>
      <c r="S540" s="3" t="n">
        <v>100.8968609865471</v>
      </c>
      <c r="T540" s="5" t="n">
        <v>0.476395390496738</v>
      </c>
      <c r="U540" s="5" t="n">
        <v>0.1709501024290312</v>
      </c>
      <c r="V540" s="5" t="n">
        <v>0.3236727464628846</v>
      </c>
      <c r="W540" s="9" t="inlineStr">
        <is>
          <t>STRONG BUY</t>
        </is>
      </c>
      <c r="X540" s="2" t="n"/>
      <c r="Y540" s="5" t="n">
        <v>0.1550514215560372</v>
      </c>
      <c r="Z540" s="5" t="n">
        <v>4.187047407211399</v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44.68</v>
      </c>
      <c r="E541" s="4" t="n">
        <v>12.04312668463612</v>
      </c>
      <c r="F541" s="4" t="n">
        <v>9.98350978017509</v>
      </c>
      <c r="G541" s="5" t="n">
        <v>0.05192479856759176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58.37437703174197</v>
      </c>
      <c r="N541" s="3" t="n">
        <v>168.3067235225902</v>
      </c>
      <c r="O541" s="3" t="n">
        <v>51.1540347576537</v>
      </c>
      <c r="P541" s="2" t="n"/>
      <c r="Q541" s="3" t="n">
        <v>383.0568754009008</v>
      </c>
      <c r="R541" s="2" t="n">
        <v>7</v>
      </c>
      <c r="S541" s="3" t="n">
        <v>58.37437703174197</v>
      </c>
      <c r="T541" s="5" t="n">
        <v>0.3064990383111452</v>
      </c>
      <c r="U541" s="5" t="n">
        <v>0.1279160698299016</v>
      </c>
      <c r="V541" s="5" t="n">
        <v>0.2172075540705234</v>
      </c>
      <c r="W541" s="7" t="inlineStr">
        <is>
          <t>BUY</t>
        </is>
      </c>
      <c r="X541" s="2" t="n"/>
      <c r="Y541" s="5" t="n">
        <v>-0.1476836897133513</v>
      </c>
      <c r="Z541" s="5" t="n">
        <v>6.488302285746631</v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125.75</v>
      </c>
      <c r="E542" s="4" t="n">
        <v>13.95671476137625</v>
      </c>
      <c r="F542" s="4" t="n">
        <v>12.50782049611536</v>
      </c>
      <c r="G542" s="5" t="n">
        <v>0.04015904572564612</v>
      </c>
      <c r="H542" s="5" t="n">
        <v>0.5023021352316707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221.1171384263843</v>
      </c>
      <c r="N542" s="3" t="n">
        <v>469.1796260424058</v>
      </c>
      <c r="O542" s="3" t="n">
        <v>337.0232808777505</v>
      </c>
      <c r="P542" s="3" t="n">
        <v>379.7851329805595</v>
      </c>
      <c r="Q542" s="3" t="n">
        <v>740.7437811980905</v>
      </c>
      <c r="R542" s="2" t="n">
        <v>7</v>
      </c>
      <c r="S542" s="3" t="n">
        <v>337.0232808777505</v>
      </c>
      <c r="T542" s="5" t="n">
        <v>1.680105613341952</v>
      </c>
      <c r="U542" s="5" t="n">
        <v>0.1390703777335984</v>
      </c>
      <c r="V542" s="5" t="n">
        <v>0.9095879955377753</v>
      </c>
      <c r="W542" s="9" t="inlineStr">
        <is>
          <t>STRONG BUY</t>
        </is>
      </c>
      <c r="X542" s="2" t="n"/>
      <c r="Y542" s="5" t="n">
        <v>0.1043737574552683</v>
      </c>
      <c r="Z542" s="5" t="n">
        <v>6.334096843545448</v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359.8</v>
      </c>
      <c r="E543" s="4" t="n">
        <v>38.64661654135338</v>
      </c>
      <c r="F543" s="4" t="n">
        <v>27.88654408368134</v>
      </c>
      <c r="G543" s="5" t="n">
        <v>0.009310728182323513</v>
      </c>
      <c r="H543" s="5" t="n">
        <v>0.2596440319075388</v>
      </c>
      <c r="I543" s="5" t="n">
        <v>0.2749</v>
      </c>
      <c r="J543" s="3" t="n">
        <v>56.47299509001637</v>
      </c>
      <c r="K543" s="2" t="n"/>
      <c r="L543" s="3" t="n">
        <v>54.82815057283141</v>
      </c>
      <c r="M543" s="3" t="n">
        <v>283.7674085264016</v>
      </c>
      <c r="N543" s="3" t="n">
        <v>274.8068650517966</v>
      </c>
      <c r="O543" s="3" t="n">
        <v>213.7150818290217</v>
      </c>
      <c r="P543" s="3" t="n">
        <v>276.5561192808186</v>
      </c>
      <c r="Q543" s="3" t="n">
        <v>317.4042190468232</v>
      </c>
      <c r="R543" s="2" t="n">
        <v>7</v>
      </c>
      <c r="S543" s="3" t="n">
        <v>274.8068650517966</v>
      </c>
      <c r="T543" s="5" t="n">
        <v>-0.2362232766764965</v>
      </c>
      <c r="U543" s="5" t="n">
        <v>0.03782406892718182</v>
      </c>
      <c r="V543" s="5" t="n">
        <v>-0.09919960387465732</v>
      </c>
      <c r="W543" s="8" t="inlineStr">
        <is>
          <t>HOLD</t>
        </is>
      </c>
      <c r="X543" s="2" t="n"/>
      <c r="Y543" s="5" t="n">
        <v>0.7159661209514495</v>
      </c>
      <c r="Z543" s="5" t="n">
        <v>4.789073965301761</v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67.7</v>
      </c>
      <c r="E544" s="4" t="n">
        <v>12.08928571428572</v>
      </c>
      <c r="F544" s="4" t="n">
        <v>11.56746892844572</v>
      </c>
      <c r="G544" s="5" t="n">
        <v>0.06942392909896603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97.2405064362049</v>
      </c>
      <c r="N544" s="3" t="n">
        <v>71.90154968062672</v>
      </c>
      <c r="O544" s="3" t="n">
        <v>264.7488328752332</v>
      </c>
      <c r="P544" s="3" t="n">
        <v>98.9053601567245</v>
      </c>
      <c r="Q544" s="3" t="n">
        <v>320.4355632086315</v>
      </c>
      <c r="R544" s="2" t="n">
        <v>8</v>
      </c>
      <c r="S544" s="3" t="n">
        <v>129.4572591587517</v>
      </c>
      <c r="T544" s="5" t="n">
        <v>0.9122194853582233</v>
      </c>
      <c r="U544" s="5" t="n">
        <v>0.2563165435745935</v>
      </c>
      <c r="V544" s="5" t="n">
        <v>0.5842680144664084</v>
      </c>
      <c r="W544" s="9" t="inlineStr">
        <is>
          <t>STRONG BUY</t>
        </is>
      </c>
      <c r="X544" s="2" t="n"/>
      <c r="Y544" s="5" t="n">
        <v>-0.2373653398501242</v>
      </c>
      <c r="Z544" s="5" t="n">
        <v>3.456587717955268</v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109.45</v>
      </c>
      <c r="E545" s="4" t="n">
        <v>11.98795180722892</v>
      </c>
      <c r="F545" s="4" t="n">
        <v>7.958686093277692</v>
      </c>
      <c r="G545" s="5" t="n">
        <v>0.03106441297396071</v>
      </c>
      <c r="H545" s="5" t="n">
        <v>0.2472319115316962</v>
      </c>
      <c r="I545" s="2" t="n"/>
      <c r="J545" s="2" t="n"/>
      <c r="K545" s="2" t="n"/>
      <c r="L545" s="2" t="n"/>
      <c r="M545" s="3" t="n">
        <v>279.33527592297</v>
      </c>
      <c r="N545" s="3" t="n">
        <v>977.2596217958571</v>
      </c>
      <c r="O545" s="3" t="n">
        <v>617.7914093076887</v>
      </c>
      <c r="P545" s="2" t="n"/>
      <c r="Q545" s="2" t="n"/>
      <c r="R545" s="2" t="n">
        <v>3</v>
      </c>
      <c r="S545" s="3" t="n">
        <v>617.7914093076887</v>
      </c>
      <c r="T545" s="5" t="n">
        <v>4.644508079558599</v>
      </c>
      <c r="U545" s="5" t="n">
        <v>0.2756993147555962</v>
      </c>
      <c r="V545" s="5" t="n">
        <v>2.460103697157098</v>
      </c>
      <c r="W545" s="9" t="inlineStr">
        <is>
          <t>STRONG BUY</t>
        </is>
      </c>
      <c r="X545" s="2" t="n"/>
      <c r="Y545" s="5" t="n">
        <v>-0.0939945629788287</v>
      </c>
      <c r="Z545" s="5" t="n">
        <v>2.49851846877137</v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85.23999999999999</v>
      </c>
      <c r="E546" s="4" t="n">
        <v>14.74740484429066</v>
      </c>
      <c r="F546" s="4" t="n">
        <v>12.43145490607864</v>
      </c>
      <c r="G546" s="5" t="n">
        <v>0.02698263725950258</v>
      </c>
      <c r="H546" s="5" t="n">
        <v>0.3354334383385836</v>
      </c>
      <c r="I546" s="5" t="n">
        <v>0.11038999</v>
      </c>
      <c r="J546" s="3" t="n">
        <v>32.12203389830508</v>
      </c>
      <c r="K546" s="3" t="n">
        <v>38.52128434271813</v>
      </c>
      <c r="L546" s="3" t="n">
        <v>31.18644067796609</v>
      </c>
      <c r="M546" s="3" t="n">
        <v>150.8056224778745</v>
      </c>
      <c r="N546" s="3" t="n">
        <v>320.1207599481851</v>
      </c>
      <c r="O546" s="3" t="n">
        <v>304.0914382442484</v>
      </c>
      <c r="P546" s="3" t="n">
        <v>224.4364316009381</v>
      </c>
      <c r="Q546" s="3" t="n">
        <v>266.2433996738599</v>
      </c>
      <c r="R546" s="2" t="n">
        <v>8</v>
      </c>
      <c r="S546" s="3" t="n">
        <v>187.6210270394063</v>
      </c>
      <c r="T546" s="5" t="n">
        <v>1.201091354286794</v>
      </c>
      <c r="U546" s="5" t="n">
        <v>0.1453111215391836</v>
      </c>
      <c r="V546" s="5" t="n">
        <v>0.6732012379129886</v>
      </c>
      <c r="W546" s="9" t="inlineStr">
        <is>
          <t>STRONG BUY</t>
        </is>
      </c>
      <c r="X546" s="2" t="n"/>
      <c r="Y546" s="5" t="n">
        <v>0.3464237051443692</v>
      </c>
      <c r="Z546" s="5" t="n">
        <v>9.264741759208112</v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21.53</v>
      </c>
      <c r="E547" s="4" t="n">
        <v>22.1958762886598</v>
      </c>
      <c r="F547" s="4" t="n">
        <v>15.33104518848712</v>
      </c>
      <c r="G547" s="5" t="n">
        <v>0.01254064096609382</v>
      </c>
      <c r="H547" s="5" t="n">
        <v>0.1922611333437772</v>
      </c>
      <c r="I547" s="5" t="n">
        <v>0.15088001</v>
      </c>
      <c r="J547" s="2" t="n"/>
      <c r="K547" s="2" t="n"/>
      <c r="L547" s="2" t="n"/>
      <c r="M547" s="3" t="n">
        <v>28.52486908631547</v>
      </c>
      <c r="N547" s="3" t="n">
        <v>32.68867365409524</v>
      </c>
      <c r="O547" s="3" t="n">
        <v>63.36183641845929</v>
      </c>
      <c r="P547" s="3" t="n">
        <v>31.74446050602635</v>
      </c>
      <c r="Q547" s="3" t="n">
        <v>39.32863175914272</v>
      </c>
      <c r="R547" s="2" t="n">
        <v>5</v>
      </c>
      <c r="S547" s="3" t="n">
        <v>32.68867365409524</v>
      </c>
      <c r="T547" s="5" t="n">
        <v>0.5182848887178466</v>
      </c>
      <c r="U547" s="5" t="n">
        <v>0.09162238736646544</v>
      </c>
      <c r="V547" s="5" t="n">
        <v>0.304953638042156</v>
      </c>
      <c r="W547" s="9" t="inlineStr">
        <is>
          <t>STRONG BUY</t>
        </is>
      </c>
      <c r="X547" s="2" t="n"/>
      <c r="Y547" s="5" t="n">
        <v>0.3554590294541934</v>
      </c>
      <c r="Z547" s="5" t="n">
        <v>1.221284039086318</v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16.045</v>
      </c>
      <c r="E548" s="4" t="n">
        <v>10.98972602739726</v>
      </c>
      <c r="F548" s="4" t="n">
        <v>13.5268429216969</v>
      </c>
      <c r="G548" s="5" t="n">
        <v>0.04674353381115612</v>
      </c>
      <c r="H548" s="5" t="n">
        <v>0.6322924394685371</v>
      </c>
      <c r="I548" s="5" t="n">
        <v>0.14163</v>
      </c>
      <c r="J548" s="3" t="n">
        <v>30.35363457760314</v>
      </c>
      <c r="K548" s="3" t="n">
        <v>33.58612205557502</v>
      </c>
      <c r="L548" s="3" t="n">
        <v>29.46954813359529</v>
      </c>
      <c r="M548" s="3" t="n">
        <v>16.07625370034395</v>
      </c>
      <c r="N548" s="3" t="n">
        <v>23.54006893387783</v>
      </c>
      <c r="O548" s="3" t="n">
        <v>23.69876576859544</v>
      </c>
      <c r="P548" s="3" t="n">
        <v>24.37644249029475</v>
      </c>
      <c r="Q548" s="3" t="n">
        <v>337.3914852549888</v>
      </c>
      <c r="R548" s="2" t="n">
        <v>8</v>
      </c>
      <c r="S548" s="3" t="n">
        <v>26.92299531194502</v>
      </c>
      <c r="T548" s="5" t="n">
        <v>0.6779679222153328</v>
      </c>
      <c r="U548" s="5" t="n">
        <v>0.1944350264880024</v>
      </c>
      <c r="V548" s="5" t="n">
        <v>0.4362014743516676</v>
      </c>
      <c r="W548" s="9" t="inlineStr">
        <is>
          <t>STRONG BUY</t>
        </is>
      </c>
      <c r="X548" s="2" t="n"/>
      <c r="Y548" s="5" t="n">
        <v>-0.641011346300882</v>
      </c>
      <c r="Z548" s="5" t="n">
        <v>19.98694705519423</v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26.6</v>
      </c>
      <c r="E549" s="4" t="n">
        <v>16.31901840490798</v>
      </c>
      <c r="F549" s="4" t="n">
        <v>12.70556991168196</v>
      </c>
      <c r="G549" s="5" t="n">
        <v>0.05075187969924812</v>
      </c>
      <c r="H549" s="5" t="n">
        <v>0.6448315556680694</v>
      </c>
      <c r="I549" s="5" t="n">
        <v>0.12218001</v>
      </c>
      <c r="J549" s="3" t="n">
        <v>33.75</v>
      </c>
      <c r="K549" s="3" t="n">
        <v>35.83347766259756</v>
      </c>
      <c r="L549" s="3" t="n">
        <v>32.76699029126214</v>
      </c>
      <c r="M549" s="3" t="n">
        <v>35.64127900818013</v>
      </c>
      <c r="N549" s="3" t="n">
        <v>78.086216119147</v>
      </c>
      <c r="O549" s="3" t="n">
        <v>28.90295278525865</v>
      </c>
      <c r="P549" s="3" t="n">
        <v>45.9942386602233</v>
      </c>
      <c r="Q549" s="3" t="n">
        <v>60.99216708336788</v>
      </c>
      <c r="R549" s="2" t="n">
        <v>8</v>
      </c>
      <c r="S549" s="3" t="n">
        <v>35.73737833538884</v>
      </c>
      <c r="T549" s="5" t="n">
        <v>0.3435104637364226</v>
      </c>
      <c r="U549" s="5" t="n">
        <v>0.1581037593984962</v>
      </c>
      <c r="V549" s="5" t="n">
        <v>0.2508071115674594</v>
      </c>
      <c r="W549" s="7" t="inlineStr">
        <is>
          <t>BUY</t>
        </is>
      </c>
      <c r="X549" s="2" t="n"/>
      <c r="Y549" s="5" t="n">
        <v>0.1393511869561545</v>
      </c>
      <c r="Z549" s="5" t="n">
        <v>1.701669158141283</v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138.2</v>
      </c>
      <c r="E550" s="4" t="n">
        <v>27.09803921568627</v>
      </c>
      <c r="F550" s="4" t="n">
        <v>20.47613685526838</v>
      </c>
      <c r="G550" s="5" t="n">
        <v>0.01722141823444284</v>
      </c>
      <c r="H550" s="5" t="n">
        <v>0.3526281166102659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148.4417518233531</v>
      </c>
      <c r="N550" s="3" t="n">
        <v>130.7982933408405</v>
      </c>
      <c r="O550" s="3" t="n">
        <v>180.7160811923738</v>
      </c>
      <c r="P550" s="3" t="n">
        <v>134.2401981221807</v>
      </c>
      <c r="Q550" s="3" t="n">
        <v>110.3586743743657</v>
      </c>
      <c r="R550" s="2" t="n">
        <v>7</v>
      </c>
      <c r="S550" s="3" t="n">
        <v>130.7982933408405</v>
      </c>
      <c r="T550" s="5" t="n">
        <v>-0.05355793530506125</v>
      </c>
      <c r="U550" s="5" t="n">
        <v>0.1783076700434154</v>
      </c>
      <c r="V550" s="5" t="n">
        <v>0.06237486736917708</v>
      </c>
      <c r="W550" s="8" t="inlineStr">
        <is>
          <t>HOLD</t>
        </is>
      </c>
      <c r="X550" s="2" t="n"/>
      <c r="Y550" s="5" t="n">
        <v>0.600616460240194</v>
      </c>
      <c r="Z550" s="5" t="n">
        <v>3.738102296808455</v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48.87</v>
      </c>
      <c r="E551" s="4" t="n">
        <v>14.94495412844037</v>
      </c>
      <c r="F551" s="4" t="n">
        <v>12.47291409845103</v>
      </c>
      <c r="G551" s="5" t="n">
        <v>0.04297114794352364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86.17285050961604</v>
      </c>
      <c r="N551" s="3" t="n">
        <v>495.1269561157999</v>
      </c>
      <c r="O551" s="3" t="n">
        <v>198.3664254736965</v>
      </c>
      <c r="P551" s="3" t="n">
        <v>194.2965575976959</v>
      </c>
      <c r="Q551" s="3" t="n">
        <v>610.4855216593342</v>
      </c>
      <c r="R551" s="2" t="n">
        <v>8</v>
      </c>
      <c r="S551" s="3" t="n">
        <v>140.2347040536559</v>
      </c>
      <c r="T551" s="5" t="n">
        <v>1.869545816526621</v>
      </c>
      <c r="U551" s="5" t="n">
        <v>0.214037241661551</v>
      </c>
      <c r="V551" s="5" t="n">
        <v>1.041791529094086</v>
      </c>
      <c r="W551" s="9" t="inlineStr">
        <is>
          <t>STRONG BUY</t>
        </is>
      </c>
      <c r="X551" s="2" t="n"/>
      <c r="Y551" s="5" t="n">
        <v>0.1332614496957667</v>
      </c>
      <c r="Z551" s="5" t="n">
        <v>12.7213888677717</v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1478</v>
      </c>
      <c r="E552" s="4" t="n">
        <v>58.16607634789453</v>
      </c>
      <c r="F552" s="4" t="n">
        <v>28.9305578527967</v>
      </c>
      <c r="G552" s="5" t="n">
        <v>0.005263870094722598</v>
      </c>
      <c r="H552" s="5" t="n">
        <v>0.1522866983049786</v>
      </c>
      <c r="I552" s="5" t="n">
        <v>0.53942</v>
      </c>
      <c r="J552" s="2" t="n"/>
      <c r="K552" s="2" t="n"/>
      <c r="L552" s="2" t="n"/>
      <c r="M552" s="3" t="n">
        <v>1037.693317253174</v>
      </c>
      <c r="N552" s="3" t="n">
        <v>636.5533555424645</v>
      </c>
      <c r="O552" s="3" t="n">
        <v>511.558151317092</v>
      </c>
      <c r="P552" s="3" t="n">
        <v>837.0552663594506</v>
      </c>
      <c r="Q552" s="3" t="n">
        <v>487.5191344574118</v>
      </c>
      <c r="R552" s="2" t="n">
        <v>5</v>
      </c>
      <c r="S552" s="3" t="n">
        <v>636.5533555424645</v>
      </c>
      <c r="T552" s="5" t="n">
        <v>-0.5693143737872365</v>
      </c>
      <c r="U552" s="5" t="n">
        <v>0.3498711096075777</v>
      </c>
      <c r="V552" s="5" t="n">
        <v>-0.1097216320898294</v>
      </c>
      <c r="W552" s="6" t="inlineStr">
        <is>
          <t>REDUCE</t>
        </is>
      </c>
      <c r="X552" s="2" t="n"/>
      <c r="Y552" s="5" t="n">
        <v>0.8454638062367913</v>
      </c>
      <c r="Z552" s="5" t="n">
        <v>1.128518131720271</v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41.83</v>
      </c>
      <c r="E553" s="4" t="n">
        <v>9.213656387665198</v>
      </c>
      <c r="F553" s="4" t="n">
        <v>9.485411333059707</v>
      </c>
      <c r="G553" s="5" t="n">
        <v>0.006693760459000718</v>
      </c>
      <c r="H553" s="5" t="n">
        <v>0.06349307131859236</v>
      </c>
      <c r="I553" s="5" t="n">
        <v>0.22213</v>
      </c>
      <c r="J553" s="2" t="n"/>
      <c r="K553" s="2" t="n"/>
      <c r="L553" s="2" t="n"/>
      <c r="M553" s="3" t="n">
        <v>79.85796459252229</v>
      </c>
      <c r="N553" s="3" t="n">
        <v>10.74872161179193</v>
      </c>
      <c r="O553" s="3" t="n">
        <v>127.3769776799988</v>
      </c>
      <c r="P553" s="3" t="n">
        <v>3.664967871786887</v>
      </c>
      <c r="Q553" s="3" t="n">
        <v>18.0253163326525</v>
      </c>
      <c r="R553" s="2" t="n">
        <v>5</v>
      </c>
      <c r="S553" s="3" t="n">
        <v>18.0253163326525</v>
      </c>
      <c r="T553" s="5" t="n">
        <v>-0.5690816081125388</v>
      </c>
      <c r="U553" s="5" t="n">
        <v>0.4940167344011477</v>
      </c>
      <c r="V553" s="5" t="n">
        <v>-0.03753243685569557</v>
      </c>
      <c r="W553" s="8" t="inlineStr">
        <is>
          <t>HOLD</t>
        </is>
      </c>
      <c r="X553" s="2" t="n"/>
      <c r="Y553" s="5" t="n">
        <v>-0.3163680362065</v>
      </c>
      <c r="Z553" s="5" t="n">
        <v>33.75527811868512</v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949.5</v>
      </c>
      <c r="E554" s="4" t="n">
        <v>28.26734147067579</v>
      </c>
      <c r="F554" s="4" t="n">
        <v>20.39478898642732</v>
      </c>
      <c r="G554" s="5" t="n">
        <v>0</v>
      </c>
      <c r="H554" s="5" t="n">
        <v>0</v>
      </c>
      <c r="I554" s="5" t="n">
        <v>0.22329001</v>
      </c>
      <c r="J554" s="2" t="n"/>
      <c r="K554" s="2" t="n"/>
      <c r="L554" s="2" t="n"/>
      <c r="M554" s="3" t="n">
        <v>607.2507990011014</v>
      </c>
      <c r="N554" s="3" t="n">
        <v>266.5526057580745</v>
      </c>
      <c r="O554" s="3" t="n">
        <v>388.0861712572419</v>
      </c>
      <c r="P554" s="3" t="n">
        <v>788.0872193870266</v>
      </c>
      <c r="Q554" s="3" t="n">
        <v>694.1291321222047</v>
      </c>
      <c r="R554" s="2" t="n">
        <v>5</v>
      </c>
      <c r="S554" s="3" t="n">
        <v>607.2507990011014</v>
      </c>
      <c r="T554" s="5" t="n">
        <v>-0.3604520284348589</v>
      </c>
      <c r="U554" s="5" t="n">
        <v>0.401046972090574</v>
      </c>
      <c r="V554" s="5" t="n">
        <v>0.02029747182785757</v>
      </c>
      <c r="W554" s="8" t="inlineStr">
        <is>
          <t>HOLD</t>
        </is>
      </c>
      <c r="X554" s="2" t="n"/>
      <c r="Y554" s="5" t="n">
        <v>0.7398785738624043</v>
      </c>
      <c r="Z554" s="5" t="n">
        <v>1.956591690956124</v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78.81999999999999</v>
      </c>
      <c r="E555" s="4" t="n">
        <v>23.31952662721893</v>
      </c>
      <c r="F555" s="4" t="n">
        <v>13.88683340733067</v>
      </c>
      <c r="G555" s="5" t="n">
        <v>0.02410555696523725</v>
      </c>
      <c r="H555" s="5" t="n">
        <v>0.3347498537671691</v>
      </c>
      <c r="I555" s="5" t="n">
        <v>0.0994</v>
      </c>
      <c r="J555" s="3" t="n">
        <v>47.27053140096619</v>
      </c>
      <c r="K555" s="3" t="n">
        <v>55.47906848229472</v>
      </c>
      <c r="L555" s="3" t="n">
        <v>45.89371980676329</v>
      </c>
      <c r="M555" s="3" t="n">
        <v>94.30399473588353</v>
      </c>
      <c r="N555" s="3" t="n">
        <v>93.39185963617275</v>
      </c>
      <c r="O555" s="3" t="n">
        <v>139.0310274125241</v>
      </c>
      <c r="P555" s="3" t="n">
        <v>98.46709046828641</v>
      </c>
      <c r="Q555" s="3" t="n">
        <v>383.3219773066559</v>
      </c>
      <c r="R555" s="2" t="n">
        <v>8</v>
      </c>
      <c r="S555" s="3" t="n">
        <v>93.84792718602814</v>
      </c>
      <c r="T555" s="5" t="n">
        <v>0.1906613446590733</v>
      </c>
      <c r="U555" s="5" t="n">
        <v>0.1085412331895459</v>
      </c>
      <c r="V555" s="5" t="n">
        <v>0.1496012889243096</v>
      </c>
      <c r="W555" s="7" t="inlineStr">
        <is>
          <t>BUY</t>
        </is>
      </c>
      <c r="X555" s="2" t="n"/>
      <c r="Y555" s="5" t="n">
        <v>0.3994045220219526</v>
      </c>
      <c r="Z555" s="5" t="n">
        <v>7.352384137102922</v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72.90000000000001</v>
      </c>
      <c r="E556" s="4" t="n">
        <v>12.92553191489362</v>
      </c>
      <c r="F556" s="4" t="n">
        <v>11.6767042542286</v>
      </c>
      <c r="G556" s="5" t="n">
        <v>0.0345679012345679</v>
      </c>
      <c r="H556" s="5" t="n">
        <v>0.4036391594054331</v>
      </c>
      <c r="I556" s="5" t="n">
        <v>1.11652</v>
      </c>
      <c r="J556" s="3" t="n">
        <v>116.6561797752809</v>
      </c>
      <c r="K556" s="2" t="n"/>
      <c r="L556" s="3" t="n">
        <v>113.2584269662921</v>
      </c>
      <c r="M556" s="3" t="n">
        <v>137.3103579299186</v>
      </c>
      <c r="N556" s="3" t="n">
        <v>93.27565812344909</v>
      </c>
      <c r="O556" s="3" t="n">
        <v>21.53940319076671</v>
      </c>
      <c r="P556" s="3" t="n">
        <v>142.2922122226514</v>
      </c>
      <c r="Q556" s="3" t="n">
        <v>421.6438383829473</v>
      </c>
      <c r="R556" s="2" t="n">
        <v>7</v>
      </c>
      <c r="S556" s="3" t="n">
        <v>116.6561797752809</v>
      </c>
      <c r="T556" s="5" t="n">
        <v>0.6002219447912331</v>
      </c>
      <c r="U556" s="5" t="n">
        <v>0.2578875171467763</v>
      </c>
      <c r="V556" s="5" t="n">
        <v>0.4290547309690047</v>
      </c>
      <c r="W556" s="9" t="inlineStr">
        <is>
          <t>STRONG BUY</t>
        </is>
      </c>
      <c r="X556" s="2" t="n"/>
      <c r="Y556" s="5" t="n">
        <v>-0.480693878354697</v>
      </c>
      <c r="Z556" s="5" t="n">
        <v>18.57546523683132</v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30.64</v>
      </c>
      <c r="E557" s="4" t="n">
        <v>13.26406926406926</v>
      </c>
      <c r="F557" s="4" t="n">
        <v>10.58837352353701</v>
      </c>
      <c r="G557" s="5" t="n">
        <v>0.03720626631853786</v>
      </c>
      <c r="H557" s="5" t="n">
        <v>0.3939538451968732</v>
      </c>
      <c r="I557" s="5" t="n">
        <v>0.17124</v>
      </c>
      <c r="J557" s="3" t="n">
        <v>20.26229508196721</v>
      </c>
      <c r="K557" s="2" t="n"/>
      <c r="L557" s="3" t="n">
        <v>19.67213114754098</v>
      </c>
      <c r="M557" s="3" t="n">
        <v>37.74434121612757</v>
      </c>
      <c r="N557" s="3" t="n">
        <v>31.20462563580285</v>
      </c>
      <c r="O557" s="3" t="n">
        <v>40.68518359023926</v>
      </c>
      <c r="P557" s="2" t="n"/>
      <c r="Q557" s="2" t="n"/>
      <c r="R557" s="2" t="n">
        <v>5</v>
      </c>
      <c r="S557" s="3" t="n">
        <v>31.20462563580285</v>
      </c>
      <c r="T557" s="5" t="n">
        <v>0.01842772962803019</v>
      </c>
      <c r="U557" s="5" t="n">
        <v>0.02087140992167091</v>
      </c>
      <c r="V557" s="5" t="n">
        <v>0.01964956977485055</v>
      </c>
      <c r="W557" s="8" t="inlineStr">
        <is>
          <t>HOLD</t>
        </is>
      </c>
      <c r="X557" s="2" t="n"/>
      <c r="Y557" s="5" t="n">
        <v>0.1427897111015783</v>
      </c>
      <c r="Z557" s="5" t="n">
        <v>1.068163499170496</v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34.62</v>
      </c>
      <c r="E558" s="4" t="n">
        <v>13.73809523809524</v>
      </c>
      <c r="F558" s="4" t="n">
        <v>11.69645964180859</v>
      </c>
      <c r="G558" s="5" t="n">
        <v>0.04217215482380127</v>
      </c>
      <c r="H558" s="5" t="n">
        <v>0.4932649069046951</v>
      </c>
      <c r="I558" s="5" t="n">
        <v>0.14973</v>
      </c>
      <c r="J558" s="3" t="n">
        <v>50.63299663299663</v>
      </c>
      <c r="K558" s="2" t="n"/>
      <c r="L558" s="3" t="n">
        <v>49.15824915824915</v>
      </c>
      <c r="M558" s="3" t="n">
        <v>49.17784817489087</v>
      </c>
      <c r="N558" s="3" t="n">
        <v>186.9248938554473</v>
      </c>
      <c r="O558" s="3" t="n">
        <v>72.31852389039189</v>
      </c>
      <c r="P558" s="3" t="n">
        <v>59.02352104030395</v>
      </c>
      <c r="Q558" s="3" t="n">
        <v>441.5757548321448</v>
      </c>
      <c r="R558" s="2" t="n">
        <v>7</v>
      </c>
      <c r="S558" s="3" t="n">
        <v>59.02352104030395</v>
      </c>
      <c r="T558" s="5" t="n">
        <v>0.7048966216147878</v>
      </c>
      <c r="U558" s="5" t="n">
        <v>0.1290358174465629</v>
      </c>
      <c r="V558" s="5" t="n">
        <v>0.4169662195306754</v>
      </c>
      <c r="W558" s="9" t="inlineStr">
        <is>
          <t>STRONG BUY</t>
        </is>
      </c>
      <c r="X558" s="2" t="n"/>
      <c r="Y558" s="5" t="n">
        <v>-0.2192679167065832</v>
      </c>
      <c r="Z558" s="5" t="n">
        <v>7.982739670215551</v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22.96</v>
      </c>
      <c r="E559" s="4" t="n">
        <v>20.14035087719299</v>
      </c>
      <c r="F559" s="4" t="n">
        <v>13.63509492900368</v>
      </c>
      <c r="G559" s="5" t="n">
        <v>0.03702090592334494</v>
      </c>
      <c r="H559" s="5" t="n">
        <v>0.5047835666225228</v>
      </c>
      <c r="I559" s="5" t="n">
        <v>0.10154</v>
      </c>
      <c r="J559" s="3" t="n">
        <v>14.96581196581197</v>
      </c>
      <c r="K559" s="3" t="n">
        <v>16.33955035036339</v>
      </c>
      <c r="L559" s="3" t="n">
        <v>14.52991452991453</v>
      </c>
      <c r="M559" s="3" t="n">
        <v>27.38114048888581</v>
      </c>
      <c r="N559" s="3" t="n">
        <v>57.54037540273624</v>
      </c>
      <c r="O559" s="3" t="n">
        <v>40.04676262678004</v>
      </c>
      <c r="P559" s="3" t="n">
        <v>30.22679778330338</v>
      </c>
      <c r="Q559" s="3" t="n">
        <v>34.71752107436611</v>
      </c>
      <c r="R559" s="2" t="n">
        <v>8</v>
      </c>
      <c r="S559" s="3" t="n">
        <v>28.80396913609459</v>
      </c>
      <c r="T559" s="5" t="n">
        <v>0.2545282724779876</v>
      </c>
      <c r="U559" s="5" t="n">
        <v>0.175740418118467</v>
      </c>
      <c r="V559" s="5" t="n">
        <v>0.2151343452982273</v>
      </c>
      <c r="W559" s="7" t="inlineStr">
        <is>
          <t>BUY</t>
        </is>
      </c>
      <c r="X559" s="2" t="n"/>
      <c r="Y559" s="5" t="n">
        <v>0.438965333963267</v>
      </c>
      <c r="Z559" s="5" t="n">
        <v>2.9601317188942</v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817.4</v>
      </c>
      <c r="E560" s="4" t="n">
        <v>37.4782209995415</v>
      </c>
      <c r="F560" s="4" t="n">
        <v>27.24045584273452</v>
      </c>
      <c r="G560" s="5" t="n">
        <v>0.003976021531685833</v>
      </c>
      <c r="H560" s="5" t="n">
        <v>0.1083086389636496</v>
      </c>
      <c r="I560" s="5" t="n">
        <v>0.26798</v>
      </c>
      <c r="J560" s="2" t="n"/>
      <c r="K560" s="2" t="n"/>
      <c r="L560" s="2" t="n"/>
      <c r="M560" s="3" t="n">
        <v>609.4971180013491</v>
      </c>
      <c r="N560" s="3" t="n">
        <v>475.3239430798687</v>
      </c>
      <c r="O560" s="3" t="n">
        <v>817.4649202376416</v>
      </c>
      <c r="P560" s="3" t="n">
        <v>574.8391912846517</v>
      </c>
      <c r="Q560" s="3" t="n">
        <v>383.8769576654123</v>
      </c>
      <c r="R560" s="2" t="n">
        <v>5</v>
      </c>
      <c r="S560" s="3" t="n">
        <v>574.8391912846517</v>
      </c>
      <c r="T560" s="5" t="n">
        <v>-0.2967467686754933</v>
      </c>
      <c r="U560" s="5" t="n">
        <v>0.3326129190114999</v>
      </c>
      <c r="V560" s="5" t="n">
        <v>0.0179330751680033</v>
      </c>
      <c r="W560" s="8" t="inlineStr">
        <is>
          <t>HOLD</t>
        </is>
      </c>
      <c r="X560" s="2" t="n"/>
      <c r="Y560" s="5" t="n">
        <v>0.7760624174929648</v>
      </c>
      <c r="Z560" s="5" t="n">
        <v>1.129497235804774</v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57.86</v>
      </c>
      <c r="E561" s="4" t="n">
        <v>69.71084337349397</v>
      </c>
      <c r="F561" s="2" t="n"/>
      <c r="G561" s="5" t="n">
        <v>0.0247148288973384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46.39276255074816</v>
      </c>
      <c r="O561" s="3" t="n">
        <v>48.45144663319858</v>
      </c>
      <c r="P561" s="3" t="n">
        <v>30.21457833957921</v>
      </c>
      <c r="Q561" s="3" t="n">
        <v>57.31284382113706</v>
      </c>
      <c r="R561" s="2" t="n">
        <v>4</v>
      </c>
      <c r="S561" s="3" t="n">
        <v>47.42210459197337</v>
      </c>
      <c r="T561" s="5" t="n">
        <v>-0.1803991601802045</v>
      </c>
      <c r="U561" s="2" t="n"/>
      <c r="V561" s="5" t="n">
        <v>-0.1803991601802045</v>
      </c>
      <c r="W561" s="6" t="inlineStr">
        <is>
          <t>REDUCE</t>
        </is>
      </c>
      <c r="X561" s="2" t="n"/>
      <c r="Y561" s="5" t="n">
        <v>0.826646880740364</v>
      </c>
      <c r="Z561" s="5" t="n">
        <v>0.8968606206250052</v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87.55681330932167</v>
      </c>
      <c r="E562" s="4" t="n">
        <v>28.26297577854671</v>
      </c>
      <c r="F562" s="4" t="n">
        <v>17.08393465938801</v>
      </c>
      <c r="G562" s="5" t="n">
        <v>0.03795298726738491</v>
      </c>
      <c r="H562" s="5" t="n">
        <v>0.6483863546045888</v>
      </c>
      <c r="I562" s="5" t="n">
        <v>0.26244</v>
      </c>
      <c r="J562" s="3" t="n">
        <v>90.19061658293882</v>
      </c>
      <c r="K562" s="2" t="n"/>
      <c r="L562" s="3" t="n">
        <v>87.56370542032894</v>
      </c>
      <c r="M562" s="3" t="n">
        <v>85.15279939673374</v>
      </c>
      <c r="N562" s="3" t="n">
        <v>66.74393214913925</v>
      </c>
      <c r="O562" s="3" t="n">
        <v>58.87058720584685</v>
      </c>
      <c r="P562" s="3" t="n">
        <v>62.36649004806804</v>
      </c>
      <c r="Q562" s="3" t="n">
        <v>248.3128047771506</v>
      </c>
      <c r="R562" s="2" t="n">
        <v>7</v>
      </c>
      <c r="S562" s="3" t="n">
        <v>85.15279939673374</v>
      </c>
      <c r="T562" s="5" t="n">
        <v>-0.02745661727197646</v>
      </c>
      <c r="U562" s="5" t="n">
        <v>0.0880598677766895</v>
      </c>
      <c r="V562" s="5" t="n">
        <v>0.03030162525235652</v>
      </c>
      <c r="W562" s="8" t="inlineStr">
        <is>
          <t>HOLD</t>
        </is>
      </c>
      <c r="X562" s="2" t="n"/>
      <c r="Y562" s="5" t="n">
        <v>0.4792939153421993</v>
      </c>
      <c r="Z562" s="5" t="n">
        <v>3.217943400307869</v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inlineStr">
        <is>
          <t>N/A – Datenlücke</t>
        </is>
      </c>
      <c r="X563" s="2" t="n"/>
      <c r="Y563" s="2" t="n"/>
      <c r="Z563" s="2" t="n"/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134.3581167995884</v>
      </c>
      <c r="E564" s="4" t="n">
        <v>23.42803738317757</v>
      </c>
      <c r="F564" s="4" t="n">
        <v>15.7555768255703</v>
      </c>
      <c r="G564" s="5" t="n">
        <v>0.02951970639859582</v>
      </c>
      <c r="H564" s="5" t="n">
        <v>0.4651000020313557</v>
      </c>
      <c r="I564" s="5" t="n">
        <v>0.3035</v>
      </c>
      <c r="J564" s="3" t="n">
        <v>108.360703580845</v>
      </c>
      <c r="K564" s="2" t="n"/>
      <c r="L564" s="3" t="n">
        <v>105.2045665833447</v>
      </c>
      <c r="M564" s="3" t="n">
        <v>138.6651788186501</v>
      </c>
      <c r="N564" s="3" t="n">
        <v>101.7958988689406</v>
      </c>
      <c r="O564" s="3" t="n">
        <v>65.16713777617221</v>
      </c>
      <c r="P564" s="3" t="n">
        <v>166.5561344429675</v>
      </c>
      <c r="Q564" s="3" t="n">
        <v>370.7485837045527</v>
      </c>
      <c r="R564" s="2" t="n">
        <v>7</v>
      </c>
      <c r="S564" s="3" t="n">
        <v>108.360703580845</v>
      </c>
      <c r="T564" s="5" t="n">
        <v>-0.1934934326113077</v>
      </c>
      <c r="U564" s="5" t="n">
        <v>-0.007127860220201065</v>
      </c>
      <c r="V564" s="5" t="n">
        <v>-0.1003106464157544</v>
      </c>
      <c r="W564" s="6" t="inlineStr">
        <is>
          <t>REDUCE</t>
        </is>
      </c>
      <c r="X564" s="2" t="n"/>
      <c r="Y564" s="5" t="n">
        <v>0.3695140355603512</v>
      </c>
      <c r="Z564" s="5" t="n">
        <v>4.689195449675153</v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46.04021953520282</v>
      </c>
      <c r="E565" s="4" t="n">
        <v>33.03846153846154</v>
      </c>
      <c r="F565" s="4" t="n">
        <v>12.43845931074428</v>
      </c>
      <c r="G565" s="5" t="n">
        <v>0.020023282887078</v>
      </c>
      <c r="H565" s="5" t="n">
        <v>0.249058789458442</v>
      </c>
      <c r="I565" s="5" t="n">
        <v>0.10672</v>
      </c>
      <c r="J565" s="2" t="n"/>
      <c r="K565" s="2" t="n"/>
      <c r="L565" s="2" t="n"/>
      <c r="M565" s="3" t="n">
        <v>48.27954161857068</v>
      </c>
      <c r="N565" s="3" t="n">
        <v>61.35939647773735</v>
      </c>
      <c r="O565" s="3" t="n">
        <v>57.88534958308102</v>
      </c>
      <c r="P565" s="2" t="n"/>
      <c r="Q565" s="3" t="n">
        <v>343.9322943965404</v>
      </c>
      <c r="R565" s="2" t="n">
        <v>4</v>
      </c>
      <c r="S565" s="3" t="n">
        <v>59.62237303040918</v>
      </c>
      <c r="T565" s="5" t="n">
        <v>0.295006271306359</v>
      </c>
      <c r="U565" s="5" t="n">
        <v>0.007313620488940575</v>
      </c>
      <c r="V565" s="5" t="n">
        <v>0.1511599458976498</v>
      </c>
      <c r="W565" s="7" t="inlineStr">
        <is>
          <t>BUY</t>
        </is>
      </c>
      <c r="X565" s="2" t="n"/>
      <c r="Y565" s="5" t="n">
        <v>0.6420135635553286</v>
      </c>
      <c r="Z565" s="5" t="n">
        <v>6.123768844239548</v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654.1034216619502</v>
      </c>
      <c r="E566" s="4" t="n">
        <v>16.18567639257294</v>
      </c>
      <c r="F566" s="4" t="n">
        <v>13.98460684851545</v>
      </c>
      <c r="G566" s="5" t="n">
        <v>0.04916420845624385</v>
      </c>
      <c r="H566" s="5" t="n">
        <v>0.6875421262790289</v>
      </c>
      <c r="I566" s="5" t="n">
        <v>0.25221002</v>
      </c>
      <c r="J566" s="3" t="n">
        <v>1144.153066796767</v>
      </c>
      <c r="K566" s="2" t="n"/>
      <c r="L566" s="3" t="n">
        <v>1110.828220191036</v>
      </c>
      <c r="M566" s="3" t="n">
        <v>610.0824072768061</v>
      </c>
      <c r="N566" s="3" t="n">
        <v>1855.307151571921</v>
      </c>
      <c r="O566" s="3" t="n">
        <v>396.8896151674663</v>
      </c>
      <c r="P566" s="3" t="n">
        <v>1053.355592352967</v>
      </c>
      <c r="Q566" s="3" t="n">
        <v>1891.465869362434</v>
      </c>
      <c r="R566" s="2" t="n">
        <v>7</v>
      </c>
      <c r="S566" s="3" t="n">
        <v>1110.828220191036</v>
      </c>
      <c r="T566" s="5" t="n">
        <v>0.6982455425300123</v>
      </c>
      <c r="U566" s="5" t="n">
        <v>-0.007543756145526048</v>
      </c>
      <c r="V566" s="5" t="n">
        <v>0.3453508931922431</v>
      </c>
      <c r="W566" s="9" t="inlineStr">
        <is>
          <t>STRONG BUY</t>
        </is>
      </c>
      <c r="X566" s="2" t="n"/>
      <c r="Y566" s="5" t="n">
        <v>-0.04805804851591366</v>
      </c>
      <c r="Z566" s="5" t="n">
        <v>3.765722752822182</v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87.64256924792042</v>
      </c>
      <c r="E567" s="4" t="n">
        <v>37.33333333333334</v>
      </c>
      <c r="F567" s="4" t="n">
        <v>28.53681661200136</v>
      </c>
      <c r="G567" s="5" t="n">
        <v>0.01149706457925636</v>
      </c>
      <c r="H567" s="5" t="n">
        <v>0.3280896234745752</v>
      </c>
      <c r="I567" s="5" t="n">
        <v>0.32575</v>
      </c>
      <c r="J567" s="3" t="n">
        <v>16.33141222488351</v>
      </c>
      <c r="K567" s="2" t="n"/>
      <c r="L567" s="3" t="n">
        <v>15.85574002415875</v>
      </c>
      <c r="M567" s="3" t="n">
        <v>67.54693194053088</v>
      </c>
      <c r="N567" s="3" t="n">
        <v>71.68180790306324</v>
      </c>
      <c r="O567" s="3" t="n">
        <v>46.27059504974184</v>
      </c>
      <c r="P567" s="3" t="n">
        <v>76.03991911351983</v>
      </c>
      <c r="Q567" s="3" t="n">
        <v>62.85767700784668</v>
      </c>
      <c r="R567" s="2" t="n">
        <v>7</v>
      </c>
      <c r="S567" s="3" t="n">
        <v>62.85767700784668</v>
      </c>
      <c r="T567" s="5" t="n">
        <v>-0.282795135431996</v>
      </c>
      <c r="U567" s="5" t="n">
        <v>-0.01556110567514679</v>
      </c>
      <c r="V567" s="5" t="n">
        <v>-0.1491781205535714</v>
      </c>
      <c r="W567" s="6" t="inlineStr">
        <is>
          <t>REDUCE</t>
        </is>
      </c>
      <c r="X567" s="2" t="n"/>
      <c r="Y567" s="5" t="n">
        <v>0.713674887378789</v>
      </c>
      <c r="Z567" s="5" t="n">
        <v>3.795734478344175</v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207.1541891776005</v>
      </c>
      <c r="E568" s="4" t="n">
        <v>35.26459854014598</v>
      </c>
      <c r="F568" s="4" t="n">
        <v>24.46259507816384</v>
      </c>
      <c r="G568" s="5" t="n">
        <v>0.01707632600258732</v>
      </c>
      <c r="H568" s="5" t="n">
        <v>0.4177312484240139</v>
      </c>
      <c r="I568" s="5" t="n">
        <v>0.14961</v>
      </c>
      <c r="J568" s="3" t="n">
        <v>54.66699836780651</v>
      </c>
      <c r="K568" s="3" t="n">
        <v>69.56202623131666</v>
      </c>
      <c r="L568" s="3" t="n">
        <v>53.07475569689953</v>
      </c>
      <c r="M568" s="3" t="n">
        <v>153.3478652401812</v>
      </c>
      <c r="N568" s="3" t="n">
        <v>106.1095020038953</v>
      </c>
      <c r="O568" s="3" t="n">
        <v>239.1743399862793</v>
      </c>
      <c r="P568" s="3" t="n">
        <v>175.3961414294575</v>
      </c>
      <c r="Q568" s="3" t="n">
        <v>210.1911850819068</v>
      </c>
      <c r="R568" s="2" t="n">
        <v>8</v>
      </c>
      <c r="S568" s="3" t="n">
        <v>129.7286836220383</v>
      </c>
      <c r="T568" s="5" t="n">
        <v>-0.3737578557447501</v>
      </c>
      <c r="U568" s="5" t="n">
        <v>0.0893558602846054</v>
      </c>
      <c r="V568" s="5" t="n">
        <v>-0.1422009977300723</v>
      </c>
      <c r="W568" s="6" t="inlineStr">
        <is>
          <t>REDUCE</t>
        </is>
      </c>
      <c r="X568" s="2" t="n"/>
      <c r="Y568" s="5" t="n">
        <v>0.7066006161119361</v>
      </c>
      <c r="Z568" s="5" t="n">
        <v>3.506367233269265</v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207.5829688705943</v>
      </c>
      <c r="E569" s="4" t="n">
        <v>29.88425925925926</v>
      </c>
      <c r="F569" s="4" t="n">
        <v>23.59464724997168</v>
      </c>
      <c r="G569" s="5" t="n">
        <v>0.01910663568293313</v>
      </c>
      <c r="H569" s="5" t="n">
        <v>0.4508143290725288</v>
      </c>
      <c r="I569" s="5" t="n">
        <v>0.16042</v>
      </c>
      <c r="J569" s="3" t="n">
        <v>56.19255192569266</v>
      </c>
      <c r="K569" s="3" t="n">
        <v>71.62698594199816</v>
      </c>
      <c r="L569" s="3" t="n">
        <v>54.55587565601228</v>
      </c>
      <c r="M569" s="3" t="n">
        <v>150.4000088015356</v>
      </c>
      <c r="N569" s="3" t="n">
        <v>188.2223014889626</v>
      </c>
      <c r="O569" s="3" t="n">
        <v>141.8492550703594</v>
      </c>
      <c r="P569" s="3" t="n">
        <v>135.2387297249794</v>
      </c>
      <c r="Q569" s="3" t="n">
        <v>189.7254913468499</v>
      </c>
      <c r="R569" s="2" t="n">
        <v>8</v>
      </c>
      <c r="S569" s="3" t="n">
        <v>138.5439923976694</v>
      </c>
      <c r="T569" s="5" t="n">
        <v>-0.3325849748105458</v>
      </c>
      <c r="U569" s="5" t="n">
        <v>0.01917712367673641</v>
      </c>
      <c r="V569" s="5" t="n">
        <v>-0.1567039255669047</v>
      </c>
      <c r="W569" s="6" t="inlineStr">
        <is>
          <t>REDUCE</t>
        </is>
      </c>
      <c r="X569" s="2" t="n"/>
      <c r="Y569" s="5" t="n">
        <v>0.6741730065912085</v>
      </c>
      <c r="Z569" s="5" t="n">
        <v>2.477636259440029</v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3615.684761169711</v>
      </c>
      <c r="E570" s="4" t="n">
        <v>32.5077101002313</v>
      </c>
      <c r="F570" s="4" t="n">
        <v>25.67492004085456</v>
      </c>
      <c r="G570" s="5" t="n">
        <v>0.02134598280462496</v>
      </c>
      <c r="H570" s="5" t="n">
        <v>0.5480564017022023</v>
      </c>
      <c r="I570" s="5" t="n">
        <v>0.22337</v>
      </c>
      <c r="J570" s="3" t="n">
        <v>1733.822357274577</v>
      </c>
      <c r="K570" s="2" t="n"/>
      <c r="L570" s="3" t="n">
        <v>1683.322676965609</v>
      </c>
      <c r="M570" s="3" t="n">
        <v>2407.415712010929</v>
      </c>
      <c r="N570" s="3" t="n">
        <v>2180.030780676173</v>
      </c>
      <c r="O570" s="3" t="n">
        <v>1592.577084891018</v>
      </c>
      <c r="P570" s="3" t="n">
        <v>1902.210010268233</v>
      </c>
      <c r="Q570" s="3" t="n">
        <v>4670.595352082724</v>
      </c>
      <c r="R570" s="2" t="n">
        <v>7</v>
      </c>
      <c r="S570" s="3" t="n">
        <v>1902.210010268233</v>
      </c>
      <c r="T570" s="5" t="n">
        <v>-0.4739004819510736</v>
      </c>
      <c r="U570" s="5" t="n">
        <v>0.03582270975392832</v>
      </c>
      <c r="V570" s="5" t="n">
        <v>-0.2190388860985726</v>
      </c>
      <c r="W570" s="6" t="inlineStr">
        <is>
          <t>REDUCE</t>
        </is>
      </c>
      <c r="X570" s="2" t="n"/>
      <c r="Y570" s="5" t="n">
        <v>0.594437270964644</v>
      </c>
      <c r="Z570" s="5" t="n">
        <v>1.932727964249428</v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77.50192950861846</v>
      </c>
      <c r="E571" s="4" t="n">
        <v>103.2857142857143</v>
      </c>
      <c r="F571" s="4" t="n">
        <v>16.8057069670464</v>
      </c>
      <c r="G571" s="5" t="n">
        <v>0.02351313969571231</v>
      </c>
      <c r="H571" s="5" t="n">
        <v>0.3951549356013677</v>
      </c>
      <c r="I571" s="5" t="n">
        <v>0.02781</v>
      </c>
      <c r="J571" s="3" t="n">
        <v>37.39010171474295</v>
      </c>
      <c r="K571" s="3" t="n">
        <v>37.39010171474295</v>
      </c>
      <c r="L571" s="3" t="n">
        <v>36.30106962596403</v>
      </c>
      <c r="M571" s="3" t="n">
        <v>78.83614140280926</v>
      </c>
      <c r="N571" s="3" t="n">
        <v>77.50192950861846</v>
      </c>
      <c r="O571" s="3" t="n">
        <v>95.28310331639756</v>
      </c>
      <c r="P571" s="3" t="n">
        <v>62.54040832204684</v>
      </c>
      <c r="Q571" s="3" t="n">
        <v>165.2303883326171</v>
      </c>
      <c r="R571" s="2" t="n">
        <v>8</v>
      </c>
      <c r="S571" s="3" t="n">
        <v>70.02116891533267</v>
      </c>
      <c r="T571" s="5" t="n">
        <v>-0.09652354000365782</v>
      </c>
      <c r="U571" s="5" t="n">
        <v>0.1349206085753805</v>
      </c>
      <c r="V571" s="5" t="n">
        <v>0.01919853428586132</v>
      </c>
      <c r="W571" s="8" t="inlineStr">
        <is>
          <t>HOLD</t>
        </is>
      </c>
      <c r="X571" s="2" t="n"/>
      <c r="Y571" s="5" t="n">
        <v>0.8792782911324731</v>
      </c>
      <c r="Z571" s="5" t="n">
        <v>3.551667210776552</v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594.9318240288139</v>
      </c>
      <c r="E572" s="4" t="n">
        <v>35.89909443725744</v>
      </c>
      <c r="F572" s="4" t="n">
        <v>25.26857536227397</v>
      </c>
      <c r="G572" s="5" t="n">
        <v>0.009009009009009009</v>
      </c>
      <c r="H572" s="5" t="n">
        <v>0.2276448230835493</v>
      </c>
      <c r="I572" s="5" t="n">
        <v>0.12895</v>
      </c>
      <c r="J572" s="2" t="n"/>
      <c r="K572" s="2" t="n"/>
      <c r="L572" s="2" t="n"/>
      <c r="M572" s="3" t="n">
        <v>382.8461281983525</v>
      </c>
      <c r="N572" s="3" t="n">
        <v>335.7432169471975</v>
      </c>
      <c r="O572" s="3" t="n">
        <v>426.5794013735963</v>
      </c>
      <c r="P572" s="3" t="n">
        <v>478.2574093979295</v>
      </c>
      <c r="Q572" s="3" t="n">
        <v>725.0906519702202</v>
      </c>
      <c r="R572" s="2" t="n">
        <v>5</v>
      </c>
      <c r="S572" s="3" t="n">
        <v>426.5794013735963</v>
      </c>
      <c r="T572" s="5" t="n">
        <v>-0.282977672156035</v>
      </c>
      <c r="U572" s="5" t="n">
        <v>0.2264787387387388</v>
      </c>
      <c r="V572" s="5" t="n">
        <v>-0.02824946670864809</v>
      </c>
      <c r="W572" s="8" t="inlineStr">
        <is>
          <t>HOLD</t>
        </is>
      </c>
      <c r="X572" s="2" t="n"/>
      <c r="Y572" s="5" t="n">
        <v>0.6720911612024031</v>
      </c>
      <c r="Z572" s="5" t="n">
        <v>1.159658379886959</v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61.35837406740416</v>
      </c>
      <c r="E573" s="4" t="n">
        <v>42.4</v>
      </c>
      <c r="F573" s="4" t="n">
        <v>16.14003732510519</v>
      </c>
      <c r="G573" s="5" t="n">
        <v>0.004891684136967156</v>
      </c>
      <c r="H573" s="5" t="n">
        <v>0.07895196455327486</v>
      </c>
      <c r="I573" s="5" t="n">
        <v>0.037100002</v>
      </c>
      <c r="J573" s="2" t="n"/>
      <c r="K573" s="2" t="n"/>
      <c r="L573" s="2" t="n"/>
      <c r="M573" s="3" t="n">
        <v>61.81688598179363</v>
      </c>
      <c r="N573" s="3" t="n">
        <v>74.41521458284434</v>
      </c>
      <c r="O573" s="3" t="n">
        <v>134.8185846105897</v>
      </c>
      <c r="P573" s="3" t="n">
        <v>66.19394259765284</v>
      </c>
      <c r="Q573" s="3" t="n">
        <v>147.9968380296157</v>
      </c>
      <c r="R573" s="2" t="n">
        <v>5</v>
      </c>
      <c r="S573" s="3" t="n">
        <v>74.41521458284434</v>
      </c>
      <c r="T573" s="5" t="n">
        <v>0.2127963902872787</v>
      </c>
      <c r="U573" s="5" t="n">
        <v>0.3342379454926625</v>
      </c>
      <c r="V573" s="5" t="n">
        <v>0.2735171678899706</v>
      </c>
      <c r="W573" s="7" t="inlineStr">
        <is>
          <t>BUY</t>
        </is>
      </c>
      <c r="X573" s="2" t="n"/>
      <c r="Y573" s="5" t="n">
        <v>0.6962665079152947</v>
      </c>
      <c r="Z573" s="5" t="n">
        <v>1.394116683153594</v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146.8034473887317</v>
      </c>
      <c r="E574" s="4" t="n">
        <v>10.82608695652174</v>
      </c>
      <c r="F574" s="4" t="n">
        <v>10.62187984703252</v>
      </c>
      <c r="G574" s="5" t="n">
        <v>0.04563709382986492</v>
      </c>
      <c r="H574" s="5" t="n">
        <v>0.4847517272285743</v>
      </c>
      <c r="I574" s="5" t="n">
        <v>0.19461</v>
      </c>
      <c r="J574" s="3" t="n">
        <v>227.7449895748515</v>
      </c>
      <c r="K574" s="2" t="n"/>
      <c r="L574" s="3" t="n">
        <v>221.1116403639335</v>
      </c>
      <c r="M574" s="3" t="n">
        <v>180.2715579025405</v>
      </c>
      <c r="N574" s="3" t="n">
        <v>545.0558023963293</v>
      </c>
      <c r="O574" s="3" t="n">
        <v>177.0001035769045</v>
      </c>
      <c r="P574" s="3" t="n">
        <v>281.0181877923908</v>
      </c>
      <c r="Q574" s="2" t="n"/>
      <c r="R574" s="2" t="n">
        <v>6</v>
      </c>
      <c r="S574" s="3" t="n">
        <v>224.4283149693925</v>
      </c>
      <c r="T574" s="5" t="n">
        <v>0.5287673345647823</v>
      </c>
      <c r="U574" s="5" t="n">
        <v>-0.07935151515151506</v>
      </c>
      <c r="V574" s="5" t="n">
        <v>0.2247079097066336</v>
      </c>
      <c r="W574" s="7" t="inlineStr">
        <is>
          <t>BUY</t>
        </is>
      </c>
      <c r="X574" s="2" t="n"/>
      <c r="Y574" s="5" t="n">
        <v>-0.5318321378382521</v>
      </c>
      <c r="Z574" s="5" t="n">
        <v>2.07940951096398</v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140.6390350314385</v>
      </c>
      <c r="E575" s="4" t="n">
        <v>2430.645161290322</v>
      </c>
      <c r="F575" s="4" t="n">
        <v>1415.166817953509</v>
      </c>
      <c r="G575" s="5" t="n">
        <v>0.0001982415394824154</v>
      </c>
      <c r="H575" s="5" t="n">
        <v>0.2805448486155346</v>
      </c>
      <c r="I575" s="5" t="n">
        <v>0.21965</v>
      </c>
      <c r="J575" s="3" t="n">
        <v>1.219401859041712</v>
      </c>
      <c r="K575" s="2" t="n"/>
      <c r="L575" s="3" t="n">
        <v>1.183885300040497</v>
      </c>
      <c r="M575" s="3" t="n">
        <v>1.615980279959306</v>
      </c>
      <c r="N575" s="3" t="n">
        <v>1.46958340614094</v>
      </c>
      <c r="O575" s="3" t="n">
        <v>0.9634296735119982</v>
      </c>
      <c r="P575" s="3" t="n">
        <v>1.976575466243743</v>
      </c>
      <c r="Q575" s="3" t="n">
        <v>6.535364019937995</v>
      </c>
      <c r="R575" s="2" t="n">
        <v>7</v>
      </c>
      <c r="S575" s="3" t="n">
        <v>1.46958340614094</v>
      </c>
      <c r="T575" s="5" t="n">
        <v>-0.9895506720035983</v>
      </c>
      <c r="U575" s="5" t="n">
        <v>0.3019200398142003</v>
      </c>
      <c r="V575" s="5" t="n">
        <v>-0.343815316094699</v>
      </c>
      <c r="W575" s="6" t="inlineStr">
        <is>
          <t>REDUCE</t>
        </is>
      </c>
      <c r="X575" s="2" t="n"/>
      <c r="Y575" s="5" t="n">
        <v>0.9923172100072057</v>
      </c>
      <c r="Z575" s="5" t="n">
        <v>5.783436507736551</v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38.7229331684612</v>
      </c>
      <c r="E576" s="4" t="n">
        <v>987.9303571428571</v>
      </c>
      <c r="F576" s="4" t="n">
        <v>950.0517106146071</v>
      </c>
      <c r="G576" s="5" t="n">
        <v>0.0003554810049628763</v>
      </c>
      <c r="H576" s="5" t="n">
        <v>0.3377253368559803</v>
      </c>
      <c r="I576" s="5" t="n">
        <v>0.14341</v>
      </c>
      <c r="J576" s="3" t="n">
        <v>6.751535816080928</v>
      </c>
      <c r="K576" s="2" t="n"/>
      <c r="L576" s="3" t="n">
        <v>6.554889141826145</v>
      </c>
      <c r="M576" s="3" t="n">
        <v>0.454005503665294</v>
      </c>
      <c r="N576" s="3" t="n">
        <v>1.289380658393337</v>
      </c>
      <c r="O576" s="3" t="n">
        <v>0.6468638871479842</v>
      </c>
      <c r="P576" s="3" t="n">
        <v>0.9130657678994337</v>
      </c>
      <c r="Q576" s="3" t="n">
        <v>62.24348300303973</v>
      </c>
      <c r="R576" s="2" t="n">
        <v>7</v>
      </c>
      <c r="S576" s="3" t="n">
        <v>1.289380658393337</v>
      </c>
      <c r="T576" s="5" t="n">
        <v>-0.9667024020937675</v>
      </c>
      <c r="U576" s="5" t="n">
        <v>0.1218229186436532</v>
      </c>
      <c r="V576" s="5" t="n">
        <v>-0.4224397417250571</v>
      </c>
      <c r="W576" s="6" t="inlineStr">
        <is>
          <t>REDUCE</t>
        </is>
      </c>
      <c r="X576" s="2" t="n"/>
      <c r="Y576" s="5" t="n">
        <v>0.9684667570443196</v>
      </c>
      <c r="Z576" s="5" t="n">
        <v>136.0985208340722</v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17.64520607071614</v>
      </c>
      <c r="E577" s="4" t="n">
        <v>1680.666666666667</v>
      </c>
      <c r="F577" s="4" t="n">
        <v>1071.394420617578</v>
      </c>
      <c r="G577" s="5" t="n">
        <v>0.0003834457225968531</v>
      </c>
      <c r="H577" s="5" t="n">
        <v>0.410821607799944</v>
      </c>
      <c r="I577" s="5" t="n">
        <v>0.11611</v>
      </c>
      <c r="J577" s="3" t="n">
        <v>0.1665222976325165</v>
      </c>
      <c r="K577" s="3" t="n">
        <v>0.1973723433627411</v>
      </c>
      <c r="L577" s="3" t="n">
        <v>0.1616721336238024</v>
      </c>
      <c r="M577" s="3" t="n">
        <v>0.2148175189463929</v>
      </c>
      <c r="N577" s="3" t="n">
        <v>0.1534666390643619</v>
      </c>
      <c r="O577" s="3" t="n">
        <v>0.2055898863146538</v>
      </c>
      <c r="P577" s="2" t="n"/>
      <c r="Q577" s="3" t="n">
        <v>0.8518492633686429</v>
      </c>
      <c r="R577" s="2" t="n">
        <v>7</v>
      </c>
      <c r="S577" s="3" t="n">
        <v>0.1973723433627411</v>
      </c>
      <c r="T577" s="5" t="n">
        <v>-0.9888143928400871</v>
      </c>
      <c r="U577" s="5" t="n">
        <v>-0.03454026180087266</v>
      </c>
      <c r="V577" s="5" t="n">
        <v>-0.5116773273204799</v>
      </c>
      <c r="W577" s="6" t="inlineStr">
        <is>
          <t>REDUCE</t>
        </is>
      </c>
      <c r="X577" s="2" t="n"/>
      <c r="Y577" s="5" t="n">
        <v>0.9917188311295764</v>
      </c>
      <c r="Z577" s="5" t="n">
        <v>4.55071296642776</v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55.44019691331381</v>
      </c>
      <c r="E578" s="4" t="n">
        <v>2140.765765765766</v>
      </c>
      <c r="F578" s="4" t="n">
        <v>1612.039528667795</v>
      </c>
      <c r="G578" s="5" t="n">
        <v>0.0003471856917411888</v>
      </c>
      <c r="H578" s="5" t="n">
        <v>0.5596770588746686</v>
      </c>
      <c r="I578" s="5" t="n">
        <v>0.31869</v>
      </c>
      <c r="J578" s="3" t="n">
        <v>0.5553356977334756</v>
      </c>
      <c r="K578" s="2" t="n"/>
      <c r="L578" s="3" t="n">
        <v>0.5391608715858986</v>
      </c>
      <c r="M578" s="3" t="n">
        <v>0.5714075339161329</v>
      </c>
      <c r="N578" s="3" t="n">
        <v>0.4945020212531107</v>
      </c>
      <c r="O578" s="3" t="n">
        <v>0.3232454845862751</v>
      </c>
      <c r="P578" s="3" t="n">
        <v>0.5967061043185994</v>
      </c>
      <c r="Q578" s="3" t="n">
        <v>1.41408313737364</v>
      </c>
      <c r="R578" s="2" t="n">
        <v>7</v>
      </c>
      <c r="S578" s="3" t="n">
        <v>0.5553356977334756</v>
      </c>
      <c r="T578" s="5" t="n">
        <v>-0.9899831579133495</v>
      </c>
      <c r="U578" s="5" t="n">
        <v>0.1093193056286166</v>
      </c>
      <c r="V578" s="5" t="n">
        <v>-0.4403319261423664</v>
      </c>
      <c r="W578" s="6" t="inlineStr">
        <is>
          <t>REDUCE</t>
        </is>
      </c>
      <c r="X578" s="2" t="n"/>
      <c r="Y578" s="5" t="n">
        <v>0.9928900674722988</v>
      </c>
      <c r="Z578" s="5" t="n">
        <v>3.374641579861629</v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6.132543191442204</v>
      </c>
      <c r="E579" s="4" t="n">
        <v>3504.666666666667</v>
      </c>
      <c r="F579" s="4" t="n">
        <v>1039.282116026626</v>
      </c>
      <c r="G579" s="5" t="n">
        <v>0.0004755564009891573</v>
      </c>
      <c r="H579" s="5" t="n">
        <v>0.494237262710018</v>
      </c>
      <c r="I579" s="5" t="n">
        <v>0.05842</v>
      </c>
      <c r="J579" s="3" t="n">
        <v>1.251608864209917</v>
      </c>
      <c r="K579" s="3" t="n">
        <v>1.251608864209917</v>
      </c>
      <c r="L579" s="3" t="n">
        <v>1.215154237097007</v>
      </c>
      <c r="M579" s="3" t="n">
        <v>0.06572752466894127</v>
      </c>
      <c r="N579" s="3" t="n">
        <v>0.3003009006197973</v>
      </c>
      <c r="O579" s="3" t="n">
        <v>0.07572355623798623</v>
      </c>
      <c r="P579" s="3" t="n">
        <v>0.1848175367534512</v>
      </c>
      <c r="Q579" s="3" t="n">
        <v>11.60175371906311</v>
      </c>
      <c r="R579" s="2" t="n">
        <v>8</v>
      </c>
      <c r="S579" s="3" t="n">
        <v>0.757727568858402</v>
      </c>
      <c r="T579" s="5" t="n">
        <v>-0.8764415438743604</v>
      </c>
      <c r="U579" s="5" t="n">
        <v>0.129699562488111</v>
      </c>
      <c r="V579" s="5" t="n">
        <v>-0.3733709906931247</v>
      </c>
      <c r="W579" s="6" t="inlineStr">
        <is>
          <t>REDUCE</t>
        </is>
      </c>
      <c r="X579" s="2" t="n"/>
      <c r="Y579" s="5" t="n">
        <v>0.9911933999816822</v>
      </c>
      <c r="Z579" s="5" t="n">
        <v>175.512865462365</v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22.47354852256687</v>
      </c>
      <c r="E580" s="4" t="n">
        <v>1632.627118644068</v>
      </c>
      <c r="F580" s="4" t="n">
        <v>993.5738746544539</v>
      </c>
      <c r="G580" s="5" t="n">
        <v>0.0003529717103555671</v>
      </c>
      <c r="H580" s="5" t="n">
        <v>0.3507034699013905</v>
      </c>
      <c r="I580" s="5" t="n">
        <v>0.33383</v>
      </c>
      <c r="J580" s="3" t="n">
        <v>0.2944325284887329</v>
      </c>
      <c r="K580" s="2" t="n"/>
      <c r="L580" s="3" t="n">
        <v>0.2858568237754688</v>
      </c>
      <c r="M580" s="3" t="n">
        <v>0.3677979499132242</v>
      </c>
      <c r="N580" s="3" t="n">
        <v>0.3078610610133069</v>
      </c>
      <c r="O580" s="3" t="n">
        <v>0.175680428266182</v>
      </c>
      <c r="P580" s="3" t="n">
        <v>0.4150531367149274</v>
      </c>
      <c r="Q580" s="3" t="n">
        <v>1.1163847055472</v>
      </c>
      <c r="R580" s="2" t="n">
        <v>7</v>
      </c>
      <c r="S580" s="3" t="n">
        <v>0.3078610610133069</v>
      </c>
      <c r="T580" s="5" t="n">
        <v>-0.9863011815555444</v>
      </c>
      <c r="U580" s="5" t="n">
        <v>0.1166882948351935</v>
      </c>
      <c r="V580" s="5" t="n">
        <v>-0.4348064433601754</v>
      </c>
      <c r="W580" s="6" t="inlineStr">
        <is>
          <t>REDUCE</t>
        </is>
      </c>
      <c r="X580" s="2" t="n"/>
      <c r="Y580" s="5" t="n">
        <v>0.989393770862756</v>
      </c>
      <c r="Z580" s="5" t="n">
        <v>5.35463333374684</v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18.98556980040362</v>
      </c>
      <c r="E581" s="4" t="n">
        <v>2034.375</v>
      </c>
      <c r="F581" s="4" t="n">
        <v>1374.281721419796</v>
      </c>
      <c r="G581" s="5" t="n">
        <v>0.0003870967741935484</v>
      </c>
      <c r="H581" s="5" t="n">
        <v>0.5319800211947595</v>
      </c>
      <c r="I581" s="5" t="n">
        <v>0.19716999</v>
      </c>
      <c r="J581" s="3" t="n">
        <v>0.262382336594162</v>
      </c>
      <c r="K581" s="2" t="n"/>
      <c r="L581" s="3" t="n">
        <v>0.2547401326156913</v>
      </c>
      <c r="M581" s="3" t="n">
        <v>0.2295327978991724</v>
      </c>
      <c r="N581" s="3" t="n">
        <v>0.1874364023956853</v>
      </c>
      <c r="O581" s="3" t="n">
        <v>0.1952409041571661</v>
      </c>
      <c r="P581" s="3" t="n">
        <v>0.2909912226974695</v>
      </c>
      <c r="Q581" s="3" t="n">
        <v>0.9942558909770484</v>
      </c>
      <c r="R581" s="2" t="n">
        <v>7</v>
      </c>
      <c r="S581" s="3" t="n">
        <v>0.2547401326156913</v>
      </c>
      <c r="T581" s="5" t="n">
        <v>-0.9865824341700676</v>
      </c>
      <c r="U581" s="5" t="n">
        <v>0.1800495238095239</v>
      </c>
      <c r="V581" s="5" t="n">
        <v>-0.4032664551802719</v>
      </c>
      <c r="W581" s="6" t="inlineStr">
        <is>
          <t>REDUCE</t>
        </is>
      </c>
      <c r="X581" s="2" t="n"/>
      <c r="Y581" s="5" t="n">
        <v>0.9916473838692712</v>
      </c>
      <c r="Z581" s="5" t="n">
        <v>4.304497302920576</v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87.42111218692766</v>
      </c>
      <c r="E582" s="4" t="n">
        <v>1362.545454545455</v>
      </c>
      <c r="F582" s="4" t="n">
        <v>1212.672672152713</v>
      </c>
      <c r="G582" s="5" t="n">
        <v>0.0004683746997598078</v>
      </c>
      <c r="H582" s="5" t="n">
        <v>0.5679851987264509</v>
      </c>
      <c r="I582" s="5" t="n">
        <v>0.19312</v>
      </c>
      <c r="J582" s="3" t="n">
        <v>0.9188281544317505</v>
      </c>
      <c r="K582" s="2" t="n"/>
      <c r="L582" s="3" t="n">
        <v>0.892066169351214</v>
      </c>
      <c r="M582" s="3" t="n">
        <v>1.232373548577936</v>
      </c>
      <c r="N582" s="3" t="n">
        <v>1.455642999698153</v>
      </c>
      <c r="O582" s="3" t="n">
        <v>1.085599325888791</v>
      </c>
      <c r="P582" s="3" t="n">
        <v>2.699502395441546</v>
      </c>
      <c r="Q582" s="2" t="n"/>
      <c r="R582" s="2" t="n">
        <v>6</v>
      </c>
      <c r="S582" s="3" t="n">
        <v>1.158986437233363</v>
      </c>
      <c r="T582" s="5" t="n">
        <v>-0.9867424880759333</v>
      </c>
      <c r="U582" s="5" t="n">
        <v>0.00547184414198032</v>
      </c>
      <c r="V582" s="5" t="n">
        <v>-0.4906353219669765</v>
      </c>
      <c r="W582" s="6" t="inlineStr">
        <is>
          <t>REDUCE</t>
        </is>
      </c>
      <c r="X582" s="2" t="n"/>
      <c r="Y582" s="5" t="n">
        <v>0.990330428594083</v>
      </c>
      <c r="Z582" s="5" t="n">
        <v>2.026123496427235</v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51.36311141700594</v>
      </c>
      <c r="E583" s="4" t="n">
        <v>1513.058419243986</v>
      </c>
      <c r="F583" s="4" t="n">
        <v>1133.995925547231</v>
      </c>
      <c r="G583" s="5" t="n">
        <v>0.0005564387917329094</v>
      </c>
      <c r="H583" s="5" t="n">
        <v>0.6309993226415435</v>
      </c>
      <c r="I583" s="5" t="n">
        <v>0.13424</v>
      </c>
      <c r="J583" s="3" t="n">
        <v>1.52923846681648</v>
      </c>
      <c r="K583" s="2" t="n"/>
      <c r="L583" s="3" t="n">
        <v>1.484697540598524</v>
      </c>
      <c r="M583" s="3" t="n">
        <v>0.7525523475831249</v>
      </c>
      <c r="N583" s="3" t="n">
        <v>0.2515415313283128</v>
      </c>
      <c r="O583" s="3" t="n">
        <v>1.078496708992943</v>
      </c>
      <c r="P583" s="3" t="n">
        <v>0.58357286113507</v>
      </c>
      <c r="Q583" s="3" t="n">
        <v>1.864707648124542</v>
      </c>
      <c r="R583" s="2" t="n">
        <v>7</v>
      </c>
      <c r="S583" s="3" t="n">
        <v>1.078496708992943</v>
      </c>
      <c r="T583" s="5" t="n">
        <v>-0.9790025043413577</v>
      </c>
      <c r="U583" s="5" t="n">
        <v>0.1687106518282988</v>
      </c>
      <c r="V583" s="5" t="n">
        <v>-0.4051459262565295</v>
      </c>
      <c r="W583" s="6" t="inlineStr">
        <is>
          <t>REDUCE</t>
        </is>
      </c>
      <c r="X583" s="2" t="n"/>
      <c r="Y583" s="5" t="n">
        <v>0.9865804464192043</v>
      </c>
      <c r="Z583" s="5" t="n">
        <v>6.413120363375381</v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6.670321850611854</v>
      </c>
      <c r="E584" s="4" t="n">
        <v>28590</v>
      </c>
      <c r="F584" s="4" t="n">
        <v>1281.981204873107</v>
      </c>
      <c r="G584" s="5" t="n">
        <v>0.0002273522210563134</v>
      </c>
      <c r="H584" s="5" t="n">
        <v>0.2914612742803496</v>
      </c>
      <c r="I584" s="5" t="n">
        <v>0.0034599998</v>
      </c>
      <c r="J584" s="3" t="n">
        <v>0.04036196027219576</v>
      </c>
      <c r="K584" s="3" t="n">
        <v>0.04036196027219574</v>
      </c>
      <c r="L584" s="3" t="n">
        <v>0.03918636919630656</v>
      </c>
      <c r="M584" s="3" t="n">
        <v>0.08894770829333117</v>
      </c>
      <c r="N584" s="3" t="n">
        <v>0.6245892901597407</v>
      </c>
      <c r="O584" s="3" t="n">
        <v>0.08951395213910669</v>
      </c>
      <c r="P584" s="3" t="n">
        <v>0.08631040823851058</v>
      </c>
      <c r="Q584" s="3" t="n">
        <v>0.2688349905301082</v>
      </c>
      <c r="R584" s="2" t="n">
        <v>8</v>
      </c>
      <c r="S584" s="3" t="n">
        <v>0.08762905826592086</v>
      </c>
      <c r="T584" s="5" t="n">
        <v>-0.9868628440683289</v>
      </c>
      <c r="U584" s="5" t="n">
        <v>0.09193441762854149</v>
      </c>
      <c r="V584" s="5" t="n">
        <v>-0.4474642132198937</v>
      </c>
      <c r="W584" s="6" t="inlineStr">
        <is>
          <t>REDUCE</t>
        </is>
      </c>
      <c r="X584" s="2" t="n"/>
      <c r="Y584" s="5" t="n">
        <v>0.9994908695083277</v>
      </c>
      <c r="Z584" s="5" t="n">
        <v>14.93894262136974</v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32.16173022409389</v>
      </c>
      <c r="E585" s="4" t="n">
        <v>2205.6</v>
      </c>
      <c r="F585" s="4" t="n">
        <v>1756.353003382747</v>
      </c>
      <c r="G585" s="5" t="n">
        <v>0.000250272034820457</v>
      </c>
      <c r="H585" s="5" t="n">
        <v>0.4395660400196211</v>
      </c>
      <c r="I585" s="5" t="n">
        <v>1.31864</v>
      </c>
      <c r="J585" s="3" t="n">
        <v>0.3170423371520645</v>
      </c>
      <c r="K585" s="2" t="n"/>
      <c r="L585" s="3" t="n">
        <v>0.3078080943223927</v>
      </c>
      <c r="M585" s="3" t="n">
        <v>0.4027389639659759</v>
      </c>
      <c r="N585" s="3" t="n">
        <v>0.2205118293200153</v>
      </c>
      <c r="O585" s="3" t="n">
        <v>0.05042442860591854</v>
      </c>
      <c r="P585" s="3" t="n">
        <v>0.3482988950079852</v>
      </c>
      <c r="Q585" s="3" t="n">
        <v>0.8278323735736046</v>
      </c>
      <c r="R585" s="2" t="n">
        <v>7</v>
      </c>
      <c r="S585" s="3" t="n">
        <v>0.3170423371520645</v>
      </c>
      <c r="T585" s="5" t="n">
        <v>-0.9901422487240891</v>
      </c>
      <c r="U585" s="5" t="n">
        <v>0.2300486398258976</v>
      </c>
      <c r="V585" s="5" t="n">
        <v>-0.3800468044490957</v>
      </c>
      <c r="W585" s="6" t="inlineStr">
        <is>
          <t>REDUCE</t>
        </is>
      </c>
      <c r="X585" s="2" t="n"/>
      <c r="Y585" s="5" t="n">
        <v>0.9919253540974466</v>
      </c>
      <c r="Z585" s="5" t="n">
        <v>15.41728813713197</v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101.139717462058</v>
      </c>
      <c r="E586" s="4" t="n">
        <v>3118.705035971223</v>
      </c>
      <c r="F586" s="4" t="n">
        <v>1589.131586327237</v>
      </c>
      <c r="G586" s="5" t="n">
        <v>0.000182237600922722</v>
      </c>
      <c r="H586" s="5" t="n">
        <v>0.2895995278427951</v>
      </c>
      <c r="I586" s="5" t="n">
        <v>0.07693999999999999</v>
      </c>
      <c r="J586" s="3" t="n">
        <v>0.5814518607147325</v>
      </c>
      <c r="K586" s="3" t="n">
        <v>0.6500126590298351</v>
      </c>
      <c r="L586" s="3" t="n">
        <v>0.5645163696259538</v>
      </c>
      <c r="M586" s="3" t="n">
        <v>0.8301455002942475</v>
      </c>
      <c r="N586" s="3" t="n">
        <v>0.8195666912574621</v>
      </c>
      <c r="O586" s="3" t="n">
        <v>1.01653996443156</v>
      </c>
      <c r="P586" s="3" t="n">
        <v>0.6763827926793468</v>
      </c>
      <c r="Q586" s="3" t="n">
        <v>3.966721787359932</v>
      </c>
      <c r="R586" s="2" t="n">
        <v>8</v>
      </c>
      <c r="S586" s="3" t="n">
        <v>0.7479747419684044</v>
      </c>
      <c r="T586" s="5" t="n">
        <v>-0.9926045399301318</v>
      </c>
      <c r="U586" s="5" t="n">
        <v>0.388389042675894</v>
      </c>
      <c r="V586" s="5" t="n">
        <v>-0.3021077486271189</v>
      </c>
      <c r="W586" s="6" t="inlineStr">
        <is>
          <t>REDUCE</t>
        </is>
      </c>
      <c r="X586" s="2" t="n"/>
      <c r="Y586" s="5" t="n">
        <v>0.9948819488360575</v>
      </c>
      <c r="Z586" s="5" t="n">
        <v>6.026761314270241</v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13.95191488865299</v>
      </c>
      <c r="E587" s="4" t="n">
        <v>1840</v>
      </c>
      <c r="F587" s="4" t="n">
        <v>1233.218535398321</v>
      </c>
      <c r="G587" s="5" t="n">
        <v>0.0004013377926421404</v>
      </c>
      <c r="H587" s="5" t="n">
        <v>0.4949372048421356</v>
      </c>
      <c r="I587" s="5" t="n">
        <v>0.08406</v>
      </c>
      <c r="J587" s="3" t="n">
        <v>0.1353852968610163</v>
      </c>
      <c r="K587" s="3" t="n">
        <v>0.1431238643120319</v>
      </c>
      <c r="L587" s="3" t="n">
        <v>0.1314420357873945</v>
      </c>
      <c r="M587" s="3" t="n">
        <v>0.1926014572806137</v>
      </c>
      <c r="N587" s="3" t="n">
        <v>0.115377347253619</v>
      </c>
      <c r="O587" s="3" t="n">
        <v>0.1986054675774129</v>
      </c>
      <c r="P587" s="3" t="n">
        <v>0.1052020756532702</v>
      </c>
      <c r="Q587" s="3" t="n">
        <v>0.9336362735750895</v>
      </c>
      <c r="R587" s="2" t="n">
        <v>8</v>
      </c>
      <c r="S587" s="3" t="n">
        <v>0.1392545805865241</v>
      </c>
      <c r="T587" s="5" t="n">
        <v>-0.9900189628665397</v>
      </c>
      <c r="U587" s="5" t="n">
        <v>0.1326647157190635</v>
      </c>
      <c r="V587" s="5" t="n">
        <v>-0.4286771235737381</v>
      </c>
      <c r="W587" s="6" t="inlineStr">
        <is>
          <t>REDUCE</t>
        </is>
      </c>
      <c r="X587" s="2" t="n"/>
      <c r="Y587" s="5" t="n">
        <v>0.9925140735417416</v>
      </c>
      <c r="Z587" s="5" t="n">
        <v>7.874694418123557</v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18.43612566055785</v>
      </c>
      <c r="E588" s="4" t="n">
        <v>4390</v>
      </c>
      <c r="F588" s="4" t="n">
        <v>3398.782769521925</v>
      </c>
      <c r="G588" s="5" t="n">
        <v>7.59301442672741e-05</v>
      </c>
      <c r="H588" s="5" t="n">
        <v>0.2580700660229252</v>
      </c>
      <c r="I588" s="5" t="n">
        <v>1.14485</v>
      </c>
      <c r="J588" s="3" t="n">
        <v>0.01988763326303205</v>
      </c>
      <c r="K588" s="2" t="n"/>
      <c r="L588" s="3" t="n">
        <v>0.01930838180876898</v>
      </c>
      <c r="M588" s="3" t="n">
        <v>0.1193005108232238</v>
      </c>
      <c r="N588" s="3" t="n">
        <v>0.1109222706969132</v>
      </c>
      <c r="O588" s="3" t="n">
        <v>0.0232180278609173</v>
      </c>
      <c r="P588" s="3" t="n">
        <v>0.1357837489314604</v>
      </c>
      <c r="Q588" s="3" t="n">
        <v>0.1142983476959029</v>
      </c>
      <c r="R588" s="2" t="n">
        <v>7</v>
      </c>
      <c r="S588" s="3" t="n">
        <v>0.1109222706969132</v>
      </c>
      <c r="T588" s="5" t="n">
        <v>-0.9939834283656344</v>
      </c>
      <c r="U588" s="5" t="n">
        <v>-0.01338268792710717</v>
      </c>
      <c r="V588" s="5" t="n">
        <v>-0.5036830581463707</v>
      </c>
      <c r="W588" s="6" t="inlineStr">
        <is>
          <t>REDUCE</t>
        </is>
      </c>
      <c r="X588" s="2" t="n"/>
      <c r="Y588" s="5" t="n">
        <v>0.9977776543141286</v>
      </c>
      <c r="Z588" s="5" t="n">
        <v>6.032373312081163</v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25.66405748748877</v>
      </c>
      <c r="E589" s="4" t="n">
        <v>3142.857142857143</v>
      </c>
      <c r="F589" s="4" t="n">
        <v>2300.79795856472</v>
      </c>
      <c r="G589" s="5" t="n">
        <v>0.0001727272727272727</v>
      </c>
      <c r="H589" s="5" t="n">
        <v>0.3974105564793608</v>
      </c>
      <c r="I589" s="5" t="n">
        <v>0.18626</v>
      </c>
      <c r="J589" s="3" t="n">
        <v>0.439025878522863</v>
      </c>
      <c r="K589" s="2" t="n"/>
      <c r="L589" s="3" t="n">
        <v>0.4262387170124884</v>
      </c>
      <c r="M589" s="3" t="n">
        <v>0.2453256101078698</v>
      </c>
      <c r="N589" s="3" t="n">
        <v>0.396650529794457</v>
      </c>
      <c r="O589" s="3" t="n">
        <v>0.2944986049229847</v>
      </c>
      <c r="P589" s="3" t="n">
        <v>0.2559949198261969</v>
      </c>
      <c r="Q589" s="3" t="n">
        <v>1.766336713239633</v>
      </c>
      <c r="R589" s="2" t="n">
        <v>7</v>
      </c>
      <c r="S589" s="3" t="n">
        <v>0.396650529794457</v>
      </c>
      <c r="T589" s="5" t="n">
        <v>-0.984544512106559</v>
      </c>
      <c r="U589" s="5" t="n">
        <v>0.05777772727272712</v>
      </c>
      <c r="V589" s="5" t="n">
        <v>-0.463383392416916</v>
      </c>
      <c r="W589" s="6" t="inlineStr">
        <is>
          <t>REDUCE</t>
        </is>
      </c>
      <c r="X589" s="2" t="n"/>
      <c r="Y589" s="5" t="n">
        <v>0.992124212421242</v>
      </c>
      <c r="Z589" s="5" t="n">
        <v>6.19996869655383</v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6.136042835645043</v>
      </c>
      <c r="E590" s="4" t="n">
        <v>1095.833333333333</v>
      </c>
      <c r="F590" s="4" t="n">
        <v>813.0332632620255</v>
      </c>
      <c r="G590" s="5" t="n">
        <v>0.0002281368821292776</v>
      </c>
      <c r="H590" s="5" t="n">
        <v>0.1854828737479906</v>
      </c>
      <c r="I590" s="5" t="n">
        <v>0.10092</v>
      </c>
      <c r="J590" s="2" t="n"/>
      <c r="K590" s="2" t="n"/>
      <c r="L590" s="2" t="n"/>
      <c r="M590" s="3" t="n">
        <v>0.09844018264389089</v>
      </c>
      <c r="N590" s="3" t="n">
        <v>0.08615846860872897</v>
      </c>
      <c r="O590" s="3" t="n">
        <v>0.1316056203951574</v>
      </c>
      <c r="P590" s="2" t="n"/>
      <c r="Q590" s="3" t="n">
        <v>0.338414213431788</v>
      </c>
      <c r="R590" s="2" t="n">
        <v>4</v>
      </c>
      <c r="S590" s="3" t="n">
        <v>0.1150229015195241</v>
      </c>
      <c r="T590" s="5" t="n">
        <v>-0.9812545471730834</v>
      </c>
      <c r="U590" s="5" t="n">
        <v>0.09550380228136879</v>
      </c>
      <c r="V590" s="5" t="n">
        <v>-0.4428753724458573</v>
      </c>
      <c r="W590" s="6" t="inlineStr">
        <is>
          <t>REDUCE</t>
        </is>
      </c>
      <c r="X590" s="2" t="n"/>
      <c r="Y590" s="5" t="n">
        <v>0.9894988776925534</v>
      </c>
      <c r="Z590" s="5" t="n">
        <v>2.927811379385429</v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1.365444513141164</v>
      </c>
      <c r="E591" s="4" t="n">
        <v>1463.125</v>
      </c>
      <c r="F591" s="4" t="n">
        <v>965.6793993894893</v>
      </c>
      <c r="G591" s="5" t="n">
        <v>0.0003417343015805211</v>
      </c>
      <c r="H591" s="5" t="n">
        <v>0.3300057751010643</v>
      </c>
      <c r="I591" s="5" t="n">
        <v>0.113400005</v>
      </c>
      <c r="J591" s="3" t="n">
        <v>0.008201669007791944</v>
      </c>
      <c r="K591" s="3" t="n">
        <v>0.00999024588189114</v>
      </c>
      <c r="L591" s="3" t="n">
        <v>0.007962785444458198</v>
      </c>
      <c r="M591" s="3" t="n">
        <v>0.0184430792294207</v>
      </c>
      <c r="N591" s="3" t="n">
        <v>0.01399682587015972</v>
      </c>
      <c r="O591" s="3" t="n">
        <v>0.02225842184023187</v>
      </c>
      <c r="P591" s="2" t="n"/>
      <c r="Q591" s="3" t="n">
        <v>0.04367040425528117</v>
      </c>
      <c r="R591" s="2" t="n">
        <v>7</v>
      </c>
      <c r="S591" s="3" t="n">
        <v>0.01399682587015972</v>
      </c>
      <c r="T591" s="5" t="n">
        <v>-0.9897492532757992</v>
      </c>
      <c r="U591" s="5" t="n">
        <v>0.02565578812473301</v>
      </c>
      <c r="V591" s="5" t="n">
        <v>-0.4820467325755331</v>
      </c>
      <c r="W591" s="6" t="inlineStr">
        <is>
          <t>REDUCE</t>
        </is>
      </c>
      <c r="X591" s="2" t="n"/>
      <c r="Y591" s="5" t="n">
        <v>0.9922859074135322</v>
      </c>
      <c r="Z591" s="5" t="n">
        <v>4.484312563724061</v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5.628594426233333</v>
      </c>
      <c r="E592" s="4" t="n">
        <v>1787.037037037037</v>
      </c>
      <c r="F592" s="4" t="n">
        <v>1437.937714200566</v>
      </c>
      <c r="G592" s="5" t="n">
        <v>0.000310880829015544</v>
      </c>
      <c r="H592" s="5" t="n">
        <v>0.4470272686633884</v>
      </c>
      <c r="I592" s="5" t="n">
        <v>0.15459</v>
      </c>
      <c r="J592" s="3" t="n">
        <v>0.04322102552667337</v>
      </c>
      <c r="K592" s="2" t="n"/>
      <c r="L592" s="3" t="n">
        <v>0.04196216070550813</v>
      </c>
      <c r="M592" s="3" t="n">
        <v>0.06503644091438694</v>
      </c>
      <c r="N592" s="3" t="n">
        <v>0.2475848904732094</v>
      </c>
      <c r="O592" s="3" t="n">
        <v>0.0907118599311315</v>
      </c>
      <c r="P592" s="3" t="n">
        <v>0.08234029391693448</v>
      </c>
      <c r="Q592" s="3" t="n">
        <v>0.2367062395554074</v>
      </c>
      <c r="R592" s="2" t="n">
        <v>7</v>
      </c>
      <c r="S592" s="3" t="n">
        <v>0.08234029391693448</v>
      </c>
      <c r="T592" s="5" t="n">
        <v>-0.9853710735431267</v>
      </c>
      <c r="U592" s="5" t="n">
        <v>0.07150259067357512</v>
      </c>
      <c r="V592" s="5" t="n">
        <v>-0.4569342414347758</v>
      </c>
      <c r="W592" s="6" t="inlineStr">
        <is>
          <t>REDUCE</t>
        </is>
      </c>
      <c r="X592" s="2" t="n"/>
      <c r="Y592" s="5" t="n">
        <v>0.9921954603594425</v>
      </c>
      <c r="Z592" s="5" t="n">
        <v>4.900194039357711</v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1.342696825822708</v>
      </c>
      <c r="E593" s="2" t="n"/>
      <c r="F593" s="4" t="n">
        <v>1079.272519686878</v>
      </c>
      <c r="G593" s="5" t="n">
        <v>0.0003475238922675934</v>
      </c>
      <c r="H593" s="5" t="n">
        <v>0.3750729868590366</v>
      </c>
      <c r="I593" s="5" t="n">
        <v>0.0010899999</v>
      </c>
      <c r="J593" s="3" t="n">
        <v>0.0162097067067996</v>
      </c>
      <c r="K593" s="3" t="n">
        <v>0.01620970670679959</v>
      </c>
      <c r="L593" s="3" t="n">
        <v>0.0157375793269899</v>
      </c>
      <c r="M593" s="3" t="n">
        <v>0.0168611976631552</v>
      </c>
      <c r="N593" s="3" t="n">
        <v>0.03079710715636546</v>
      </c>
      <c r="O593" s="3" t="n">
        <v>0.04698210741696804</v>
      </c>
      <c r="P593" s="3" t="n">
        <v>0.02095742249214752</v>
      </c>
      <c r="Q593" s="3" t="n">
        <v>0.3623773595702381</v>
      </c>
      <c r="R593" s="2" t="n">
        <v>8</v>
      </c>
      <c r="S593" s="3" t="n">
        <v>0.01890931007765136</v>
      </c>
      <c r="T593" s="5" t="n">
        <v>-0.9859169175691876</v>
      </c>
      <c r="U593" s="5" t="n">
        <v>-0.009539183318853173</v>
      </c>
      <c r="V593" s="5" t="n">
        <v>-0.4977280504440204</v>
      </c>
      <c r="W593" s="6" t="inlineStr">
        <is>
          <t>REDUCE</t>
        </is>
      </c>
      <c r="X593" s="2" t="n"/>
      <c r="Y593" s="5" t="n">
        <v>1.001456512540937</v>
      </c>
      <c r="Z593" s="5" t="n">
        <v>22.0262451448783</v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62.31699777189319</v>
      </c>
      <c r="E594" s="4" t="n">
        <v>1203.153153153153</v>
      </c>
      <c r="F594" s="4" t="n">
        <v>1478.60288358009</v>
      </c>
      <c r="G594" s="5" t="n">
        <v>0.0004043429427180831</v>
      </c>
      <c r="H594" s="5" t="n">
        <v>0.597862641058217</v>
      </c>
      <c r="I594" s="5" t="n">
        <v>0.48021</v>
      </c>
      <c r="J594" s="3" t="n">
        <v>1.007897530417741</v>
      </c>
      <c r="K594" s="2" t="n"/>
      <c r="L594" s="3" t="n">
        <v>0.97854129166771</v>
      </c>
      <c r="M594" s="3" t="n">
        <v>0.7002479698595176</v>
      </c>
      <c r="N594" s="3" t="n">
        <v>0.4518372296875918</v>
      </c>
      <c r="O594" s="3" t="n">
        <v>0.6027366108380829</v>
      </c>
      <c r="P594" s="3" t="n">
        <v>0.6545704112657114</v>
      </c>
      <c r="Q594" s="3" t="n">
        <v>1.969820648948168</v>
      </c>
      <c r="R594" s="2" t="n">
        <v>7</v>
      </c>
      <c r="S594" s="3" t="n">
        <v>0.7002479698595176</v>
      </c>
      <c r="T594" s="5" t="n">
        <v>-0.9887631305278421</v>
      </c>
      <c r="U594" s="5" t="n">
        <v>0.1632642643204791</v>
      </c>
      <c r="V594" s="5" t="n">
        <v>-0.4127494331036815</v>
      </c>
      <c r="W594" s="6" t="inlineStr">
        <is>
          <t>REDUCE</t>
        </is>
      </c>
      <c r="X594" s="2" t="n"/>
      <c r="Y594" s="5" t="n">
        <v>0.9850914909012765</v>
      </c>
      <c r="Z594" s="5" t="n">
        <v>3.359580219430206</v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11.98628139472487</v>
      </c>
      <c r="E595" s="4" t="n">
        <v>901.3157894736843</v>
      </c>
      <c r="F595" s="4" t="n">
        <v>1044.547007156799</v>
      </c>
      <c r="G595" s="5" t="n">
        <v>0.000194647201946472</v>
      </c>
      <c r="H595" s="5" t="n">
        <v>0.2033181522446324</v>
      </c>
      <c r="I595" s="5" t="n">
        <v>0.20577998</v>
      </c>
      <c r="J595" s="2" t="n"/>
      <c r="K595" s="2" t="n"/>
      <c r="L595" s="2" t="n"/>
      <c r="M595" s="3" t="n">
        <v>0.1496748467650899</v>
      </c>
      <c r="N595" s="3" t="n">
        <v>0.2393781842813204</v>
      </c>
      <c r="O595" s="3" t="n">
        <v>0.1591040556149147</v>
      </c>
      <c r="P595" s="3" t="n">
        <v>0.3519860965208366</v>
      </c>
      <c r="Q595" s="3" t="n">
        <v>0.2021306587249724</v>
      </c>
      <c r="R595" s="2" t="n">
        <v>5</v>
      </c>
      <c r="S595" s="3" t="n">
        <v>0.2021306587249724</v>
      </c>
      <c r="T595" s="5" t="n">
        <v>-0.9831364997976829</v>
      </c>
      <c r="U595" s="5" t="n">
        <v>0.379545498783455</v>
      </c>
      <c r="V595" s="5" t="n">
        <v>-0.301795500507114</v>
      </c>
      <c r="W595" s="6" t="inlineStr">
        <is>
          <t>REDUCE</t>
        </is>
      </c>
      <c r="X595" s="2" t="n"/>
      <c r="Y595" s="5" t="n">
        <v>0.9874207590578811</v>
      </c>
      <c r="Z595" s="5" t="n">
        <v>1.351671667807136</v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28.58666027443194</v>
      </c>
      <c r="E596" s="4" t="n">
        <v>27.73949579831933</v>
      </c>
      <c r="F596" s="4" t="n">
        <v>20.1794818500813</v>
      </c>
      <c r="G596" s="5" t="n">
        <v>0.0209027567403817</v>
      </c>
      <c r="H596" s="5" t="n">
        <v>0.4218068002591972</v>
      </c>
      <c r="I596" s="5" t="n">
        <v>0.26883</v>
      </c>
      <c r="J596" s="3" t="n">
        <v>13.48228271431491</v>
      </c>
      <c r="K596" s="2" t="n"/>
      <c r="L596" s="3" t="n">
        <v>13.0895948682669</v>
      </c>
      <c r="M596" s="3" t="n">
        <v>25.65310571143926</v>
      </c>
      <c r="N596" s="3" t="n">
        <v>58.24117297192033</v>
      </c>
      <c r="O596" s="3" t="n">
        <v>23.77685153534677</v>
      </c>
      <c r="P596" s="3" t="n">
        <v>25.91816137537793</v>
      </c>
      <c r="Q596" s="3" t="n">
        <v>49.47169047408165</v>
      </c>
      <c r="R596" s="2" t="n">
        <v>7</v>
      </c>
      <c r="S596" s="3" t="n">
        <v>25.65310571143926</v>
      </c>
      <c r="T596" s="5" t="n">
        <v>-0.1026197021558501</v>
      </c>
      <c r="U596" s="5" t="n">
        <v>0.1557103907906696</v>
      </c>
      <c r="V596" s="5" t="n">
        <v>0.02654534431740974</v>
      </c>
      <c r="W596" s="8" t="inlineStr">
        <is>
          <t>HOLD</t>
        </is>
      </c>
      <c r="X596" s="2" t="n"/>
      <c r="Y596" s="5" t="n">
        <v>0.523467522609764</v>
      </c>
      <c r="Z596" s="5" t="n">
        <v>3.449425177635892</v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58.16</v>
      </c>
      <c r="E597" s="4" t="n">
        <v>28.65024630541872</v>
      </c>
      <c r="F597" s="4" t="n">
        <v>24.35041826113898</v>
      </c>
      <c r="G597" s="5" t="n">
        <v>0.01117606602475929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43.25183259386334</v>
      </c>
      <c r="N597" s="3" t="n">
        <v>30.55901659668697</v>
      </c>
      <c r="O597" s="3" t="n">
        <v>35.7608152094402</v>
      </c>
      <c r="P597" s="3" t="n">
        <v>49.2420521256236</v>
      </c>
      <c r="Q597" s="3" t="n">
        <v>71.05655082479147</v>
      </c>
      <c r="R597" s="2" t="n">
        <v>7</v>
      </c>
      <c r="S597" s="3" t="n">
        <v>35.7608152094402</v>
      </c>
      <c r="T597" s="5" t="n">
        <v>-0.3851304124924313</v>
      </c>
      <c r="U597" s="5" t="n">
        <v>0.0236488995873454</v>
      </c>
      <c r="V597" s="5" t="n">
        <v>-0.1807407564525429</v>
      </c>
      <c r="W597" s="6" t="inlineStr">
        <is>
          <t>REDUCE</t>
        </is>
      </c>
      <c r="X597" s="2" t="n"/>
      <c r="Y597" s="5" t="n">
        <v>0.6042662823955809</v>
      </c>
      <c r="Z597" s="5" t="n">
        <v>5.362294243081328</v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20.68</v>
      </c>
      <c r="E598" s="4" t="n">
        <v>25.85</v>
      </c>
      <c r="F598" s="4" t="n">
        <v>19.16998062608341</v>
      </c>
      <c r="G598" s="5" t="n">
        <v>0.03288201160541587</v>
      </c>
      <c r="H598" s="5" t="n">
        <v>0.630347525422472</v>
      </c>
      <c r="I598" s="5" t="n">
        <v>0.10022</v>
      </c>
      <c r="J598" s="3" t="n">
        <v>17.1037851037851</v>
      </c>
      <c r="K598" s="3" t="n">
        <v>17.65295953208353</v>
      </c>
      <c r="L598" s="3" t="n">
        <v>16.60561660561661</v>
      </c>
      <c r="M598" s="3" t="n">
        <v>18.36515738936576</v>
      </c>
      <c r="N598" s="3" t="n">
        <v>18.72181591910719</v>
      </c>
      <c r="O598" s="3" t="n">
        <v>15.84006775081786</v>
      </c>
      <c r="P598" s="3" t="n">
        <v>19.72658522154044</v>
      </c>
      <c r="Q598" s="3" t="n">
        <v>84.61867203962922</v>
      </c>
      <c r="R598" s="2" t="n">
        <v>8</v>
      </c>
      <c r="S598" s="3" t="n">
        <v>18.00905846072465</v>
      </c>
      <c r="T598" s="5" t="n">
        <v>-0.1291557804291757</v>
      </c>
      <c r="U598" s="5" t="n">
        <v>-0.008094294003868518</v>
      </c>
      <c r="V598" s="5" t="n">
        <v>-0.06862503721652213</v>
      </c>
      <c r="W598" s="8" t="inlineStr">
        <is>
          <t>HOLD</t>
        </is>
      </c>
      <c r="X598" s="2" t="n"/>
      <c r="Y598" s="5" t="n">
        <v>0.4547608240199666</v>
      </c>
      <c r="Z598" s="5" t="n">
        <v>4.342065032219331</v>
      </c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12.766</v>
      </c>
      <c r="E599" s="4" t="n">
        <v>14.50681818181818</v>
      </c>
      <c r="F599" s="4" t="n">
        <v>10.27279311177275</v>
      </c>
      <c r="G599" s="5" t="n">
        <v>0.01958326805577315</v>
      </c>
      <c r="H599" s="5" t="n">
        <v>0.2011748611893458</v>
      </c>
      <c r="I599" s="5" t="n">
        <v>0.13109</v>
      </c>
      <c r="J599" s="2" t="n"/>
      <c r="K599" s="2" t="n"/>
      <c r="L599" s="2" t="n"/>
      <c r="M599" s="3" t="n">
        <v>16.20909025319542</v>
      </c>
      <c r="N599" s="3" t="n">
        <v>12.01907935967322</v>
      </c>
      <c r="O599" s="3" t="n">
        <v>17.67964580031171</v>
      </c>
      <c r="P599" s="2" t="n"/>
      <c r="Q599" s="2" t="n"/>
      <c r="R599" s="2" t="n">
        <v>3</v>
      </c>
      <c r="S599" s="3" t="n">
        <v>16.20909025319542</v>
      </c>
      <c r="T599" s="5" t="n">
        <v>0.2697078374741833</v>
      </c>
      <c r="U599" s="5" t="n">
        <v>0.02142409525301581</v>
      </c>
      <c r="V599" s="5" t="n">
        <v>0.1455659663635995</v>
      </c>
      <c r="W599" s="7" t="inlineStr">
        <is>
          <t>BUY</t>
        </is>
      </c>
      <c r="X599" s="2" t="n"/>
      <c r="Y599" s="5" t="n">
        <v>0.2315150105203848</v>
      </c>
      <c r="Z599" s="5" t="n">
        <v>0.4709650607375966</v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24.44</v>
      </c>
      <c r="E600" s="4" t="n">
        <v>12.93121693121693</v>
      </c>
      <c r="F600" s="4" t="n">
        <v>10.83069287186192</v>
      </c>
      <c r="G600" s="5" t="n">
        <v>0.03764320785597381</v>
      </c>
      <c r="H600" s="5" t="n">
        <v>0.407702022999712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29.43318790604984</v>
      </c>
      <c r="N600" s="3" t="n">
        <v>21.85403513070665</v>
      </c>
      <c r="O600" s="3" t="n">
        <v>23.62843559219132</v>
      </c>
      <c r="P600" s="2" t="n"/>
      <c r="Q600" s="3" t="n">
        <v>92.92405758256162</v>
      </c>
      <c r="R600" s="2" t="n">
        <v>6</v>
      </c>
      <c r="S600" s="3" t="n">
        <v>22.74123536144898</v>
      </c>
      <c r="T600" s="5" t="n">
        <v>-0.06950755476886328</v>
      </c>
      <c r="U600" s="5" t="n">
        <v>-0.09146685761047468</v>
      </c>
      <c r="V600" s="5" t="n">
        <v>-0.08048720618966898</v>
      </c>
      <c r="W600" s="8" t="inlineStr">
        <is>
          <t>HOLD</t>
        </is>
      </c>
      <c r="X600" s="2" t="n"/>
      <c r="Y600" s="5" t="n">
        <v>0.11620294599018</v>
      </c>
      <c r="Z600" s="5" t="n">
        <v>4.807753598910101</v>
      </c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12.76</v>
      </c>
      <c r="E601" s="4" t="n">
        <v>15.19047619047619</v>
      </c>
      <c r="F601" s="4" t="n">
        <v>11.85377862418134</v>
      </c>
      <c r="G601" s="5" t="n">
        <v>0.03918495297805643</v>
      </c>
      <c r="H601" s="5" t="n">
        <v>0.4644897580008361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14.04061736787013</v>
      </c>
      <c r="N601" s="3" t="n">
        <v>8.005423006346577</v>
      </c>
      <c r="O601" s="3" t="n">
        <v>12.8724493783802</v>
      </c>
      <c r="P601" s="2" t="n"/>
      <c r="Q601" s="3" t="n">
        <v>39.08782720597838</v>
      </c>
      <c r="R601" s="2" t="n">
        <v>6</v>
      </c>
      <c r="S601" s="3" t="n">
        <v>20.49739763272213</v>
      </c>
      <c r="T601" s="5" t="n">
        <v>0.6063791248214836</v>
      </c>
      <c r="U601" s="5" t="n">
        <v>-0.008546238244514059</v>
      </c>
      <c r="V601" s="5" t="n">
        <v>0.2989164432884848</v>
      </c>
      <c r="W601" s="7" t="inlineStr">
        <is>
          <t>BUY</t>
        </is>
      </c>
      <c r="X601" s="2" t="n"/>
      <c r="Y601" s="5" t="n">
        <v>-0.3559365809090588</v>
      </c>
      <c r="Z601" s="5" t="n">
        <v>3.882668557925065</v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3.62</v>
      </c>
      <c r="E602" s="2" t="n"/>
      <c r="F602" s="4" t="n">
        <v>9.236814574774822</v>
      </c>
      <c r="G602" s="5" t="n">
        <v>0.04143646408839779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5.311631304125746</v>
      </c>
      <c r="N602" s="3" t="n">
        <v>9.708979425073624</v>
      </c>
      <c r="O602" s="3" t="n">
        <v>5.523214943565914</v>
      </c>
      <c r="P602" s="3" t="n">
        <v>4.638474866683967</v>
      </c>
      <c r="Q602" s="2" t="n"/>
      <c r="R602" s="2" t="n">
        <v>7</v>
      </c>
      <c r="S602" s="3" t="n">
        <v>5.523214943565914</v>
      </c>
      <c r="T602" s="5" t="n">
        <v>0.5257499844104734</v>
      </c>
      <c r="U602" s="5" t="n">
        <v>0.08739226519337007</v>
      </c>
      <c r="V602" s="5" t="n">
        <v>0.3065711248019217</v>
      </c>
      <c r="W602" s="9" t="inlineStr">
        <is>
          <t>STRONG BUY</t>
        </is>
      </c>
      <c r="X602" s="2" t="n"/>
      <c r="Y602" s="5" t="n">
        <v>3.261920803896279</v>
      </c>
      <c r="Z602" s="5" t="n">
        <v>1.093140461923974</v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57.38</v>
      </c>
      <c r="E603" s="4" t="n">
        <v>18.93729372937294</v>
      </c>
      <c r="F603" s="4" t="n">
        <v>14.84129283231253</v>
      </c>
      <c r="G603" s="5" t="n">
        <v>0.02683861972812827</v>
      </c>
      <c r="H603" s="5" t="n">
        <v>0.3983198146002317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78.53083288681967</v>
      </c>
      <c r="N603" s="3" t="n">
        <v>108.6278837041156</v>
      </c>
      <c r="O603" s="3" t="n">
        <v>98.05869881640501</v>
      </c>
      <c r="P603" s="3" t="n">
        <v>132.020351773987</v>
      </c>
      <c r="Q603" s="3" t="n">
        <v>183.8675076543783</v>
      </c>
      <c r="R603" s="2" t="n">
        <v>7</v>
      </c>
      <c r="S603" s="3" t="n">
        <v>98.05869881640501</v>
      </c>
      <c r="T603" s="5" t="n">
        <v>0.7089351484211399</v>
      </c>
      <c r="U603" s="5" t="n">
        <v>0.1762933077727431</v>
      </c>
      <c r="V603" s="5" t="n">
        <v>0.4426142280969415</v>
      </c>
      <c r="W603" s="9" t="inlineStr">
        <is>
          <t>STRONG BUY</t>
        </is>
      </c>
      <c r="X603" s="2" t="n"/>
      <c r="Y603" s="5" t="n">
        <v>0.2701333006378747</v>
      </c>
      <c r="Z603" s="5" t="n">
        <v>4.056356460495405</v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352.7</v>
      </c>
      <c r="E604" s="4" t="n">
        <v>38.00646551724138</v>
      </c>
      <c r="F604" s="4" t="n">
        <v>32.13676210504448</v>
      </c>
      <c r="G604" s="5" t="n">
        <v>0.01026368018145733</v>
      </c>
      <c r="H604" s="5" t="n">
        <v>0.3298414483137539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198.7421037667252</v>
      </c>
      <c r="N604" s="3" t="n">
        <v>98.66986656178649</v>
      </c>
      <c r="O604" s="3" t="n">
        <v>122.0551309856423</v>
      </c>
      <c r="P604" s="3" t="n">
        <v>209.5522426058632</v>
      </c>
      <c r="Q604" s="3" t="n">
        <v>455.7125677500132</v>
      </c>
      <c r="R604" s="2" t="n">
        <v>7</v>
      </c>
      <c r="S604" s="3" t="n">
        <v>122.0551309856423</v>
      </c>
      <c r="T604" s="5" t="n">
        <v>-0.6539406549882556</v>
      </c>
      <c r="U604" s="5" t="n">
        <v>0.08925137510632264</v>
      </c>
      <c r="V604" s="5" t="n">
        <v>-0.2823446399409665</v>
      </c>
      <c r="W604" s="6" t="inlineStr">
        <is>
          <t>REDUCE</t>
        </is>
      </c>
      <c r="X604" s="2" t="n"/>
      <c r="Y604" s="5" t="n">
        <v>0.6383324710602646</v>
      </c>
      <c r="Z604" s="5" t="n">
        <v>4.381688472738415</v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9.975</v>
      </c>
      <c r="E605" s="4" t="n">
        <v>26.25</v>
      </c>
      <c r="F605" s="4" t="n">
        <v>13.28175971665579</v>
      </c>
      <c r="G605" s="5" t="n">
        <v>0.05213032581453635</v>
      </c>
      <c r="H605" s="5" t="n">
        <v>0.6923824614196504</v>
      </c>
      <c r="I605" s="5" t="n">
        <v>0.122559994</v>
      </c>
      <c r="J605" s="3" t="n">
        <v>9.26643598615917</v>
      </c>
      <c r="K605" s="3" t="n">
        <v>9.582400659452539</v>
      </c>
      <c r="L605" s="3" t="n">
        <v>8.996539792387543</v>
      </c>
      <c r="M605" s="3" t="n">
        <v>12.78565788271399</v>
      </c>
      <c r="N605" s="3" t="n">
        <v>22.51913083765055</v>
      </c>
      <c r="O605" s="3" t="n">
        <v>7.187495377683404</v>
      </c>
      <c r="P605" s="3" t="n">
        <v>20.20164432404079</v>
      </c>
      <c r="Q605" s="3" t="n">
        <v>54.2723283656493</v>
      </c>
      <c r="R605" s="2" t="n">
        <v>8</v>
      </c>
      <c r="S605" s="3" t="n">
        <v>11.18402927108326</v>
      </c>
      <c r="T605" s="5" t="n">
        <v>0.1212059419632343</v>
      </c>
      <c r="U605" s="5" t="n">
        <v>0.02711278195488731</v>
      </c>
      <c r="V605" s="5" t="n">
        <v>0.07415936195906081</v>
      </c>
      <c r="W605" s="8" t="inlineStr">
        <is>
          <t>HOLD</t>
        </is>
      </c>
      <c r="X605" s="2" t="n"/>
      <c r="Y605" s="5" t="n">
        <v>0.5661134613298623</v>
      </c>
      <c r="Z605" s="5" t="n">
        <v>6.550937498222333</v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6.779</v>
      </c>
      <c r="E606" s="4" t="n">
        <v>11.89298245614035</v>
      </c>
      <c r="F606" s="4" t="n">
        <v>10.54227641012083</v>
      </c>
      <c r="G606" s="5" t="n">
        <v>0.05605546540787727</v>
      </c>
      <c r="H606" s="5" t="n">
        <v>0.590952210627809</v>
      </c>
      <c r="I606" s="5" t="n">
        <v>0.14273</v>
      </c>
      <c r="J606" s="3" t="n">
        <v>7.097008159564823</v>
      </c>
      <c r="K606" s="3" t="n">
        <v>8.027793883627448</v>
      </c>
      <c r="L606" s="3" t="n">
        <v>6.890299184043517</v>
      </c>
      <c r="M606" s="3" t="n">
        <v>8.387327034290058</v>
      </c>
      <c r="N606" s="3" t="n">
        <v>5.273321199952267</v>
      </c>
      <c r="O606" s="3" t="n">
        <v>9.192952695119516</v>
      </c>
      <c r="P606" s="2" t="n"/>
      <c r="Q606" s="3" t="n">
        <v>21.89421133833511</v>
      </c>
      <c r="R606" s="2" t="n">
        <v>7</v>
      </c>
      <c r="S606" s="3" t="n">
        <v>8.027793883627448</v>
      </c>
      <c r="T606" s="5" t="n">
        <v>0.1842150588032818</v>
      </c>
      <c r="U606" s="5" t="n">
        <v>0.04656586517185435</v>
      </c>
      <c r="V606" s="5" t="n">
        <v>0.1153904619875681</v>
      </c>
      <c r="W606" s="7" t="inlineStr">
        <is>
          <t>BUY</t>
        </is>
      </c>
      <c r="X606" s="2" t="n"/>
      <c r="Y606" s="5" t="n">
        <v>0.01252850132923209</v>
      </c>
      <c r="Z606" s="5" t="n">
        <v>3.151882752473583</v>
      </c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84.98999999999999</v>
      </c>
      <c r="E607" s="4" t="n">
        <v>12.05531914893617</v>
      </c>
      <c r="F607" s="4" t="n">
        <v>10.20875149095338</v>
      </c>
      <c r="G607" s="5" t="n">
        <v>0.0370631839039887</v>
      </c>
      <c r="H607" s="5" t="n">
        <v>0.378368833939324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108.5894264639938</v>
      </c>
      <c r="N607" s="3" t="n">
        <v>58.65408815160587</v>
      </c>
      <c r="O607" s="3" t="n">
        <v>104.3133836296584</v>
      </c>
      <c r="P607" s="2" t="n"/>
      <c r="Q607" s="3" t="n">
        <v>168.2878315822807</v>
      </c>
      <c r="R607" s="2" t="n">
        <v>6</v>
      </c>
      <c r="S607" s="3" t="n">
        <v>81.48373589063215</v>
      </c>
      <c r="T607" s="5" t="n">
        <v>-0.04125501952427169</v>
      </c>
      <c r="U607" s="5" t="n">
        <v>0.07394987645605378</v>
      </c>
      <c r="V607" s="5" t="n">
        <v>0.01634742846589105</v>
      </c>
      <c r="W607" s="8" t="inlineStr">
        <is>
          <t>HOLD</t>
        </is>
      </c>
      <c r="X607" s="2" t="n"/>
      <c r="Y607" s="5" t="n">
        <v>0.1359277562066125</v>
      </c>
      <c r="Z607" s="5" t="n">
        <v>2.526030756962073</v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23.325</v>
      </c>
      <c r="E608" s="4" t="n">
        <v>18.96341463414634</v>
      </c>
      <c r="F608" s="4" t="n">
        <v>10.13852727296436</v>
      </c>
      <c r="G608" s="5" t="n">
        <v>0.04587352625937836</v>
      </c>
      <c r="H608" s="5" t="n">
        <v>0.4650899970877543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25.62635829146416</v>
      </c>
      <c r="N608" s="3" t="n">
        <v>63.86870218668049</v>
      </c>
      <c r="O608" s="3" t="n">
        <v>38.18447343806972</v>
      </c>
      <c r="P608" s="3" t="n">
        <v>30.02856614367643</v>
      </c>
      <c r="Q608" s="3" t="n">
        <v>357.764002516222</v>
      </c>
      <c r="R608" s="2" t="n">
        <v>7</v>
      </c>
      <c r="S608" s="3" t="n">
        <v>42.37623762376239</v>
      </c>
      <c r="T608" s="5" t="n">
        <v>0.8167733172031033</v>
      </c>
      <c r="U608" s="5" t="n">
        <v>0.0788270096463024</v>
      </c>
      <c r="V608" s="5" t="n">
        <v>0.4478001634247029</v>
      </c>
      <c r="W608" s="9" t="inlineStr">
        <is>
          <t>STRONG BUY</t>
        </is>
      </c>
      <c r="X608" s="2" t="n"/>
      <c r="Y608" s="5" t="n">
        <v>0.04555440776359998</v>
      </c>
      <c r="Z608" s="5" t="n">
        <v>12.96078203727406</v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45</v>
      </c>
      <c r="E609" s="4" t="n">
        <v>16.60516605166052</v>
      </c>
      <c r="F609" s="4" t="n">
        <v>13.05907344422905</v>
      </c>
      <c r="G609" s="5" t="n">
        <v>0.03644444444444444</v>
      </c>
      <c r="H609" s="5" t="n">
        <v>0.4759306766341254</v>
      </c>
      <c r="I609" s="5" t="n">
        <v>0.13688</v>
      </c>
      <c r="J609" s="3" t="n">
        <v>36.80174291938998</v>
      </c>
      <c r="K609" s="3" t="n">
        <v>44.20009076138813</v>
      </c>
      <c r="L609" s="3" t="n">
        <v>35.72984749455338</v>
      </c>
      <c r="M609" s="3" t="n">
        <v>44.94614945013362</v>
      </c>
      <c r="N609" s="3" t="n">
        <v>136.6821051800741</v>
      </c>
      <c r="O609" s="3" t="n">
        <v>49.37796555937747</v>
      </c>
      <c r="P609" s="3" t="n">
        <v>41.51801099333958</v>
      </c>
      <c r="Q609" s="3" t="n">
        <v>377.1399459537636</v>
      </c>
      <c r="R609" s="2" t="n">
        <v>8</v>
      </c>
      <c r="S609" s="3" t="n">
        <v>44.57312010576087</v>
      </c>
      <c r="T609" s="5" t="n">
        <v>-0.009486219871980617</v>
      </c>
      <c r="U609" s="5" t="n">
        <v>-0.09070511111111113</v>
      </c>
      <c r="V609" s="5" t="n">
        <v>-0.05009566549154587</v>
      </c>
      <c r="W609" s="8" t="inlineStr">
        <is>
          <t>HOLD</t>
        </is>
      </c>
      <c r="X609" s="2" t="n"/>
      <c r="Y609" s="5" t="n">
        <v>0.2065583369931196</v>
      </c>
      <c r="Z609" s="5" t="n">
        <v>9.555319219071798</v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4.95</v>
      </c>
      <c r="E610" s="2" t="n"/>
      <c r="F610" s="4" t="n">
        <v>3.868214994607943</v>
      </c>
      <c r="G610" s="5" t="n">
        <v>0.1373737373737374</v>
      </c>
      <c r="H610" s="5" t="n">
        <v>0.5313911507744244</v>
      </c>
      <c r="I610" s="5" t="n">
        <v>-0.28694</v>
      </c>
      <c r="J610" s="3" t="n">
        <v>11.21537229783827</v>
      </c>
      <c r="K610" s="3" t="n">
        <v>11.21537229783827</v>
      </c>
      <c r="L610" s="3" t="n">
        <v>10.88871096877502</v>
      </c>
      <c r="M610" s="3" t="n">
        <v>23.17293992659001</v>
      </c>
      <c r="N610" s="3" t="n">
        <v>130.7812777216867</v>
      </c>
      <c r="O610" s="3" t="n">
        <v>112.4473097977457</v>
      </c>
      <c r="P610" s="3" t="n">
        <v>-5.938367490205171</v>
      </c>
      <c r="Q610" s="3" t="n">
        <v>54.64562952016556</v>
      </c>
      <c r="R610" s="2" t="n">
        <v>7</v>
      </c>
      <c r="S610" s="3" t="n">
        <v>23.17293992659001</v>
      </c>
      <c r="T610" s="5" t="n">
        <v>3.681402005371718</v>
      </c>
      <c r="U610" s="5" t="n">
        <v>0.2861959595959596</v>
      </c>
      <c r="V610" s="5" t="n">
        <v>1.983798982483839</v>
      </c>
      <c r="W610" s="9" t="inlineStr">
        <is>
          <t>STRONG BUY</t>
        </is>
      </c>
      <c r="X610" s="2" t="n"/>
      <c r="Y610" s="5" t="n">
        <v>15.79369137562756</v>
      </c>
      <c r="Z610" s="5" t="n">
        <v>11.01072175546961</v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122.95</v>
      </c>
      <c r="E611" s="4" t="n">
        <v>24.63927855711423</v>
      </c>
      <c r="F611" s="4" t="n">
        <v>20.11063712853797</v>
      </c>
      <c r="G611" s="5" t="n">
        <v>0.007320048800325336</v>
      </c>
      <c r="H611" s="5" t="n">
        <v>0.1472108451865325</v>
      </c>
      <c r="I611" s="5" t="n">
        <v>0.22361</v>
      </c>
      <c r="J611" s="2" t="n"/>
      <c r="K611" s="2" t="n"/>
      <c r="L611" s="2" t="n"/>
      <c r="M611" s="3" t="n">
        <v>134.4617486335509</v>
      </c>
      <c r="N611" s="3" t="n">
        <v>252.2881566109049</v>
      </c>
      <c r="O611" s="3" t="n">
        <v>147.0088688861881</v>
      </c>
      <c r="P611" s="3" t="n">
        <v>150.3452974945105</v>
      </c>
      <c r="Q611" s="3" t="n">
        <v>178.1481618853498</v>
      </c>
      <c r="R611" s="2" t="n">
        <v>5</v>
      </c>
      <c r="S611" s="3" t="n">
        <v>150.3452974945105</v>
      </c>
      <c r="T611" s="5" t="n">
        <v>0.222816571732497</v>
      </c>
      <c r="U611" s="5" t="n">
        <v>0.2340155347702317</v>
      </c>
      <c r="V611" s="5" t="n">
        <v>0.2284160532513644</v>
      </c>
      <c r="W611" s="7" t="inlineStr">
        <is>
          <t>BUY</t>
        </is>
      </c>
      <c r="X611" s="2" t="n"/>
      <c r="Y611" s="5" t="n">
        <v>0.5487981778318396</v>
      </c>
      <c r="Z611" s="5" t="n">
        <v>0.8762819848376864</v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50.28</v>
      </c>
      <c r="E612" s="4" t="n">
        <v>21.39574468085106</v>
      </c>
      <c r="F612" s="4" t="n">
        <v>19.33214141530653</v>
      </c>
      <c r="G612" s="5" t="n">
        <v>0.02784407319013524</v>
      </c>
      <c r="H612" s="5" t="n">
        <v>0.5382855604898399</v>
      </c>
      <c r="I612" s="5" t="n">
        <v>0.18122</v>
      </c>
      <c r="J612" s="3" t="n">
        <v>21.63540885221305</v>
      </c>
      <c r="K612" s="3" t="n">
        <v>27.14051707548597</v>
      </c>
      <c r="L612" s="3" t="n">
        <v>21.00525131282821</v>
      </c>
      <c r="M612" s="3" t="n">
        <v>47.09793289473112</v>
      </c>
      <c r="N612" s="3" t="n">
        <v>27.71653828346122</v>
      </c>
      <c r="O612" s="3" t="n">
        <v>78.7348327645889</v>
      </c>
      <c r="P612" s="3" t="n">
        <v>51.91421039360685</v>
      </c>
      <c r="Q612" s="3" t="n">
        <v>71.26495507289124</v>
      </c>
      <c r="R612" s="2" t="n">
        <v>8</v>
      </c>
      <c r="S612" s="3" t="n">
        <v>37.40723558909617</v>
      </c>
      <c r="T612" s="5" t="n">
        <v>-0.2560215674404104</v>
      </c>
      <c r="U612" s="5" t="n">
        <v>0.2206046141607001</v>
      </c>
      <c r="V612" s="5" t="n">
        <v>-0.01770847663985514</v>
      </c>
      <c r="W612" s="8" t="inlineStr">
        <is>
          <t>HOLD</t>
        </is>
      </c>
      <c r="X612" s="2" t="n"/>
      <c r="Y612" s="5" t="n">
        <v>0.5164173232073178</v>
      </c>
      <c r="Z612" s="5" t="n">
        <v>2.748340431257036</v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39.36349529109589</v>
      </c>
      <c r="E613" s="4" t="n">
        <v>10.54659498207885</v>
      </c>
      <c r="F613" s="4" t="n">
        <v>13.68979687923808</v>
      </c>
      <c r="G613" s="5" t="n">
        <v>0.054035683942226</v>
      </c>
      <c r="H613" s="5" t="n">
        <v>0.7397375373997808</v>
      </c>
      <c r="I613" s="5" t="n">
        <v>0.59815</v>
      </c>
      <c r="J613" s="3" t="n">
        <v>34.77530781148076</v>
      </c>
      <c r="K613" s="2" t="n"/>
      <c r="L613" s="3" t="n">
        <v>33.76243476842792</v>
      </c>
      <c r="M613" s="3" t="n">
        <v>46.75568952499388</v>
      </c>
      <c r="N613" s="3" t="n">
        <v>41.92050214782044</v>
      </c>
      <c r="O613" s="3" t="n">
        <v>20.90991829934179</v>
      </c>
      <c r="P613" s="3" t="n">
        <v>97.35730319308945</v>
      </c>
      <c r="Q613" s="3" t="n">
        <v>146.9741500143815</v>
      </c>
      <c r="R613" s="2" t="n">
        <v>7</v>
      </c>
      <c r="S613" s="3" t="n">
        <v>41.92050214782044</v>
      </c>
      <c r="T613" s="5" t="n">
        <v>0.06495883655186852</v>
      </c>
      <c r="U613" s="5" t="n">
        <v>0.07658453695836887</v>
      </c>
      <c r="V613" s="5" t="n">
        <v>0.07077168675511869</v>
      </c>
      <c r="W613" s="8" t="inlineStr">
        <is>
          <t>HOLD</t>
        </is>
      </c>
      <c r="X613" s="2" t="n"/>
      <c r="Y613" s="5" t="n">
        <v>-0.01954120645709431</v>
      </c>
      <c r="Z613" s="5" t="n">
        <v>6.02892033868004</v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177.3196703767123</v>
      </c>
      <c r="E614" s="4" t="n">
        <v>44.06582446808511</v>
      </c>
      <c r="F614" s="4" t="n">
        <v>15.63531578442633</v>
      </c>
      <c r="G614" s="5" t="n">
        <v>0.005281026027913994</v>
      </c>
      <c r="H614" s="5" t="n">
        <v>0.08257050961220995</v>
      </c>
      <c r="I614" s="5" t="n">
        <v>0.06302000000000001</v>
      </c>
      <c r="J614" s="2" t="n"/>
      <c r="K614" s="2" t="n"/>
      <c r="L614" s="2" t="n"/>
      <c r="M614" s="3" t="n">
        <v>249.4286348439551</v>
      </c>
      <c r="N614" s="3" t="n">
        <v>552.6732918719323</v>
      </c>
      <c r="O614" s="3" t="n">
        <v>429.7752183627691</v>
      </c>
      <c r="P614" s="3" t="n">
        <v>217.1007271545165</v>
      </c>
      <c r="Q614" s="3" t="n">
        <v>226.6014843778328</v>
      </c>
      <c r="R614" s="2" t="n">
        <v>5</v>
      </c>
      <c r="S614" s="3" t="n">
        <v>249.4286348439551</v>
      </c>
      <c r="T614" s="5" t="n">
        <v>0.4066608307699231</v>
      </c>
      <c r="U614" s="5" t="n">
        <v>0.5276499434175783</v>
      </c>
      <c r="V614" s="5" t="n">
        <v>0.4671553870937507</v>
      </c>
      <c r="W614" s="9" t="inlineStr">
        <is>
          <t>STRONG BUY</t>
        </is>
      </c>
      <c r="X614" s="2" t="n"/>
      <c r="Y614" s="5" t="n">
        <v>0.7508965612048722</v>
      </c>
      <c r="Z614" s="5" t="n">
        <v>1.545699865291468</v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2261.477953767123</v>
      </c>
      <c r="E615" s="4" t="n">
        <v>24.18385740036051</v>
      </c>
      <c r="F615" s="2" t="n"/>
      <c r="G615" s="5" t="n">
        <v>0.02839396628216504</v>
      </c>
      <c r="H615" s="2" t="n"/>
      <c r="I615" s="5" t="n">
        <v>0.03238</v>
      </c>
      <c r="J615" s="2" t="n"/>
      <c r="K615" s="2" t="n"/>
      <c r="L615" s="2" t="n"/>
      <c r="M615" s="2" t="n"/>
      <c r="N615" s="3" t="n">
        <v>4971.059199963931</v>
      </c>
      <c r="O615" s="3" t="n">
        <v>19931.35193443659</v>
      </c>
      <c r="P615" s="3" t="n">
        <v>2652.042125709749</v>
      </c>
      <c r="Q615" s="3" t="n">
        <v>11582.56902551024</v>
      </c>
      <c r="R615" s="2" t="n">
        <v>4</v>
      </c>
      <c r="S615" s="3" t="n">
        <v>8276.814112737085</v>
      </c>
      <c r="T615" s="5" t="n">
        <v>2.659913685627463</v>
      </c>
      <c r="U615" s="5" t="n">
        <v>-0.1493284235433304</v>
      </c>
      <c r="V615" s="5" t="n">
        <v>1.255292631042066</v>
      </c>
      <c r="W615" s="9" t="inlineStr">
        <is>
          <t>STRONG BUY</t>
        </is>
      </c>
      <c r="X615" s="2" t="n"/>
      <c r="Y615" s="5" t="n">
        <v>0.4058922919492634</v>
      </c>
      <c r="Z615" s="5" t="n">
        <v>6.515473355877592</v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127.488227739726</v>
      </c>
      <c r="E616" s="4" t="n">
        <v>21.23440285204991</v>
      </c>
      <c r="F616" s="4" t="n">
        <v>13.44416137564384</v>
      </c>
      <c r="G616" s="5" t="n">
        <v>0.0304302203567681</v>
      </c>
      <c r="H616" s="5" t="n">
        <v>0.4091087931727925</v>
      </c>
      <c r="I616" s="5" t="n">
        <v>0.22771</v>
      </c>
      <c r="J616" s="3" t="n">
        <v>86.21099695585997</v>
      </c>
      <c r="K616" s="2" t="n"/>
      <c r="L616" s="3" t="n">
        <v>83.69999704452424</v>
      </c>
      <c r="M616" s="3" t="n">
        <v>157.5553852540535</v>
      </c>
      <c r="N616" s="3" t="n">
        <v>218.3580024207881</v>
      </c>
      <c r="O616" s="3" t="n">
        <v>121.168061951977</v>
      </c>
      <c r="P616" s="3" t="n">
        <v>214.7143006189411</v>
      </c>
      <c r="Q616" s="3" t="n">
        <v>675.7622468405482</v>
      </c>
      <c r="R616" s="2" t="n">
        <v>7</v>
      </c>
      <c r="S616" s="3" t="n">
        <v>157.5553852540535</v>
      </c>
      <c r="T616" s="5" t="n">
        <v>0.2358426189413438</v>
      </c>
      <c r="U616" s="5" t="n">
        <v>0.1134218258132214</v>
      </c>
      <c r="V616" s="5" t="n">
        <v>0.1746322223772826</v>
      </c>
      <c r="W616" s="7" t="inlineStr">
        <is>
          <t>BUY</t>
        </is>
      </c>
      <c r="X616" s="2" t="n"/>
      <c r="Y616" s="5" t="n">
        <v>0.3831907099285268</v>
      </c>
      <c r="Z616" s="5" t="n">
        <v>7.073623305877494</v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18.62826412671233</v>
      </c>
      <c r="E617" s="2" t="n"/>
      <c r="F617" s="4" t="n">
        <v>14.19967858249988</v>
      </c>
      <c r="G617" s="5" t="n">
        <v>0</v>
      </c>
      <c r="H617" s="5" t="n">
        <v>0</v>
      </c>
      <c r="I617" s="5" t="n">
        <v>0.00727</v>
      </c>
      <c r="J617" s="2" t="n"/>
      <c r="K617" s="2" t="n"/>
      <c r="L617" s="2" t="n"/>
      <c r="M617" s="3" t="n">
        <v>22.33364801407388</v>
      </c>
      <c r="N617" s="3" t="n">
        <v>22.81716399451986</v>
      </c>
      <c r="O617" s="3" t="n">
        <v>26.47444064848178</v>
      </c>
      <c r="P617" s="3" t="n">
        <v>27.17502191210144</v>
      </c>
      <c r="Q617" s="3" t="n">
        <v>235.5246886772838</v>
      </c>
      <c r="R617" s="2" t="n">
        <v>5</v>
      </c>
      <c r="S617" s="3" t="n">
        <v>26.47444064848178</v>
      </c>
      <c r="T617" s="5" t="n">
        <v>0.421197405641156</v>
      </c>
      <c r="U617" s="5" t="n">
        <v>0.228631669658887</v>
      </c>
      <c r="V617" s="5" t="n">
        <v>0.3249145376500215</v>
      </c>
      <c r="W617" s="9" t="inlineStr">
        <is>
          <t>STRONG BUY</t>
        </is>
      </c>
      <c r="X617" s="2" t="n"/>
      <c r="Y617" s="5" t="n">
        <v>1.232464765551808</v>
      </c>
      <c r="Z617" s="5" t="n">
        <v>9.545732991263423</v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23.33716823630137</v>
      </c>
      <c r="E618" s="4" t="n">
        <v>27.51577287066246</v>
      </c>
      <c r="F618" s="4" t="n">
        <v>15.78139051555166</v>
      </c>
      <c r="G618" s="5" t="n">
        <v>0.004241903124104328</v>
      </c>
      <c r="H618" s="5" t="n">
        <v>0.06694312973062899</v>
      </c>
      <c r="I618" s="5" t="n">
        <v>0.23198</v>
      </c>
      <c r="J618" s="2" t="n"/>
      <c r="K618" s="2" t="n"/>
      <c r="L618" s="2" t="n"/>
      <c r="M618" s="3" t="n">
        <v>32.5236247641936</v>
      </c>
      <c r="N618" s="3" t="n">
        <v>8.947728289809032</v>
      </c>
      <c r="O618" s="3" t="n">
        <v>23.33042135767059</v>
      </c>
      <c r="P618" s="3" t="n">
        <v>4.237696556770966</v>
      </c>
      <c r="Q618" s="3" t="n">
        <v>8.373651881136087</v>
      </c>
      <c r="R618" s="2" t="n">
        <v>5</v>
      </c>
      <c r="S618" s="3" t="n">
        <v>8.947728289809032</v>
      </c>
      <c r="T618" s="5" t="n">
        <v>-0.6165889451878448</v>
      </c>
      <c r="U618" s="5" t="n">
        <v>0.09520745199197478</v>
      </c>
      <c r="V618" s="5" t="n">
        <v>-0.260690746597935</v>
      </c>
      <c r="W618" s="6" t="inlineStr">
        <is>
          <t>REDUCE</t>
        </is>
      </c>
      <c r="X618" s="2" t="n"/>
      <c r="Y618" s="5" t="n">
        <v>0.6019409459929925</v>
      </c>
      <c r="Z618" s="5" t="n">
        <v>6.674835686908151</v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57.08208476027397</v>
      </c>
      <c r="E619" s="4" t="n">
        <v>45.58760683760684</v>
      </c>
      <c r="F619" s="4" t="n">
        <v>16.20998598958792</v>
      </c>
      <c r="G619" s="5" t="n">
        <v>0.05390203890321069</v>
      </c>
      <c r="H619" s="5" t="n">
        <v>0.8737512954312684</v>
      </c>
      <c r="I619" s="5" t="n">
        <v>0.14141</v>
      </c>
      <c r="J619" s="3" t="n">
        <v>77.96177062798024</v>
      </c>
      <c r="K619" s="3" t="n">
        <v>77.96177062798024</v>
      </c>
      <c r="L619" s="3" t="n">
        <v>75.69103944464101</v>
      </c>
      <c r="M619" s="3" t="n">
        <v>57.26048238142825</v>
      </c>
      <c r="N619" s="3" t="n">
        <v>57.60192875732014</v>
      </c>
      <c r="O619" s="3" t="n">
        <v>26.09245268892028</v>
      </c>
      <c r="P619" s="3" t="n">
        <v>65.1661565551474</v>
      </c>
      <c r="Q619" s="3" t="n">
        <v>62.4330056349218</v>
      </c>
      <c r="R619" s="2" t="n">
        <v>8</v>
      </c>
      <c r="S619" s="3" t="n">
        <v>63.7995810950346</v>
      </c>
      <c r="T619" s="5" t="n">
        <v>0.1176813419301679</v>
      </c>
      <c r="U619" s="5" t="n">
        <v>0.07446965080853052</v>
      </c>
      <c r="V619" s="5" t="n">
        <v>0.0960754963693492</v>
      </c>
      <c r="W619" s="8" t="inlineStr">
        <is>
          <t>HOLD</t>
        </is>
      </c>
      <c r="X619" s="2" t="n"/>
      <c r="Y619" s="5" t="n">
        <v>0.6895147025237379</v>
      </c>
      <c r="Z619" s="5" t="n">
        <v>1.987905029759252</v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253.0367080479452</v>
      </c>
      <c r="E620" s="4" t="n">
        <v>22.17207830266088</v>
      </c>
      <c r="F620" s="4" t="n">
        <v>17.67317327221957</v>
      </c>
      <c r="G620" s="5" t="n">
        <v>0</v>
      </c>
      <c r="H620" s="5" t="n">
        <v>0</v>
      </c>
      <c r="I620" s="5" t="n">
        <v>0.14957</v>
      </c>
      <c r="J620" s="2" t="n"/>
      <c r="K620" s="2" t="n"/>
      <c r="L620" s="2" t="n"/>
      <c r="M620" s="3" t="n">
        <v>232.8127759478992</v>
      </c>
      <c r="N620" s="3" t="n">
        <v>27.06286110627985</v>
      </c>
      <c r="O620" s="3" t="n">
        <v>274.7237280421409</v>
      </c>
      <c r="P620" s="3" t="n">
        <v>33.91103593201872</v>
      </c>
      <c r="Q620" s="3" t="n">
        <v>52.38950253113694</v>
      </c>
      <c r="R620" s="2" t="n">
        <v>5</v>
      </c>
      <c r="S620" s="3" t="n">
        <v>52.38950253113694</v>
      </c>
      <c r="T620" s="5" t="n">
        <v>-0.7929569075755988</v>
      </c>
      <c r="U620" s="5" t="n">
        <v>0.2646448321438011</v>
      </c>
      <c r="V620" s="5" t="n">
        <v>-0.2641560377158989</v>
      </c>
      <c r="W620" s="6" t="inlineStr">
        <is>
          <t>REDUCE</t>
        </is>
      </c>
      <c r="X620" s="2" t="n"/>
      <c r="Y620" s="5" t="n">
        <v>0.4161583031566016</v>
      </c>
      <c r="Z620" s="5" t="n">
        <v>9.151318700682097</v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19.08485864505726</v>
      </c>
      <c r="E621" s="4" t="n">
        <v>38.19012797074954</v>
      </c>
      <c r="F621" s="4" t="n">
        <v>32.58970358814353</v>
      </c>
      <c r="G621" s="5" t="n">
        <v>0.01436093824796553</v>
      </c>
      <c r="H621" s="5" t="n">
        <v>0.4680187207488299</v>
      </c>
      <c r="I621" s="5" t="n">
        <v>0.25698</v>
      </c>
      <c r="J621" s="3" t="n">
        <v>4.24190489507142</v>
      </c>
      <c r="K621" s="2" t="n"/>
      <c r="L621" s="3" t="n">
        <v>4.118354267059631</v>
      </c>
      <c r="M621" s="3" t="n">
        <v>12.87966563795435</v>
      </c>
      <c r="N621" s="3" t="n">
        <v>15.87333514477898</v>
      </c>
      <c r="O621" s="3" t="n">
        <v>12.15382075936043</v>
      </c>
      <c r="P621" s="3" t="n">
        <v>20.88371690232089</v>
      </c>
      <c r="Q621" s="3" t="n">
        <v>16.57697411422969</v>
      </c>
      <c r="R621" s="2" t="n">
        <v>7</v>
      </c>
      <c r="S621" s="3" t="n">
        <v>12.87966563795435</v>
      </c>
      <c r="T621" s="5" t="n">
        <v>-0.325136964465282</v>
      </c>
      <c r="U621" s="5" t="n">
        <v>0.03512733365246534</v>
      </c>
      <c r="V621" s="5" t="n">
        <v>-0.1450048154064083</v>
      </c>
      <c r="W621" s="6" t="inlineStr">
        <is>
          <t>REDUCE</t>
        </is>
      </c>
      <c r="X621" s="2" t="n"/>
      <c r="Y621" s="5" t="n">
        <v>0.7287956767948508</v>
      </c>
      <c r="Z621" s="5" t="n">
        <v>4.070888891069385</v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38.64021524139285</v>
      </c>
      <c r="E622" s="4" t="n">
        <v>4.936391223155929</v>
      </c>
      <c r="F622" s="4" t="n">
        <v>26.85396825396825</v>
      </c>
      <c r="G622" s="5" t="n">
        <v>0.01324033573708476</v>
      </c>
      <c r="H622" s="5" t="n">
        <v>0.3555555555555555</v>
      </c>
      <c r="I622" s="5" t="n">
        <v>0.27254</v>
      </c>
      <c r="J622" s="3" t="n">
        <v>10.12406734739172</v>
      </c>
      <c r="K622" s="2" t="n"/>
      <c r="L622" s="3" t="n">
        <v>9.829191599409436</v>
      </c>
      <c r="M622" s="3" t="n">
        <v>18.76823392853059</v>
      </c>
      <c r="N622" s="3" t="n">
        <v>58.34892323309141</v>
      </c>
      <c r="O622" s="3" t="n">
        <v>74.98381911807969</v>
      </c>
      <c r="P622" s="3" t="n">
        <v>157.8247509815629</v>
      </c>
      <c r="Q622" s="2" t="n"/>
      <c r="R622" s="2" t="n">
        <v>6</v>
      </c>
      <c r="S622" s="3" t="n">
        <v>38.558578580811</v>
      </c>
      <c r="T622" s="5" t="n">
        <v>-0.002112738246199064</v>
      </c>
      <c r="U622" s="5" t="n">
        <v>-0.0689206762028608</v>
      </c>
      <c r="V622" s="5" t="n">
        <v>-0.03551670722452993</v>
      </c>
      <c r="W622" s="8" t="inlineStr">
        <is>
          <t>HOLD</t>
        </is>
      </c>
      <c r="X622" s="2" t="n"/>
      <c r="Y622" s="5" t="n">
        <v>-1.468947431778146</v>
      </c>
      <c r="Z622" s="5" t="n">
        <v>15.05673766610119</v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33.33683542164382</v>
      </c>
      <c r="E623" s="4" t="n">
        <v>20.69767441860465</v>
      </c>
      <c r="F623" s="4" t="n">
        <v>14.65461847389558</v>
      </c>
      <c r="G623" s="5" t="n">
        <v>0.02329405316525076</v>
      </c>
      <c r="H623" s="5" t="n">
        <v>0.3413654618473896</v>
      </c>
      <c r="I623" s="5" t="n">
        <v>0.20883</v>
      </c>
      <c r="J623" s="3" t="n">
        <v>12.86961411380813</v>
      </c>
      <c r="K623" s="2" t="n"/>
      <c r="L623" s="3" t="n">
        <v>12.49477098427974</v>
      </c>
      <c r="M623" s="3" t="n">
        <v>50.03177447504886</v>
      </c>
      <c r="N623" s="3" t="n">
        <v>91.75948254860872</v>
      </c>
      <c r="O623" s="3" t="n">
        <v>52.29991543470356</v>
      </c>
      <c r="P623" s="3" t="n">
        <v>47.24008964753159</v>
      </c>
      <c r="Q623" s="3" t="n">
        <v>76.38849444008069</v>
      </c>
      <c r="R623" s="2" t="n">
        <v>7</v>
      </c>
      <c r="S623" s="3" t="n">
        <v>50.03177447504886</v>
      </c>
      <c r="T623" s="5" t="n">
        <v>0.5007955566942002</v>
      </c>
      <c r="U623" s="5" t="n">
        <v>-0.02640252123869546</v>
      </c>
      <c r="V623" s="5" t="n">
        <v>0.2371965177277524</v>
      </c>
      <c r="W623" s="7" t="inlineStr">
        <is>
          <t>BUY</t>
        </is>
      </c>
      <c r="X623" s="2" t="n"/>
      <c r="Y623" s="5" t="n">
        <v>0.4756960744267711</v>
      </c>
      <c r="Z623" s="5" t="n">
        <v>6.343830684376342</v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31.82027891849422</v>
      </c>
      <c r="E624" s="4" t="n">
        <v>35.5045871559633</v>
      </c>
      <c r="F624" s="4" t="n">
        <v>23.87251542152159</v>
      </c>
      <c r="G624" s="5" t="n">
        <v>0.01435544071202986</v>
      </c>
      <c r="H624" s="5" t="n">
        <v>0.3427004797806717</v>
      </c>
      <c r="I624" s="5" t="n">
        <v>0.13895</v>
      </c>
      <c r="J624" s="3" t="n">
        <v>5.631333947077659</v>
      </c>
      <c r="K624" s="3" t="n">
        <v>7.242350835905372</v>
      </c>
      <c r="L624" s="3" t="n">
        <v>5.467314511725882</v>
      </c>
      <c r="M624" s="3" t="n">
        <v>17.38593860427056</v>
      </c>
      <c r="N624" s="3" t="n">
        <v>0.8206803860886255</v>
      </c>
      <c r="O624" s="3" t="n">
        <v>1.397928826604384</v>
      </c>
      <c r="P624" s="3" t="n">
        <v>1.886212665624884</v>
      </c>
      <c r="Q624" s="3" t="n">
        <v>0.7506697526665439</v>
      </c>
      <c r="R624" s="2" t="n">
        <v>8</v>
      </c>
      <c r="S624" s="3" t="n">
        <v>3.676763588675383</v>
      </c>
      <c r="T624" s="5" t="n">
        <v>-0.8844521885526775</v>
      </c>
      <c r="U624" s="5" t="n">
        <v>0.06826480045937422</v>
      </c>
      <c r="V624" s="5" t="n">
        <v>-0.4080936940466516</v>
      </c>
      <c r="W624" s="6" t="inlineStr">
        <is>
          <t>REDUCE</t>
        </is>
      </c>
      <c r="X624" s="2" t="n"/>
      <c r="Y624" s="5" t="n">
        <v>0.7519561895464326</v>
      </c>
      <c r="Z624" s="5" t="n">
        <v>22.16056900189715</v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8.902003955837143</v>
      </c>
      <c r="E625" s="4" t="n">
        <v>13.20325203252033</v>
      </c>
      <c r="F625" s="4" t="n">
        <v>15.32075471698113</v>
      </c>
      <c r="G625" s="5" t="n">
        <v>0.03078817733990148</v>
      </c>
      <c r="H625" s="5" t="n">
        <v>0.4716981132075471</v>
      </c>
      <c r="I625" s="5" t="n">
        <v>0.26077</v>
      </c>
      <c r="J625" s="3" t="n">
        <v>7.390020177146676</v>
      </c>
      <c r="K625" s="2" t="n"/>
      <c r="L625" s="3" t="n">
        <v>7.17477687101619</v>
      </c>
      <c r="M625" s="3" t="n">
        <v>11.80209258112325</v>
      </c>
      <c r="N625" s="3" t="n">
        <v>47.66563007735893</v>
      </c>
      <c r="O625" s="3" t="n">
        <v>25.8820184574875</v>
      </c>
      <c r="P625" s="3" t="n">
        <v>25.45456749553062</v>
      </c>
      <c r="Q625" s="3" t="n">
        <v>32.644130816409</v>
      </c>
      <c r="R625" s="2" t="n">
        <v>7</v>
      </c>
      <c r="S625" s="3" t="n">
        <v>25.45456749553062</v>
      </c>
      <c r="T625" s="5" t="n">
        <v>1.859419926323418</v>
      </c>
      <c r="U625" s="5" t="n">
        <v>-0.006135981116584532</v>
      </c>
      <c r="V625" s="5" t="n">
        <v>0.9266419726034167</v>
      </c>
      <c r="W625" s="9" t="inlineStr">
        <is>
          <t>STRONG BUY</t>
        </is>
      </c>
      <c r="X625" s="2" t="n"/>
      <c r="Y625" s="5" t="n">
        <v>-0.1105412940785578</v>
      </c>
      <c r="Z625" s="5" t="n">
        <v>5.643499990907434</v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34.43314132753509</v>
      </c>
      <c r="E626" s="4" t="n">
        <v>28.0849478390462</v>
      </c>
      <c r="F626" s="4" t="n">
        <v>27.71323529411764</v>
      </c>
      <c r="G626" s="5" t="n">
        <v>0.01591934200053064</v>
      </c>
      <c r="H626" s="5" t="n">
        <v>0.4411764705882353</v>
      </c>
      <c r="I626" s="5" t="n">
        <v>0.17908001</v>
      </c>
      <c r="J626" s="3" t="n">
        <v>7.146804323215266</v>
      </c>
      <c r="K626" s="3" t="n">
        <v>9.539081574787726</v>
      </c>
      <c r="L626" s="3" t="n">
        <v>6.938644973995403</v>
      </c>
      <c r="M626" s="3" t="n">
        <v>27.32659168115119</v>
      </c>
      <c r="N626" s="3" t="n">
        <v>31.9023873741531</v>
      </c>
      <c r="O626" s="3" t="n">
        <v>44.65120758371183</v>
      </c>
      <c r="P626" s="3" t="n">
        <v>36.53915695983853</v>
      </c>
      <c r="Q626" s="3" t="n">
        <v>20.52376534933386</v>
      </c>
      <c r="R626" s="2" t="n">
        <v>8</v>
      </c>
      <c r="S626" s="3" t="n">
        <v>23.92517851524252</v>
      </c>
      <c r="T626" s="5" t="n">
        <v>-0.305170031172546</v>
      </c>
      <c r="U626" s="5" t="n">
        <v>0.0305120721676837</v>
      </c>
      <c r="V626" s="5" t="n">
        <v>-0.1373289795024312</v>
      </c>
      <c r="W626" s="6" t="inlineStr">
        <is>
          <t>REDUCE</t>
        </is>
      </c>
      <c r="X626" s="2" t="n"/>
      <c r="Y626" s="5" t="n">
        <v>0.6733370494692336</v>
      </c>
      <c r="Z626" s="5" t="n">
        <v>5.4351480369806</v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8.872769131680043</v>
      </c>
      <c r="E627" s="4" t="n">
        <v>11.1889400921659</v>
      </c>
      <c r="F627" s="4" t="n">
        <v>18.22138836772983</v>
      </c>
      <c r="G627" s="5" t="n">
        <v>0.0156507413509061</v>
      </c>
      <c r="H627" s="5" t="n">
        <v>0.2851782363977486</v>
      </c>
      <c r="I627" s="5" t="n">
        <v>0.27292</v>
      </c>
      <c r="J627" s="3" t="n">
        <v>2.500548552248512</v>
      </c>
      <c r="K627" s="2" t="n"/>
      <c r="L627" s="3" t="n">
        <v>2.427717041017972</v>
      </c>
      <c r="M627" s="3" t="n">
        <v>9.890747398960212</v>
      </c>
      <c r="N627" s="3" t="n">
        <v>1.353998520033102</v>
      </c>
      <c r="O627" s="3" t="n">
        <v>1.718997666713769</v>
      </c>
      <c r="P627" s="3" t="n">
        <v>1.046967179447393</v>
      </c>
      <c r="Q627" s="3" t="n">
        <v>1.33468905900394</v>
      </c>
      <c r="R627" s="2" t="n">
        <v>7</v>
      </c>
      <c r="S627" s="3" t="n">
        <v>1.718997666713769</v>
      </c>
      <c r="T627" s="5" t="n">
        <v>-0.8062614228768646</v>
      </c>
      <c r="U627" s="5" t="n">
        <v>0.01001384884678735</v>
      </c>
      <c r="V627" s="5" t="n">
        <v>-0.3981237870150386</v>
      </c>
      <c r="W627" s="6" t="inlineStr">
        <is>
          <t>REDUCE</t>
        </is>
      </c>
      <c r="X627" s="2" t="n"/>
      <c r="Y627" s="5" t="n">
        <v>-0.02493085259132739</v>
      </c>
      <c r="Z627" s="5" t="n">
        <v>8.447046281031193</v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33.40992248203657</v>
      </c>
      <c r="E628" s="4" t="n">
        <v>24.79322033898305</v>
      </c>
      <c r="F628" s="4" t="n">
        <v>23.88634879163945</v>
      </c>
      <c r="G628" s="5" t="n">
        <v>0.01750068362045392</v>
      </c>
      <c r="H628" s="5" t="n">
        <v>0.4180274330502939</v>
      </c>
      <c r="I628" s="5" t="n">
        <v>0.15566</v>
      </c>
      <c r="J628" s="3" t="n">
        <v>10.8903684925185</v>
      </c>
      <c r="K628" s="2" t="n"/>
      <c r="L628" s="3" t="n">
        <v>10.57317329370728</v>
      </c>
      <c r="M628" s="3" t="n">
        <v>30.76250872341358</v>
      </c>
      <c r="N628" s="3" t="n">
        <v>44.57097284450701</v>
      </c>
      <c r="O628" s="3" t="n">
        <v>55.83506531872495</v>
      </c>
      <c r="P628" s="3" t="n">
        <v>40.51659758479855</v>
      </c>
      <c r="Q628" s="3" t="n">
        <v>38.12801993076801</v>
      </c>
      <c r="R628" s="2" t="n">
        <v>7</v>
      </c>
      <c r="S628" s="3" t="n">
        <v>38.12801993076801</v>
      </c>
      <c r="T628" s="5" t="n">
        <v>0.1412184494372357</v>
      </c>
      <c r="U628" s="5" t="n">
        <v>0.1154081214109925</v>
      </c>
      <c r="V628" s="5" t="n">
        <v>0.1283132854241141</v>
      </c>
      <c r="W628" s="7" t="inlineStr">
        <is>
          <t>BUY</t>
        </is>
      </c>
      <c r="X628" s="2" t="n"/>
      <c r="Y628" s="5" t="n">
        <v>0.5271558407794267</v>
      </c>
      <c r="Z628" s="5" t="n">
        <v>4.280823813977936</v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16.13396858169991</v>
      </c>
      <c r="E629" s="4" t="n">
        <v>22.99479166666667</v>
      </c>
      <c r="F629" s="4" t="n">
        <v>19.95480225988701</v>
      </c>
      <c r="G629" s="5" t="n">
        <v>0.04020385050962627</v>
      </c>
      <c r="H629" s="5" t="n">
        <v>0.8022598870056498</v>
      </c>
      <c r="I629" s="5" t="n">
        <v>0.34669</v>
      </c>
      <c r="J629" s="3" t="n">
        <v>10.52966258180048</v>
      </c>
      <c r="K629" s="3" t="n">
        <v>12.41265417505773</v>
      </c>
      <c r="L629" s="3" t="n">
        <v>10.22297338038882</v>
      </c>
      <c r="M629" s="3" t="n">
        <v>14.6413229198056</v>
      </c>
      <c r="N629" s="3" t="n">
        <v>33.91515549686385</v>
      </c>
      <c r="O629" s="3" t="n">
        <v>11.40068257192507</v>
      </c>
      <c r="P629" s="3" t="n">
        <v>20.65790456377834</v>
      </c>
      <c r="Q629" s="3" t="n">
        <v>49.98631963453813</v>
      </c>
      <c r="R629" s="2" t="n">
        <v>8</v>
      </c>
      <c r="S629" s="3" t="n">
        <v>13.52698854743167</v>
      </c>
      <c r="T629" s="5" t="n">
        <v>-0.1615833092191115</v>
      </c>
      <c r="U629" s="5" t="n">
        <v>-0.1241614949037373</v>
      </c>
      <c r="V629" s="5" t="n">
        <v>-0.1428724020614244</v>
      </c>
      <c r="W629" s="6" t="inlineStr">
        <is>
          <t>REDUCE</t>
        </is>
      </c>
      <c r="X629" s="2" t="n"/>
      <c r="Y629" s="5" t="n">
        <v>0.5346376808959679</v>
      </c>
      <c r="Z629" s="5" t="n">
        <v>3.889606748896471</v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34.0899778742932</v>
      </c>
      <c r="E630" s="4" t="n">
        <v>10.69103369503141</v>
      </c>
      <c r="F630" s="4" t="n">
        <v>9.999958600598742</v>
      </c>
      <c r="G630" s="5" t="n">
        <v>0.03878205128205128</v>
      </c>
      <c r="H630" s="5" t="n">
        <v>0.3878189072668102</v>
      </c>
      <c r="I630" s="5" t="n">
        <v>0.21270001</v>
      </c>
      <c r="J630" s="2" t="n"/>
      <c r="K630" s="2" t="n"/>
      <c r="L630" s="2" t="n"/>
      <c r="M630" s="3" t="n">
        <v>37.97245119074414</v>
      </c>
      <c r="N630" s="3" t="n">
        <v>8.976154896051263</v>
      </c>
      <c r="O630" s="3" t="n">
        <v>36.96705794224752</v>
      </c>
      <c r="P630" s="3" t="n">
        <v>12.88686637705276</v>
      </c>
      <c r="Q630" s="2" t="n"/>
      <c r="R630" s="2" t="n">
        <v>4</v>
      </c>
      <c r="S630" s="3" t="n">
        <v>24.92696215965014</v>
      </c>
      <c r="T630" s="5" t="n">
        <v>-0.2687891364562244</v>
      </c>
      <c r="U630" s="5" t="n">
        <v>-0.0503810096153845</v>
      </c>
      <c r="V630" s="5" t="n">
        <v>-0.1595850730358044</v>
      </c>
      <c r="W630" s="6" t="inlineStr">
        <is>
          <t>REDUCE</t>
        </is>
      </c>
      <c r="X630" s="2" t="n"/>
      <c r="Y630" s="5" t="n">
        <v>-13.39020381328074</v>
      </c>
      <c r="Z630" s="5" t="n">
        <v>3.230369421036702</v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27.87110637639196</v>
      </c>
      <c r="E631" s="4" t="n">
        <v>11.1066763425254</v>
      </c>
      <c r="F631" s="4" t="n">
        <v>11.01156772204084</v>
      </c>
      <c r="G631" s="5" t="n">
        <v>0.05880431231623652</v>
      </c>
      <c r="H631" s="5" t="n">
        <v>0.6475276674182784</v>
      </c>
      <c r="I631" s="5" t="n">
        <v>0.1507</v>
      </c>
      <c r="J631" s="3" t="n">
        <v>56.45851107943466</v>
      </c>
      <c r="K631" s="3" t="n">
        <v>62.71378624593203</v>
      </c>
      <c r="L631" s="3" t="n">
        <v>54.8140884266356</v>
      </c>
      <c r="M631" s="3" t="n">
        <v>33.01394298397958</v>
      </c>
      <c r="N631" s="3" t="n">
        <v>19.75718489931553</v>
      </c>
      <c r="O631" s="3" t="n">
        <v>37.15632686497895</v>
      </c>
      <c r="P631" s="2" t="n"/>
      <c r="Q631" s="3" t="n">
        <v>204.317049745</v>
      </c>
      <c r="R631" s="2" t="n">
        <v>7</v>
      </c>
      <c r="S631" s="3" t="n">
        <v>54.8140884266356</v>
      </c>
      <c r="T631" s="5" t="n">
        <v>0.9666994085697835</v>
      </c>
      <c r="U631" s="5" t="n">
        <v>-0.001287585756288845</v>
      </c>
      <c r="V631" s="5" t="n">
        <v>0.4827059114067473</v>
      </c>
      <c r="W631" s="9" t="inlineStr">
        <is>
          <t>STRONG BUY</t>
        </is>
      </c>
      <c r="X631" s="2" t="n"/>
      <c r="Y631" s="5" t="n">
        <v>-0.5031041063211636</v>
      </c>
      <c r="Z631" s="5" t="n">
        <v>9.341404951475571</v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12.17369135094285</v>
      </c>
      <c r="E632" s="4" t="n">
        <v>11.40784982935153</v>
      </c>
      <c r="F632" s="4" t="n">
        <v>14.01236903360767</v>
      </c>
      <c r="G632" s="5" t="n">
        <v>0.07255048616305161</v>
      </c>
      <c r="H632" s="5" t="n">
        <v>1.016604185684326</v>
      </c>
      <c r="I632" s="5" t="n">
        <v>0.25035998</v>
      </c>
      <c r="J632" s="3" t="n">
        <v>35.74473252208782</v>
      </c>
      <c r="K632" s="3" t="n">
        <v>35.74473252208782</v>
      </c>
      <c r="L632" s="3" t="n">
        <v>34.70362380785225</v>
      </c>
      <c r="M632" s="3" t="n">
        <v>11.77476631332946</v>
      </c>
      <c r="N632" s="3" t="n">
        <v>7.587809047011749</v>
      </c>
      <c r="O632" s="3" t="n">
        <v>8.881118701729948</v>
      </c>
      <c r="P632" s="3" t="n">
        <v>11.78841215455015</v>
      </c>
      <c r="Q632" s="3" t="n">
        <v>129.2427506535354</v>
      </c>
      <c r="R632" s="2" t="n">
        <v>8</v>
      </c>
      <c r="S632" s="3" t="n">
        <v>23.2460179812012</v>
      </c>
      <c r="T632" s="5" t="n">
        <v>0.9095291075702203</v>
      </c>
      <c r="U632" s="5" t="n">
        <v>0.2142857142857144</v>
      </c>
      <c r="V632" s="5" t="n">
        <v>0.5619074109279674</v>
      </c>
      <c r="W632" s="9" t="inlineStr">
        <is>
          <t>STRONG BUY</t>
        </is>
      </c>
      <c r="X632" s="2" t="n"/>
      <c r="Y632" s="5" t="n">
        <v>-0.5808645251707492</v>
      </c>
      <c r="Z632" s="5" t="n">
        <v>16.03294717260104</v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8.606</v>
      </c>
      <c r="E633" s="4" t="n">
        <v>71.71666666666667</v>
      </c>
      <c r="F633" s="4" t="n">
        <v>21.28459426705908</v>
      </c>
      <c r="G633" s="5" t="n">
        <v>0.01626772019521264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8.212726489076674</v>
      </c>
      <c r="N633" s="3" t="n">
        <v>25.28350292252981</v>
      </c>
      <c r="O633" s="3" t="n">
        <v>34.09367356020252</v>
      </c>
      <c r="P633" s="3" t="n">
        <v>11.24641146591648</v>
      </c>
      <c r="Q633" s="3" t="n">
        <v>10.45905223315388</v>
      </c>
      <c r="R633" s="2" t="n">
        <v>8</v>
      </c>
      <c r="S633" s="3" t="n">
        <v>9.335889361115274</v>
      </c>
      <c r="T633" s="5" t="n">
        <v>0.08481168500061287</v>
      </c>
      <c r="U633" s="5" t="n">
        <v>0.1996920752963049</v>
      </c>
      <c r="V633" s="5" t="n">
        <v>0.1422518801484589</v>
      </c>
      <c r="W633" s="7" t="inlineStr">
        <is>
          <t>BUY</t>
        </is>
      </c>
      <c r="X633" s="2" t="n"/>
      <c r="Y633" s="5" t="n">
        <v>0.8278548127490726</v>
      </c>
      <c r="Z633" s="5" t="n">
        <v>11.41983822550235</v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51.14</v>
      </c>
      <c r="E634" s="4" t="n">
        <v>28.0989010989011</v>
      </c>
      <c r="F634" s="4" t="n">
        <v>20.74148581069845</v>
      </c>
      <c r="G634" s="5" t="n">
        <v>0.03519749706687524</v>
      </c>
      <c r="H634" s="5" t="n">
        <v>0.7300483859846932</v>
      </c>
      <c r="I634" s="5" t="n">
        <v>0.41426998</v>
      </c>
      <c r="J634" s="3" t="n">
        <v>34.71910112359551</v>
      </c>
      <c r="K634" s="2" t="n"/>
      <c r="L634" s="3" t="n">
        <v>33.70786516853932</v>
      </c>
      <c r="M634" s="3" t="n">
        <v>54.22716642241608</v>
      </c>
      <c r="N634" s="3" t="n">
        <v>87.24463368943373</v>
      </c>
      <c r="O634" s="3" t="n">
        <v>27.09520163282955</v>
      </c>
      <c r="P634" s="3" t="n">
        <v>64.9782584555909</v>
      </c>
      <c r="Q634" s="3" t="n">
        <v>66.49745379278173</v>
      </c>
      <c r="R634" s="2" t="n">
        <v>7</v>
      </c>
      <c r="S634" s="3" t="n">
        <v>54.22716642241608</v>
      </c>
      <c r="T634" s="5" t="n">
        <v>0.06036696172108091</v>
      </c>
      <c r="U634" s="5" t="n">
        <v>0.1816937817755182</v>
      </c>
      <c r="V634" s="5" t="n">
        <v>0.1210303717482996</v>
      </c>
      <c r="W634" s="7" t="inlineStr">
        <is>
          <t>BUY</t>
        </is>
      </c>
      <c r="X634" s="2" t="n"/>
      <c r="Y634" s="5" t="n">
        <v>0.5732784128582937</v>
      </c>
      <c r="Z634" s="5" t="n">
        <v>2.219929302305871</v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28.77</v>
      </c>
      <c r="E635" s="4" t="n">
        <v>14.53030303030303</v>
      </c>
      <c r="F635" s="4" t="n">
        <v>12.93766357577774</v>
      </c>
      <c r="G635" s="5" t="n">
        <v>0.006951685783802572</v>
      </c>
      <c r="H635" s="5" t="n">
        <v>0.0899385719553545</v>
      </c>
      <c r="I635" s="5" t="n">
        <v>0.19414</v>
      </c>
      <c r="J635" s="2" t="n"/>
      <c r="K635" s="2" t="n"/>
      <c r="L635" s="2" t="n"/>
      <c r="M635" s="3" t="n">
        <v>24.76989258901279</v>
      </c>
      <c r="N635" s="3" t="n">
        <v>55.36282148532847</v>
      </c>
      <c r="O635" s="3" t="n">
        <v>26.63284769891723</v>
      </c>
      <c r="P635" s="3" t="n">
        <v>24.48608725408514</v>
      </c>
      <c r="Q635" s="3" t="n">
        <v>91.36671876710109</v>
      </c>
      <c r="R635" s="2" t="n">
        <v>5</v>
      </c>
      <c r="S635" s="3" t="n">
        <v>26.63284769891723</v>
      </c>
      <c r="T635" s="5" t="n">
        <v>-0.07428405634629032</v>
      </c>
      <c r="U635" s="5" t="n">
        <v>0.1148307264511645</v>
      </c>
      <c r="V635" s="5" t="n">
        <v>0.02027333505243711</v>
      </c>
      <c r="W635" s="8" t="inlineStr">
        <is>
          <t>HOLD</t>
        </is>
      </c>
      <c r="X635" s="2" t="n"/>
      <c r="Y635" s="5" t="n">
        <v>0.0414806509798682</v>
      </c>
      <c r="Z635" s="5" t="n">
        <v>2.731372751351195</v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9.507999999999999</v>
      </c>
      <c r="E636" s="4" t="n">
        <v>15.84666666666667</v>
      </c>
      <c r="F636" s="4" t="n">
        <v>15.5953220594748</v>
      </c>
      <c r="G636" s="5" t="n">
        <v>0.03786285233487589</v>
      </c>
      <c r="H636" s="5" t="n">
        <v>0.5904833762527268</v>
      </c>
      <c r="I636" s="5" t="n">
        <v>0.21256</v>
      </c>
      <c r="J636" s="3" t="n">
        <v>14.89156626506024</v>
      </c>
      <c r="K636" s="2" t="n"/>
      <c r="L636" s="3" t="n">
        <v>14.45783132530121</v>
      </c>
      <c r="M636" s="3" t="n">
        <v>7.952197678173055</v>
      </c>
      <c r="N636" s="3" t="n">
        <v>14.32026128045104</v>
      </c>
      <c r="O636" s="3" t="n">
        <v>7.155220107788237</v>
      </c>
      <c r="P636" s="3" t="n">
        <v>16.87599659734046</v>
      </c>
      <c r="Q636" s="3" t="n">
        <v>37.34530835590927</v>
      </c>
      <c r="R636" s="2" t="n">
        <v>7</v>
      </c>
      <c r="S636" s="3" t="n">
        <v>14.45783132530121</v>
      </c>
      <c r="T636" s="5" t="n">
        <v>0.5205964793122853</v>
      </c>
      <c r="U636" s="5" t="n">
        <v>0.1037421119057635</v>
      </c>
      <c r="V636" s="5" t="n">
        <v>0.3121692956090244</v>
      </c>
      <c r="W636" s="9" t="inlineStr">
        <is>
          <t>STRONG BUY</t>
        </is>
      </c>
      <c r="X636" s="2" t="n"/>
      <c r="Y636" s="5" t="n">
        <v>-0.149449069061199</v>
      </c>
      <c r="Z636" s="5" t="n">
        <v>4.219309510165879</v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73.5</v>
      </c>
      <c r="E637" s="4" t="n">
        <v>18.23821339950372</v>
      </c>
      <c r="F637" s="4" t="n">
        <v>17.21713880668128</v>
      </c>
      <c r="G637" s="5" t="n">
        <v>0.01564625850340136</v>
      </c>
      <c r="H637" s="5" t="n">
        <v>0.2693838044582785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70.92890303097957</v>
      </c>
      <c r="N637" s="3" t="n">
        <v>64.64614284161948</v>
      </c>
      <c r="O637" s="3" t="n">
        <v>176.8873807003848</v>
      </c>
      <c r="P637" s="3" t="n">
        <v>104.5729725958113</v>
      </c>
      <c r="Q637" s="3" t="n">
        <v>240.5568759257676</v>
      </c>
      <c r="R637" s="2" t="n">
        <v>7</v>
      </c>
      <c r="S637" s="3" t="n">
        <v>70.92890303097957</v>
      </c>
      <c r="T637" s="5" t="n">
        <v>-0.03498091114313506</v>
      </c>
      <c r="U637" s="5" t="n">
        <v>0.1005657142857144</v>
      </c>
      <c r="V637" s="5" t="n">
        <v>0.03279240157128965</v>
      </c>
      <c r="W637" s="8" t="inlineStr">
        <is>
          <t>HOLD</t>
        </is>
      </c>
      <c r="X637" s="2" t="n"/>
      <c r="Y637" s="5" t="n">
        <v>0.3370020317679671</v>
      </c>
      <c r="Z637" s="5" t="n">
        <v>10.02378031416344</v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127.7</v>
      </c>
      <c r="E638" s="4" t="n">
        <v>14.67816091954023</v>
      </c>
      <c r="F638" s="4" t="n">
        <v>11.48010669217402</v>
      </c>
      <c r="G638" s="5" t="n">
        <v>0.03993735317149569</v>
      </c>
      <c r="H638" s="5" t="n">
        <v>0.4584850754118049</v>
      </c>
      <c r="I638" s="5" t="n">
        <v>0.13389</v>
      </c>
      <c r="J638" s="3" t="n">
        <v>114.071661237785</v>
      </c>
      <c r="K638" s="3" t="n">
        <v>137.4531289699679</v>
      </c>
      <c r="L638" s="3" t="n">
        <v>110.7491856677524</v>
      </c>
      <c r="M638" s="3" t="n">
        <v>145.0899446765447</v>
      </c>
      <c r="N638" s="3" t="n">
        <v>107.9911622273668</v>
      </c>
      <c r="O638" s="3" t="n">
        <v>149.8636537721511</v>
      </c>
      <c r="P638" s="2" t="n"/>
      <c r="Q638" s="3" t="n">
        <v>459.626832643781</v>
      </c>
      <c r="R638" s="2" t="n">
        <v>7</v>
      </c>
      <c r="S638" s="3" t="n">
        <v>137.4531289699679</v>
      </c>
      <c r="T638" s="5" t="n">
        <v>0.07637532474524567</v>
      </c>
      <c r="U638" s="5" t="n">
        <v>-0.01446648394675021</v>
      </c>
      <c r="V638" s="5" t="n">
        <v>0.03095442039924773</v>
      </c>
      <c r="W638" s="8" t="inlineStr">
        <is>
          <t>HOLD</t>
        </is>
      </c>
      <c r="X638" s="2" t="n"/>
      <c r="Y638" s="5" t="n">
        <v>0.1041627087648413</v>
      </c>
      <c r="Z638" s="5" t="n">
        <v>3.256152292129919</v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231</v>
      </c>
      <c r="E639" s="4" t="n">
        <v>20.42440318302387</v>
      </c>
      <c r="F639" s="4" t="n">
        <v>16.62752121088663</v>
      </c>
      <c r="G639" s="5" t="n">
        <v>0.006277056277056277</v>
      </c>
      <c r="H639" s="5" t="n">
        <v>0.1043718863886823</v>
      </c>
      <c r="I639" s="5" t="n">
        <v>0.20565</v>
      </c>
      <c r="J639" s="2" t="n"/>
      <c r="K639" s="2" t="n"/>
      <c r="L639" s="2" t="n"/>
      <c r="M639" s="3" t="n">
        <v>225.9031491309466</v>
      </c>
      <c r="N639" s="3" t="n">
        <v>142.3382465539904</v>
      </c>
      <c r="O639" s="3" t="n">
        <v>195.2104424312497</v>
      </c>
      <c r="P639" s="3" t="n">
        <v>240.7276521765134</v>
      </c>
      <c r="Q639" s="3" t="n">
        <v>669.6263845780396</v>
      </c>
      <c r="R639" s="2" t="n">
        <v>5</v>
      </c>
      <c r="S639" s="3" t="n">
        <v>225.9031491309466</v>
      </c>
      <c r="T639" s="5" t="n">
        <v>-0.02206428947642169</v>
      </c>
      <c r="U639" s="5" t="n">
        <v>0.238550909090909</v>
      </c>
      <c r="V639" s="5" t="n">
        <v>0.1082433098072437</v>
      </c>
      <c r="W639" s="7" t="inlineStr">
        <is>
          <t>BUY</t>
        </is>
      </c>
      <c r="X639" s="2" t="n"/>
      <c r="Y639" s="5" t="n">
        <v>0.06024877234090267</v>
      </c>
      <c r="Z639" s="5" t="n">
        <v>3.704472626224486</v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4.47</v>
      </c>
      <c r="E640" s="4" t="n">
        <v>16.55555555555555</v>
      </c>
      <c r="F640" s="4" t="n">
        <v>14.76270682651342</v>
      </c>
      <c r="G640" s="5" t="n">
        <v>0.04697986577181208</v>
      </c>
      <c r="H640" s="5" t="n">
        <v>0.6935499851382145</v>
      </c>
      <c r="I640" s="5" t="n">
        <v>0.08862001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5.154746615057944</v>
      </c>
      <c r="N640" s="3" t="n">
        <v>10.68648732049579</v>
      </c>
      <c r="O640" s="3" t="n">
        <v>6.000352106369389</v>
      </c>
      <c r="P640" s="3" t="n">
        <v>7.583183768242644</v>
      </c>
      <c r="Q640" s="3" t="n">
        <v>64.53569862046602</v>
      </c>
      <c r="R640" s="2" t="n">
        <v>8</v>
      </c>
      <c r="S640" s="3" t="n">
        <v>5.606200149570236</v>
      </c>
      <c r="T640" s="5" t="n">
        <v>0.2541834786510597</v>
      </c>
      <c r="U640" s="5" t="n">
        <v>0.1246689038031319</v>
      </c>
      <c r="V640" s="5" t="n">
        <v>0.1894261912270958</v>
      </c>
      <c r="W640" s="7" t="inlineStr">
        <is>
          <t>BUY</t>
        </is>
      </c>
      <c r="X640" s="2" t="n"/>
      <c r="Y640" s="5" t="n">
        <v>0.1552072088984839</v>
      </c>
      <c r="Z640" s="5" t="n">
        <v>11.75348329880638</v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19.79</v>
      </c>
      <c r="E641" s="4" t="n">
        <v>12.60509554140127</v>
      </c>
      <c r="F641" s="4" t="n">
        <v>10.98589985566781</v>
      </c>
      <c r="G641" s="5" t="n">
        <v>0.03335017685699849</v>
      </c>
      <c r="H641" s="5" t="n">
        <v>0.3663817031197957</v>
      </c>
      <c r="I641" s="5" t="n">
        <v>0.24875</v>
      </c>
      <c r="J641" s="3" t="n">
        <v>73.89130434782609</v>
      </c>
      <c r="K641" s="2" t="n"/>
      <c r="L641" s="3" t="n">
        <v>71.73913043478261</v>
      </c>
      <c r="M641" s="3" t="n">
        <v>20.06551328385857</v>
      </c>
      <c r="N641" s="3" t="n">
        <v>59.25366525785761</v>
      </c>
      <c r="O641" s="3" t="n">
        <v>15.87955420980041</v>
      </c>
      <c r="P641" s="3" t="n">
        <v>33.45770500214602</v>
      </c>
      <c r="Q641" s="3" t="n">
        <v>496.1524107142283</v>
      </c>
      <c r="R641" s="2" t="n">
        <v>7</v>
      </c>
      <c r="S641" s="3" t="n">
        <v>59.25366525785761</v>
      </c>
      <c r="T641" s="5" t="n">
        <v>1.994121539052936</v>
      </c>
      <c r="U641" s="5" t="n">
        <v>0.1248665992925719</v>
      </c>
      <c r="V641" s="5" t="n">
        <v>1.059494069172754</v>
      </c>
      <c r="W641" s="9" t="inlineStr">
        <is>
          <t>STRONG BUY</t>
        </is>
      </c>
      <c r="X641" s="2" t="n"/>
      <c r="Y641" s="5" t="n">
        <v>-1.023800930175001</v>
      </c>
      <c r="Z641" s="5" t="n">
        <v>30.24473169454702</v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63.8</v>
      </c>
      <c r="E642" s="4" t="n">
        <v>13.40336134453782</v>
      </c>
      <c r="F642" s="4" t="n">
        <v>8.768240827018277</v>
      </c>
      <c r="G642" s="5" t="n">
        <v>0.0493730407523511</v>
      </c>
      <c r="H642" s="5" t="n">
        <v>0.432914711678802</v>
      </c>
      <c r="I642" s="5" t="n">
        <v>0.087910004</v>
      </c>
      <c r="J642" s="3" t="n">
        <v>132.9713114754098</v>
      </c>
      <c r="K642" s="3" t="n">
        <v>145.6758573836467</v>
      </c>
      <c r="L642" s="3" t="n">
        <v>129.0983606557377</v>
      </c>
      <c r="M642" s="3" t="n">
        <v>81.04912384079535</v>
      </c>
      <c r="N642" s="3" t="n">
        <v>161.9057357830614</v>
      </c>
      <c r="O642" s="3" t="n">
        <v>112.3084132595634</v>
      </c>
      <c r="P642" s="3" t="n">
        <v>136.4411969825036</v>
      </c>
      <c r="Q642" s="3" t="n">
        <v>1289.652662653607</v>
      </c>
      <c r="R642" s="2" t="n">
        <v>8</v>
      </c>
      <c r="S642" s="3" t="n">
        <v>134.7062542289567</v>
      </c>
      <c r="T642" s="5" t="n">
        <v>1.111383295124714</v>
      </c>
      <c r="U642" s="5" t="n">
        <v>-0.04702194357366773</v>
      </c>
      <c r="V642" s="5" t="n">
        <v>0.532180675775523</v>
      </c>
      <c r="W642" s="9" t="inlineStr">
        <is>
          <t>STRONG BUY</t>
        </is>
      </c>
      <c r="X642" s="2" t="n"/>
      <c r="Y642" s="5" t="n">
        <v>-0.371473354231975</v>
      </c>
      <c r="Z642" s="5" t="n">
        <v>14.91198771237638</v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119.8</v>
      </c>
      <c r="E643" s="4" t="n">
        <v>13.40044742729306</v>
      </c>
      <c r="F643" s="4" t="n">
        <v>10.84934623179927</v>
      </c>
      <c r="G643" s="5" t="n">
        <v>0.006260434056761269</v>
      </c>
      <c r="H643" s="5" t="n">
        <v>0.06792161664315069</v>
      </c>
      <c r="I643" s="5" t="n">
        <v>0.13213</v>
      </c>
      <c r="J643" s="2" t="n"/>
      <c r="K643" s="2" t="n"/>
      <c r="L643" s="2" t="n"/>
      <c r="M643" s="3" t="n">
        <v>144.0275560058094</v>
      </c>
      <c r="N643" s="3" t="n">
        <v>119.358482537265</v>
      </c>
      <c r="O643" s="3" t="n">
        <v>144.6790137005207</v>
      </c>
      <c r="P643" s="2" t="n"/>
      <c r="Q643" s="3" t="n">
        <v>270.8592064136547</v>
      </c>
      <c r="R643" s="2" t="n">
        <v>4</v>
      </c>
      <c r="S643" s="3" t="n">
        <v>144.3532848531651</v>
      </c>
      <c r="T643" s="5" t="n">
        <v>0.2049522942668203</v>
      </c>
      <c r="U643" s="5" t="n">
        <v>0.01968964941569284</v>
      </c>
      <c r="V643" s="5" t="n">
        <v>0.1123209718412566</v>
      </c>
      <c r="W643" s="7" t="inlineStr">
        <is>
          <t>BUY</t>
        </is>
      </c>
      <c r="X643" s="2" t="n"/>
      <c r="Y643" s="5" t="n">
        <v>0.09491359664530838</v>
      </c>
      <c r="Z643" s="5" t="n">
        <v>1.269291638565273</v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58.1</v>
      </c>
      <c r="E644" s="4" t="n">
        <v>16.74351585014409</v>
      </c>
      <c r="F644" s="4" t="n">
        <v>14.79082815908923</v>
      </c>
      <c r="G644" s="5" t="n">
        <v>0.03442340791738382</v>
      </c>
      <c r="H644" s="5" t="n">
        <v>0.5091507111562558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66.87278881758071</v>
      </c>
      <c r="N644" s="3" t="n">
        <v>125.3350580222817</v>
      </c>
      <c r="O644" s="3" t="n">
        <v>65.02140977311375</v>
      </c>
      <c r="P644" s="3" t="n">
        <v>159.3573447614043</v>
      </c>
      <c r="Q644" s="3" t="n">
        <v>939.1448110579388</v>
      </c>
      <c r="R644" s="2" t="n">
        <v>7</v>
      </c>
      <c r="S644" s="3" t="n">
        <v>91.96428571428574</v>
      </c>
      <c r="T644" s="5" t="n">
        <v>0.5828620604868457</v>
      </c>
      <c r="U644" s="5" t="n">
        <v>0.03208760757314977</v>
      </c>
      <c r="V644" s="5" t="n">
        <v>0.3074748340299978</v>
      </c>
      <c r="W644" s="9" t="inlineStr">
        <is>
          <t>STRONG BUY</t>
        </is>
      </c>
      <c r="X644" s="2" t="n"/>
      <c r="Y644" s="5" t="n">
        <v>-0.1397826858141401</v>
      </c>
      <c r="Z644" s="5" t="n">
        <v>13.44362425138118</v>
      </c>
    </row>
  </sheetData>
  <autoFilter ref="A1:Z644"/>
  <conditionalFormatting sqref="W2:W644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1" customWidth="1" min="18" max="18"/>
    <col width="24" customWidth="1" min="19" max="19"/>
    <col width="16" customWidth="1" min="20" max="20"/>
    <col width="16" customWidth="1" min="21" max="21"/>
    <col width="10" customWidth="1" min="22" max="22"/>
    <col width="12" customWidth="1" min="23" max="23"/>
    <col width="19" customWidth="1" min="24" max="24"/>
    <col width="10" customWidth="1" min="25" max="25"/>
    <col width="11" customWidth="1" min="26" max="26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BUY-SIGNAL</t>
        </is>
      </c>
      <c r="X1" s="1" t="inlineStr">
        <is>
          <t>Analysten-Konsens</t>
        </is>
      </c>
      <c r="Y1" s="1" t="inlineStr">
        <is>
          <t>PVGO %</t>
        </is>
      </c>
      <c r="Z1" s="1" t="inlineStr">
        <is>
          <t>Divergenz</t>
        </is>
      </c>
    </row>
    <row r="2">
      <c r="A2" s="2" t="inlineStr">
        <is>
          <t>VOW3.DE</t>
        </is>
      </c>
      <c r="B2" s="2" t="inlineStr">
        <is>
          <t>Volkswagen</t>
        </is>
      </c>
      <c r="C2" s="2" t="inlineStr">
        <is>
          <t>Consumer Discretionary</t>
        </is>
      </c>
      <c r="D2" s="3" t="n">
        <v>76.34</v>
      </c>
      <c r="E2" s="4" t="n">
        <v>7.319271332694152</v>
      </c>
      <c r="F2" s="4" t="n">
        <v>3.259458257030956</v>
      </c>
      <c r="G2" s="5" t="n">
        <v>0.06890227927691904</v>
      </c>
      <c r="H2" s="5" t="n">
        <v>0.2245841031174067</v>
      </c>
      <c r="I2" s="5" t="n">
        <v>0.027609998</v>
      </c>
      <c r="J2" s="2" t="n"/>
      <c r="K2" s="2" t="n"/>
      <c r="L2" s="2" t="n"/>
      <c r="M2" s="3" t="n">
        <v>424.1244143963705</v>
      </c>
      <c r="N2" s="3" t="n">
        <v>3678.904852362368</v>
      </c>
      <c r="O2" s="3" t="n">
        <v>2062.52981442164</v>
      </c>
      <c r="P2" s="3" t="n">
        <v>422.080120956787</v>
      </c>
      <c r="Q2" s="3" t="n">
        <v>9706.844491346039</v>
      </c>
      <c r="R2" s="2" t="n">
        <v>5</v>
      </c>
      <c r="S2" s="3" t="n">
        <v>2062.52981442164</v>
      </c>
      <c r="T2" s="5" t="n">
        <v>26.01768161411632</v>
      </c>
      <c r="U2" s="5" t="n">
        <v>0.3801040083835472</v>
      </c>
      <c r="V2" s="5" t="n">
        <v>13.19889281124994</v>
      </c>
      <c r="W2" s="9" t="inlineStr">
        <is>
          <t>STRONG BUY</t>
        </is>
      </c>
      <c r="X2" s="2" t="n"/>
      <c r="Y2" s="5" t="n">
        <v>-0.4778325821135782</v>
      </c>
      <c r="Z2" s="5" t="n">
        <v>21.99763483137325</v>
      </c>
    </row>
    <row r="3">
      <c r="A3" s="2" t="inlineStr">
        <is>
          <t>CAP.PA</t>
        </is>
      </c>
      <c r="B3" s="2" t="inlineStr">
        <is>
          <t>Capgemini</t>
        </is>
      </c>
      <c r="C3" s="2" t="inlineStr">
        <is>
          <t>Information Technology</t>
        </is>
      </c>
      <c r="D3" s="3" t="n">
        <v>109.45</v>
      </c>
      <c r="E3" s="4" t="n">
        <v>11.98795180722892</v>
      </c>
      <c r="F3" s="4" t="n">
        <v>7.958686093277692</v>
      </c>
      <c r="G3" s="5" t="n">
        <v>0.03106441297396071</v>
      </c>
      <c r="H3" s="5" t="n">
        <v>0.2472319115316962</v>
      </c>
      <c r="I3" s="2" t="n"/>
      <c r="J3" s="2" t="n"/>
      <c r="K3" s="2" t="n"/>
      <c r="L3" s="2" t="n"/>
      <c r="M3" s="3" t="n">
        <v>279.33527592297</v>
      </c>
      <c r="N3" s="3" t="n">
        <v>977.2596217958571</v>
      </c>
      <c r="O3" s="3" t="n">
        <v>617.7914093076887</v>
      </c>
      <c r="P3" s="2" t="n"/>
      <c r="Q3" s="2" t="n"/>
      <c r="R3" s="2" t="n">
        <v>3</v>
      </c>
      <c r="S3" s="3" t="n">
        <v>617.7914093076887</v>
      </c>
      <c r="T3" s="5" t="n">
        <v>4.644508079558599</v>
      </c>
      <c r="U3" s="5" t="n">
        <v>0.2756993147555962</v>
      </c>
      <c r="V3" s="5" t="n">
        <v>2.460103697157098</v>
      </c>
      <c r="W3" s="9" t="inlineStr">
        <is>
          <t>STRONG BUY</t>
        </is>
      </c>
      <c r="X3" s="2" t="n"/>
      <c r="Y3" s="5" t="n">
        <v>-0.0939945629788287</v>
      </c>
      <c r="Z3" s="5" t="n">
        <v>2.49851846877137</v>
      </c>
    </row>
    <row r="4">
      <c r="A4" s="2" t="inlineStr">
        <is>
          <t>APTV</t>
        </is>
      </c>
      <c r="B4" s="2" t="inlineStr">
        <is>
          <t>Aptiv</t>
        </is>
      </c>
      <c r="C4" s="2" t="inlineStr">
        <is>
          <t>Consumer Discretionary</t>
        </is>
      </c>
      <c r="D4" s="3" t="n">
        <v>40.40323038787101</v>
      </c>
      <c r="E4" s="4" t="n">
        <v>33.325</v>
      </c>
      <c r="F4" s="4" t="n">
        <v>6.899065583636845</v>
      </c>
      <c r="G4" s="5" t="n">
        <v>0</v>
      </c>
      <c r="H4" s="5" t="n">
        <v>0</v>
      </c>
      <c r="I4" s="5" t="n">
        <v>0.040799998</v>
      </c>
      <c r="J4" s="2" t="n"/>
      <c r="K4" s="2" t="n"/>
      <c r="L4" s="2" t="n"/>
      <c r="M4" s="3" t="n">
        <v>106.0504113561792</v>
      </c>
      <c r="N4" s="3" t="n">
        <v>199.3898942794664</v>
      </c>
      <c r="O4" s="3" t="n">
        <v>220.9956188022397</v>
      </c>
      <c r="P4" s="3" t="n">
        <v>176.0606228409942</v>
      </c>
      <c r="Q4" s="3" t="n">
        <v>219.9994355468237</v>
      </c>
      <c r="R4" s="2" t="n">
        <v>5</v>
      </c>
      <c r="S4" s="3" t="n">
        <v>199.3898942794664</v>
      </c>
      <c r="T4" s="5" t="n">
        <v>3.934998819780581</v>
      </c>
      <c r="U4" s="5" t="n">
        <v>0.5289535955417426</v>
      </c>
      <c r="V4" s="5" t="n">
        <v>2.231976207661162</v>
      </c>
      <c r="W4" s="9" t="inlineStr">
        <is>
          <t>STRONG BUY</t>
        </is>
      </c>
      <c r="X4" s="2" t="n"/>
      <c r="Y4" s="5" t="n">
        <v>0.7296621452660463</v>
      </c>
      <c r="Z4" s="5" t="n">
        <v>1.083873282301634</v>
      </c>
    </row>
    <row r="5">
      <c r="A5" s="2" t="inlineStr">
        <is>
          <t>STLAM.MI</t>
        </is>
      </c>
      <c r="B5" s="2" t="inlineStr">
        <is>
          <t>Stellantis</t>
        </is>
      </c>
      <c r="C5" s="2" t="inlineStr">
        <is>
          <t>Consumer Discretionary</t>
        </is>
      </c>
      <c r="D5" s="3" t="n">
        <v>4.95</v>
      </c>
      <c r="E5" s="2" t="n"/>
      <c r="F5" s="4" t="n">
        <v>3.868214994607943</v>
      </c>
      <c r="G5" s="5" t="n">
        <v>0.1373737373737374</v>
      </c>
      <c r="H5" s="5" t="n">
        <v>0.5313911507744244</v>
      </c>
      <c r="I5" s="5" t="n">
        <v>-0.28694</v>
      </c>
      <c r="J5" s="3" t="n">
        <v>11.21537229783827</v>
      </c>
      <c r="K5" s="3" t="n">
        <v>11.21537229783827</v>
      </c>
      <c r="L5" s="3" t="n">
        <v>10.88871096877502</v>
      </c>
      <c r="M5" s="3" t="n">
        <v>23.17293992659001</v>
      </c>
      <c r="N5" s="3" t="n">
        <v>130.7812777216867</v>
      </c>
      <c r="O5" s="3" t="n">
        <v>112.4473097977457</v>
      </c>
      <c r="P5" s="3" t="n">
        <v>-5.938367490205171</v>
      </c>
      <c r="Q5" s="3" t="n">
        <v>54.64562952016556</v>
      </c>
      <c r="R5" s="2" t="n">
        <v>7</v>
      </c>
      <c r="S5" s="3" t="n">
        <v>23.17293992659001</v>
      </c>
      <c r="T5" s="5" t="n">
        <v>3.681402005371718</v>
      </c>
      <c r="U5" s="5" t="n">
        <v>0.2861959595959596</v>
      </c>
      <c r="V5" s="5" t="n">
        <v>1.983798982483839</v>
      </c>
      <c r="W5" s="9" t="inlineStr">
        <is>
          <t>STRONG BUY</t>
        </is>
      </c>
      <c r="X5" s="2" t="n"/>
      <c r="Y5" s="5" t="n">
        <v>15.79369137562756</v>
      </c>
      <c r="Z5" s="5" t="n">
        <v>11.01072175546961</v>
      </c>
    </row>
    <row r="6">
      <c r="A6" s="2" t="inlineStr">
        <is>
          <t>CHTR</t>
        </is>
      </c>
      <c r="B6" s="2" t="inlineStr">
        <is>
          <t>Charter Communications</t>
        </is>
      </c>
      <c r="C6" s="2" t="inlineStr">
        <is>
          <t>Communication Services</t>
        </is>
      </c>
      <c r="D6" s="3" t="n">
        <v>130.7400212551042</v>
      </c>
      <c r="E6" s="4" t="n">
        <v>3.952094240837696</v>
      </c>
      <c r="F6" s="4" t="n">
        <v>3.422369652646596</v>
      </c>
      <c r="G6" s="5" t="n">
        <v>0</v>
      </c>
      <c r="H6" s="5" t="n">
        <v>0</v>
      </c>
      <c r="I6" s="5" t="n">
        <v>0.27201998</v>
      </c>
      <c r="J6" s="2" t="n"/>
      <c r="K6" s="2" t="n"/>
      <c r="L6" s="2" t="n"/>
      <c r="M6" s="3" t="n">
        <v>517.7537006288287</v>
      </c>
      <c r="N6" s="3" t="n">
        <v>595.5215045711835</v>
      </c>
      <c r="O6" s="3" t="n">
        <v>260.7534841853989</v>
      </c>
      <c r="P6" s="3" t="n">
        <v>742.0729050205759</v>
      </c>
      <c r="Q6" s="3" t="n">
        <v>9322.244495583178</v>
      </c>
      <c r="R6" s="2" t="n">
        <v>5</v>
      </c>
      <c r="S6" s="3" t="n">
        <v>595.5215045711835</v>
      </c>
      <c r="T6" s="5" t="n">
        <v>3.555005413447061</v>
      </c>
      <c r="U6" s="5" t="n">
        <v>0.2215126184010068</v>
      </c>
      <c r="V6" s="5" t="n">
        <v>1.888259015924034</v>
      </c>
      <c r="W6" s="9" t="inlineStr">
        <is>
          <t>STRONG BUY</t>
        </is>
      </c>
      <c r="X6" s="2" t="n"/>
      <c r="Y6" s="5" t="n">
        <v>-2.290382358795869</v>
      </c>
      <c r="Z6" s="5" t="n">
        <v>34.751179029136</v>
      </c>
    </row>
    <row r="7">
      <c r="A7" s="2" t="inlineStr">
        <is>
          <t>GM</t>
        </is>
      </c>
      <c r="B7" s="2" t="inlineStr">
        <is>
          <t>General Motors</t>
        </is>
      </c>
      <c r="C7" s="2" t="inlineStr">
        <is>
          <t>Consumer Discretionary</t>
        </is>
      </c>
      <c r="D7" s="3" t="n">
        <v>77.61092074506485</v>
      </c>
      <c r="E7" s="4" t="n">
        <v>39.83111111111111</v>
      </c>
      <c r="F7" s="4" t="n">
        <v>6.093688592250504</v>
      </c>
      <c r="G7" s="5" t="n">
        <v>0.008033920999776834</v>
      </c>
      <c r="H7" s="5" t="n">
        <v>0.04895621274738186</v>
      </c>
      <c r="I7" s="5" t="n">
        <v>0.03164</v>
      </c>
      <c r="J7" s="2" t="n"/>
      <c r="K7" s="2" t="n"/>
      <c r="L7" s="2" t="n"/>
      <c r="M7" s="3" t="n">
        <v>230.6370742259242</v>
      </c>
      <c r="N7" s="3" t="n">
        <v>418.9631205909647</v>
      </c>
      <c r="O7" s="3" t="n">
        <v>359.3262710865487</v>
      </c>
      <c r="P7" s="3" t="n">
        <v>146.5082202959555</v>
      </c>
      <c r="Q7" s="3" t="n">
        <v>1168.839193939521</v>
      </c>
      <c r="R7" s="2" t="n">
        <v>5</v>
      </c>
      <c r="S7" s="3" t="n">
        <v>359.3262710865487</v>
      </c>
      <c r="T7" s="5" t="n">
        <v>3.629841620702557</v>
      </c>
      <c r="U7" s="5" t="n">
        <v>0.1162356616826601</v>
      </c>
      <c r="V7" s="5" t="n">
        <v>1.873038641192609</v>
      </c>
      <c r="W7" s="9" t="inlineStr">
        <is>
          <t>STRONG BUY</t>
        </is>
      </c>
      <c r="X7" s="2" t="n"/>
      <c r="Y7" s="5" t="n">
        <v>0.7706166914179753</v>
      </c>
      <c r="Z7" s="5" t="n">
        <v>6.977976877873441</v>
      </c>
    </row>
    <row r="8">
      <c r="A8" s="2" t="inlineStr">
        <is>
          <t>GIS</t>
        </is>
      </c>
      <c r="B8" s="2" t="inlineStr">
        <is>
          <t>General Mills</t>
        </is>
      </c>
      <c r="C8" s="2" t="inlineStr">
        <is>
          <t>Consumer Staples</t>
        </is>
      </c>
      <c r="D8" s="3" t="n">
        <v>31.1760002992896</v>
      </c>
      <c r="E8" s="2" t="n"/>
      <c r="F8" s="4" t="n">
        <v>11.20954056452492</v>
      </c>
      <c r="G8" s="5" t="n">
        <v>0.06777777777777777</v>
      </c>
      <c r="H8" s="5" t="n">
        <v>0.7597577493733555</v>
      </c>
      <c r="I8" s="5" t="n">
        <v>-0.01028</v>
      </c>
      <c r="J8" s="3" t="n">
        <v>204.3597390510554</v>
      </c>
      <c r="K8" s="3" t="n">
        <v>204.3597390510553</v>
      </c>
      <c r="L8" s="3" t="n">
        <v>198.4075136418013</v>
      </c>
      <c r="M8" s="3" t="n">
        <v>46.20930843789873</v>
      </c>
      <c r="N8" s="3" t="n">
        <v>53.93453561427494</v>
      </c>
      <c r="O8" s="3" t="n">
        <v>38.60732788008068</v>
      </c>
      <c r="P8" s="3" t="n">
        <v>70.8273513599238</v>
      </c>
      <c r="Q8" s="3" t="n">
        <v>425.3112970884115</v>
      </c>
      <c r="R8" s="2" t="n">
        <v>8</v>
      </c>
      <c r="S8" s="3" t="n">
        <v>134.6174325008626</v>
      </c>
      <c r="T8" s="5" t="n">
        <v>3.317982781900668</v>
      </c>
      <c r="U8" s="5" t="n">
        <v>0.04320999999999997</v>
      </c>
      <c r="V8" s="5" t="n">
        <v>1.680596390950334</v>
      </c>
      <c r="W8" s="9" t="inlineStr">
        <is>
          <t>STRONG BUY</t>
        </is>
      </c>
      <c r="X8" s="2" t="n"/>
      <c r="Y8" s="5" t="n">
        <v>1.1093344266776</v>
      </c>
      <c r="Z8" s="5" t="n">
        <v>10.01633602847322</v>
      </c>
    </row>
    <row r="9">
      <c r="A9" s="2" t="inlineStr">
        <is>
          <t>UHS</t>
        </is>
      </c>
      <c r="B9" s="2" t="inlineStr">
        <is>
          <t>Universal Health Services</t>
        </is>
      </c>
      <c r="C9" s="2" t="inlineStr">
        <is>
          <t>Health Care</t>
        </is>
      </c>
      <c r="D9" s="3" t="n">
        <v>144.8731413907822</v>
      </c>
      <c r="E9" s="4" t="n">
        <v>6.878700657894736</v>
      </c>
      <c r="F9" s="4" t="n">
        <v>6.933254422959602</v>
      </c>
      <c r="G9" s="5" t="n">
        <v>0.00478211489031024</v>
      </c>
      <c r="H9" s="5" t="n">
        <v>0.03315561921434445</v>
      </c>
      <c r="I9" s="5" t="n">
        <v>0.20948</v>
      </c>
      <c r="J9" s="2" t="n"/>
      <c r="K9" s="2" t="n"/>
      <c r="L9" s="2" t="n"/>
      <c r="M9" s="3" t="n">
        <v>339.7727581954657</v>
      </c>
      <c r="N9" s="3" t="n">
        <v>937.2626555068556</v>
      </c>
      <c r="O9" s="3" t="n">
        <v>372.9833974805631</v>
      </c>
      <c r="P9" s="3" t="n">
        <v>556.3132842678223</v>
      </c>
      <c r="Q9" s="3" t="n">
        <v>940.8772733784862</v>
      </c>
      <c r="R9" s="2" t="n">
        <v>5</v>
      </c>
      <c r="S9" s="3" t="n">
        <v>556.3132842678223</v>
      </c>
      <c r="T9" s="5" t="n">
        <v>2.840002908249347</v>
      </c>
      <c r="U9" s="5" t="n">
        <v>0.1564982963715704</v>
      </c>
      <c r="V9" s="5" t="n">
        <v>1.498250602310458</v>
      </c>
      <c r="W9" s="9" t="inlineStr">
        <is>
          <t>STRONG BUY</t>
        </is>
      </c>
      <c r="X9" s="2" t="n"/>
      <c r="Y9" s="5" t="n">
        <v>-0.5119739226773926</v>
      </c>
      <c r="Z9" s="5" t="n">
        <v>1.769136873643104</v>
      </c>
    </row>
    <row r="10">
      <c r="A10" s="2" t="inlineStr">
        <is>
          <t>KHC</t>
        </is>
      </c>
      <c r="B10" s="2" t="inlineStr">
        <is>
          <t>Kraft Heinz</t>
        </is>
      </c>
      <c r="C10" s="2" t="inlineStr">
        <is>
          <t>Consumer Staples</t>
        </is>
      </c>
      <c r="D10" s="3" t="n">
        <v>22.04403021162269</v>
      </c>
      <c r="E10" s="2" t="n"/>
      <c r="F10" s="4" t="n">
        <v>12.1297461116194</v>
      </c>
      <c r="G10" s="5" t="n">
        <v>0.06285602042820665</v>
      </c>
      <c r="H10" s="5" t="n">
        <v>0.7624275693809088</v>
      </c>
      <c r="I10" s="5" t="n">
        <v>-0.12576</v>
      </c>
      <c r="J10" s="3" t="n">
        <v>83.2167938017967</v>
      </c>
      <c r="K10" s="3" t="n">
        <v>83.21679380179668</v>
      </c>
      <c r="L10" s="3" t="n">
        <v>80.79300369106474</v>
      </c>
      <c r="M10" s="3" t="n">
        <v>30.19507910991166</v>
      </c>
      <c r="N10" s="3" t="n">
        <v>32.9257655660261</v>
      </c>
      <c r="O10" s="3" t="n">
        <v>131.8033442056299</v>
      </c>
      <c r="P10" s="3" t="n">
        <v>40.31547625747432</v>
      </c>
      <c r="Q10" s="3" t="n">
        <v>226.0147983721991</v>
      </c>
      <c r="R10" s="2" t="n">
        <v>8</v>
      </c>
      <c r="S10" s="3" t="n">
        <v>82.00489874643071</v>
      </c>
      <c r="T10" s="5" t="n">
        <v>2.720050188608149</v>
      </c>
      <c r="U10" s="5" t="n">
        <v>-0.04907169514830079</v>
      </c>
      <c r="V10" s="5" t="n">
        <v>1.335489246729924</v>
      </c>
      <c r="W10" s="9" t="inlineStr">
        <is>
          <t>STRONG BUY</t>
        </is>
      </c>
      <c r="X10" s="2" t="n"/>
      <c r="Y10" s="5" t="n">
        <v>5.140965290670559</v>
      </c>
      <c r="Z10" s="5" t="n">
        <v>6.485153377127893</v>
      </c>
    </row>
    <row r="11">
      <c r="A11" s="2" t="inlineStr">
        <is>
          <t>CTSH</t>
        </is>
      </c>
      <c r="B11" s="2" t="inlineStr">
        <is>
          <t>Cognizant</t>
        </is>
      </c>
      <c r="C11" s="2" t="inlineStr">
        <is>
          <t>Information Technology</t>
        </is>
      </c>
      <c r="D11" s="3" t="n">
        <v>48.96580547007174</v>
      </c>
      <c r="E11" s="4" t="n">
        <v>12.15967741935484</v>
      </c>
      <c r="F11" s="4" t="n">
        <v>8.963091892200362</v>
      </c>
      <c r="G11" s="5" t="n">
        <v>0.02334527125613477</v>
      </c>
      <c r="H11" s="5" t="n">
        <v>0.2092458115170797</v>
      </c>
      <c r="I11" s="5" t="n">
        <v>0.14924</v>
      </c>
      <c r="J11" s="2" t="n"/>
      <c r="K11" s="2" t="n"/>
      <c r="L11" s="2" t="n"/>
      <c r="M11" s="3" t="n">
        <v>110.9651099368365</v>
      </c>
      <c r="N11" s="3" t="n">
        <v>274.2334114197529</v>
      </c>
      <c r="O11" s="3" t="n">
        <v>249.4549221769483</v>
      </c>
      <c r="P11" s="3" t="n">
        <v>171.1592326049828</v>
      </c>
      <c r="Q11" s="3" t="n">
        <v>115.9951062824765</v>
      </c>
      <c r="R11" s="2" t="n">
        <v>5</v>
      </c>
      <c r="S11" s="3" t="n">
        <v>171.1592326049828</v>
      </c>
      <c r="T11" s="5" t="n">
        <v>2.495484878924266</v>
      </c>
      <c r="U11" s="5" t="n">
        <v>0.1336958924702658</v>
      </c>
      <c r="V11" s="5" t="n">
        <v>1.314590385697266</v>
      </c>
      <c r="W11" s="9" t="inlineStr">
        <is>
          <t>STRONG BUY</t>
        </is>
      </c>
      <c r="X11" s="2" t="n"/>
      <c r="Y11" s="5" t="n">
        <v>0.01451139912280375</v>
      </c>
      <c r="Z11" s="5" t="n">
        <v>1.471348080273628</v>
      </c>
    </row>
    <row r="12">
      <c r="A12" s="2" t="inlineStr">
        <is>
          <t>MAERSK-B.CO</t>
        </is>
      </c>
      <c r="B12" s="2" t="inlineStr">
        <is>
          <t>A.P. Møller-Mærsk</t>
        </is>
      </c>
      <c r="C12" s="2" t="inlineStr">
        <is>
          <t>Industrials</t>
        </is>
      </c>
      <c r="D12" s="3" t="n">
        <v>2261.477953767123</v>
      </c>
      <c r="E12" s="4" t="n">
        <v>24.18385740036051</v>
      </c>
      <c r="F12" s="2" t="n"/>
      <c r="G12" s="5" t="n">
        <v>0.02839396628216504</v>
      </c>
      <c r="H12" s="2" t="n"/>
      <c r="I12" s="5" t="n">
        <v>0.03238</v>
      </c>
      <c r="J12" s="2" t="n"/>
      <c r="K12" s="2" t="n"/>
      <c r="L12" s="2" t="n"/>
      <c r="M12" s="2" t="n"/>
      <c r="N12" s="3" t="n">
        <v>4971.059199963931</v>
      </c>
      <c r="O12" s="3" t="n">
        <v>19931.35193443659</v>
      </c>
      <c r="P12" s="3" t="n">
        <v>2652.042125709749</v>
      </c>
      <c r="Q12" s="3" t="n">
        <v>11582.56902551024</v>
      </c>
      <c r="R12" s="2" t="n">
        <v>4</v>
      </c>
      <c r="S12" s="3" t="n">
        <v>8276.814112737085</v>
      </c>
      <c r="T12" s="5" t="n">
        <v>2.659913685627463</v>
      </c>
      <c r="U12" s="5" t="n">
        <v>-0.1493284235433304</v>
      </c>
      <c r="V12" s="5" t="n">
        <v>1.255292631042066</v>
      </c>
      <c r="W12" s="9" t="inlineStr">
        <is>
          <t>STRONG BUY</t>
        </is>
      </c>
      <c r="X12" s="2" t="n"/>
      <c r="Y12" s="5" t="n">
        <v>0.4058922919492634</v>
      </c>
      <c r="Z12" s="5" t="n">
        <v>6.515473355877592</v>
      </c>
    </row>
    <row r="13">
      <c r="A13" s="2" t="inlineStr">
        <is>
          <t>BMW.DE</t>
        </is>
      </c>
      <c r="B13" s="2" t="inlineStr">
        <is>
          <t>BMW</t>
        </is>
      </c>
      <c r="C13" s="2" t="inlineStr">
        <is>
          <t>Consumer Discretionary</t>
        </is>
      </c>
      <c r="D13" s="3" t="n">
        <v>59.68</v>
      </c>
      <c r="E13" s="4" t="n">
        <v>5.743984600577478</v>
      </c>
      <c r="F13" s="4" t="n">
        <v>6.320319913243866</v>
      </c>
      <c r="G13" s="5" t="n">
        <v>0.07372654155495979</v>
      </c>
      <c r="H13" s="5" t="n">
        <v>0.4659753287244137</v>
      </c>
      <c r="I13" s="5" t="n">
        <v>0.06592000000000001</v>
      </c>
      <c r="J13" s="3" t="n">
        <v>88.42926829268293</v>
      </c>
      <c r="K13" s="3" t="n">
        <v>90.48041048034844</v>
      </c>
      <c r="L13" s="3" t="n">
        <v>85.85365853658536</v>
      </c>
      <c r="M13" s="3" t="n">
        <v>170.9921976409529</v>
      </c>
      <c r="N13" s="3" t="n">
        <v>506.0812549172303</v>
      </c>
      <c r="O13" s="3" t="n">
        <v>934.4589190170722</v>
      </c>
      <c r="P13" s="3" t="n">
        <v>191.4621924917982</v>
      </c>
      <c r="Q13" s="3" t="n">
        <v>1205.170003377865</v>
      </c>
      <c r="R13" s="2" t="n">
        <v>8</v>
      </c>
      <c r="S13" s="3" t="n">
        <v>181.2271950663755</v>
      </c>
      <c r="T13" s="5" t="n">
        <v>2.036648710897713</v>
      </c>
      <c r="U13" s="5" t="n">
        <v>0.2184986595174263</v>
      </c>
      <c r="V13" s="5" t="n">
        <v>1.12757368520757</v>
      </c>
      <c r="W13" s="9" t="inlineStr">
        <is>
          <t>STRONG BUY</t>
        </is>
      </c>
      <c r="X13" s="2" t="n"/>
      <c r="Y13" s="5" t="n">
        <v>-1.14270983707981</v>
      </c>
      <c r="Z13" s="5" t="n">
        <v>13.03749151661717</v>
      </c>
    </row>
    <row r="14">
      <c r="A14" s="2" t="inlineStr">
        <is>
          <t>FOX</t>
        </is>
      </c>
      <c r="B14" s="2" t="inlineStr">
        <is>
          <t>Fox Corporation (Class B)</t>
        </is>
      </c>
      <c r="C14" s="2" t="inlineStr">
        <is>
          <t>Communication Services</t>
        </is>
      </c>
      <c r="D14" s="3" t="n">
        <v>45.39572043579892</v>
      </c>
      <c r="E14" s="4" t="n">
        <v>13.61558441558442</v>
      </c>
      <c r="F14" s="4" t="n">
        <v>9.662672811059908</v>
      </c>
      <c r="G14" s="5" t="n">
        <v>0.0106829454406715</v>
      </c>
      <c r="H14" s="5" t="n">
        <v>0.1032258064516129</v>
      </c>
      <c r="I14" s="5" t="n">
        <v>0.152</v>
      </c>
      <c r="J14" s="2" t="n"/>
      <c r="K14" s="2" t="n"/>
      <c r="L14" s="2" t="n"/>
      <c r="M14" s="3" t="n">
        <v>63.67357221787996</v>
      </c>
      <c r="N14" s="3" t="n">
        <v>95.97709424565399</v>
      </c>
      <c r="O14" s="3" t="n">
        <v>47.82737243878483</v>
      </c>
      <c r="P14" s="3" t="n">
        <v>111.2053036909333</v>
      </c>
      <c r="Q14" s="3" t="n">
        <v>470.0194794703578</v>
      </c>
      <c r="R14" s="2" t="n">
        <v>5</v>
      </c>
      <c r="S14" s="3" t="n">
        <v>95.97709424565399</v>
      </c>
      <c r="T14" s="5" t="n">
        <v>1.114232207888186</v>
      </c>
      <c r="U14" s="2" t="n"/>
      <c r="V14" s="5" t="n">
        <v>1.114232207888186</v>
      </c>
      <c r="W14" s="9" t="inlineStr">
        <is>
          <t>STRONG BUY</t>
        </is>
      </c>
      <c r="X14" s="2" t="n"/>
      <c r="Y14" s="5" t="n">
        <v>-0.04846894938781659</v>
      </c>
      <c r="Z14" s="5" t="n">
        <v>8.82741588139605</v>
      </c>
    </row>
    <row r="15">
      <c r="A15" s="2" t="inlineStr">
        <is>
          <t>DVA</t>
        </is>
      </c>
      <c r="B15" s="2" t="inlineStr">
        <is>
          <t>DaVita</t>
        </is>
      </c>
      <c r="C15" s="2" t="inlineStr">
        <is>
          <t>Health Care</t>
        </is>
      </c>
      <c r="D15" s="3" t="n">
        <v>161.8683915539366</v>
      </c>
      <c r="E15" s="4" t="n">
        <v>18.52477700693756</v>
      </c>
      <c r="F15" s="4" t="n">
        <v>10.85347074153044</v>
      </c>
      <c r="G15" s="5" t="n">
        <v>0</v>
      </c>
      <c r="H15" s="5" t="n">
        <v>0</v>
      </c>
      <c r="I15" s="5" t="n">
        <v>0.80981004</v>
      </c>
      <c r="J15" s="2" t="n"/>
      <c r="K15" s="2" t="n"/>
      <c r="L15" s="2" t="n"/>
      <c r="M15" s="3" t="n">
        <v>242.5108797826851</v>
      </c>
      <c r="N15" s="3" t="n">
        <v>594.3056748099193</v>
      </c>
      <c r="O15" s="2" t="n"/>
      <c r="P15" s="3" t="n">
        <v>379.9233676187874</v>
      </c>
      <c r="Q15" s="3" t="n">
        <v>803.5057859380726</v>
      </c>
      <c r="R15" s="2" t="n">
        <v>4</v>
      </c>
      <c r="S15" s="3" t="n">
        <v>487.1145212143534</v>
      </c>
      <c r="T15" s="5" t="n">
        <v>2.009324529255243</v>
      </c>
      <c r="U15" s="5" t="n">
        <v>0.1158624508466415</v>
      </c>
      <c r="V15" s="5" t="n">
        <v>1.062593490050942</v>
      </c>
      <c r="W15" s="9" t="inlineStr">
        <is>
          <t>STRONG BUY</t>
        </is>
      </c>
      <c r="X15" s="2" t="n"/>
      <c r="Y15" s="5" t="n">
        <v>0.3759334518688674</v>
      </c>
      <c r="Z15" s="5" t="n">
        <v>2.313277270933564</v>
      </c>
    </row>
    <row r="16">
      <c r="A16" s="2" t="inlineStr">
        <is>
          <t>GALP.LS</t>
        </is>
      </c>
      <c r="B16" s="2" t="inlineStr">
        <is>
          <t>Galp Energia</t>
        </is>
      </c>
      <c r="C16" s="2" t="inlineStr">
        <is>
          <t>Energy</t>
        </is>
      </c>
      <c r="D16" s="3" t="n">
        <v>19.79</v>
      </c>
      <c r="E16" s="4" t="n">
        <v>12.60509554140127</v>
      </c>
      <c r="F16" s="4" t="n">
        <v>10.98589985566781</v>
      </c>
      <c r="G16" s="5" t="n">
        <v>0.03335017685699849</v>
      </c>
      <c r="H16" s="5" t="n">
        <v>0.3663817031197957</v>
      </c>
      <c r="I16" s="5" t="n">
        <v>0.24875</v>
      </c>
      <c r="J16" s="3" t="n">
        <v>73.89130434782609</v>
      </c>
      <c r="K16" s="2" t="n"/>
      <c r="L16" s="3" t="n">
        <v>71.73913043478261</v>
      </c>
      <c r="M16" s="3" t="n">
        <v>20.06551328385857</v>
      </c>
      <c r="N16" s="3" t="n">
        <v>59.25366525785761</v>
      </c>
      <c r="O16" s="3" t="n">
        <v>15.87955420980041</v>
      </c>
      <c r="P16" s="3" t="n">
        <v>33.45770500214602</v>
      </c>
      <c r="Q16" s="3" t="n">
        <v>496.1524107142283</v>
      </c>
      <c r="R16" s="2" t="n">
        <v>7</v>
      </c>
      <c r="S16" s="3" t="n">
        <v>59.25366525785761</v>
      </c>
      <c r="T16" s="5" t="n">
        <v>1.994121539052936</v>
      </c>
      <c r="U16" s="5" t="n">
        <v>0.1248665992925719</v>
      </c>
      <c r="V16" s="5" t="n">
        <v>1.059494069172754</v>
      </c>
      <c r="W16" s="9" t="inlineStr">
        <is>
          <t>STRONG BUY</t>
        </is>
      </c>
      <c r="X16" s="2" t="n"/>
      <c r="Y16" s="5" t="n">
        <v>-1.023800930175001</v>
      </c>
      <c r="Z16" s="5" t="n">
        <v>30.24473169454702</v>
      </c>
    </row>
    <row r="17">
      <c r="A17" s="2" t="inlineStr">
        <is>
          <t>EN.PA</t>
        </is>
      </c>
      <c r="B17" s="2" t="inlineStr">
        <is>
          <t>Bouygues</t>
        </is>
      </c>
      <c r="C17" s="2" t="inlineStr">
        <is>
          <t>Industrials</t>
        </is>
      </c>
      <c r="D17" s="3" t="n">
        <v>48.87</v>
      </c>
      <c r="E17" s="4" t="n">
        <v>14.94495412844037</v>
      </c>
      <c r="F17" s="4" t="n">
        <v>12.47291409845103</v>
      </c>
      <c r="G17" s="5" t="n">
        <v>0.04297114794352364</v>
      </c>
      <c r="H17" s="5" t="n">
        <v>0.535975437011401</v>
      </c>
      <c r="I17" s="5" t="n">
        <v>0.09711</v>
      </c>
      <c r="J17" s="3" t="n">
        <v>45.82627118644069</v>
      </c>
      <c r="K17" s="3" t="n">
        <v>48.98274857422251</v>
      </c>
      <c r="L17" s="3" t="n">
        <v>44.49152542372882</v>
      </c>
      <c r="M17" s="3" t="n">
        <v>86.17285050961604</v>
      </c>
      <c r="N17" s="3" t="n">
        <v>495.1269561157999</v>
      </c>
      <c r="O17" s="3" t="n">
        <v>198.3664254736965</v>
      </c>
      <c r="P17" s="3" t="n">
        <v>194.2965575976959</v>
      </c>
      <c r="Q17" s="3" t="n">
        <v>610.4855216593342</v>
      </c>
      <c r="R17" s="2" t="n">
        <v>8</v>
      </c>
      <c r="S17" s="3" t="n">
        <v>140.2347040536559</v>
      </c>
      <c r="T17" s="5" t="n">
        <v>1.869545816526621</v>
      </c>
      <c r="U17" s="5" t="n">
        <v>0.214037241661551</v>
      </c>
      <c r="V17" s="5" t="n">
        <v>1.041791529094086</v>
      </c>
      <c r="W17" s="9" t="inlineStr">
        <is>
          <t>STRONG BUY</t>
        </is>
      </c>
      <c r="X17" s="2" t="n"/>
      <c r="Y17" s="5" t="n">
        <v>0.1332614496957667</v>
      </c>
      <c r="Z17" s="5" t="n">
        <v>12.7213888677717</v>
      </c>
    </row>
    <row r="18">
      <c r="A18" s="2" t="inlineStr">
        <is>
          <t>BLDR</t>
        </is>
      </c>
      <c r="B18" s="2" t="inlineStr">
        <is>
          <t>Builders FirstSource</t>
        </is>
      </c>
      <c r="C18" s="2" t="inlineStr">
        <is>
          <t>Industrials</t>
        </is>
      </c>
      <c r="D18" s="3" t="n">
        <v>64.50834061928006</v>
      </c>
      <c r="E18" s="4" t="n">
        <v>77.59375</v>
      </c>
      <c r="F18" s="4" t="n">
        <v>16.37675551607995</v>
      </c>
      <c r="G18" s="5" t="n">
        <v>0</v>
      </c>
      <c r="H18" s="5" t="n">
        <v>0</v>
      </c>
      <c r="I18" s="5" t="n">
        <v>0.02506</v>
      </c>
      <c r="J18" s="2" t="n"/>
      <c r="K18" s="2" t="n"/>
      <c r="L18" s="2" t="n"/>
      <c r="M18" s="3" t="n">
        <v>86.63314015313297</v>
      </c>
      <c r="N18" s="3" t="n">
        <v>394.5232497941727</v>
      </c>
      <c r="O18" s="3" t="n">
        <v>196.8147722267993</v>
      </c>
      <c r="P18" s="3" t="n">
        <v>110.2909146726545</v>
      </c>
      <c r="Q18" s="3" t="n">
        <v>187.9760227748286</v>
      </c>
      <c r="R18" s="2" t="n">
        <v>5</v>
      </c>
      <c r="S18" s="3" t="n">
        <v>187.9760227748286</v>
      </c>
      <c r="T18" s="5" t="n">
        <v>1.913980129860088</v>
      </c>
      <c r="U18" s="5" t="n">
        <v>0.08675500067123121</v>
      </c>
      <c r="V18" s="5" t="n">
        <v>1.00036756526566</v>
      </c>
      <c r="W18" s="9" t="inlineStr">
        <is>
          <t>STRONG BUY</t>
        </is>
      </c>
      <c r="X18" s="2" t="n"/>
      <c r="Y18" s="5" t="n">
        <v>0.8868513088298057</v>
      </c>
      <c r="Z18" s="5" t="n">
        <v>3.553953014941076</v>
      </c>
    </row>
    <row r="19">
      <c r="A19" s="2" t="inlineStr">
        <is>
          <t>ERIC-B.ST</t>
        </is>
      </c>
      <c r="B19" s="2" t="inlineStr">
        <is>
          <t>Ericsson</t>
        </is>
      </c>
      <c r="C19" s="2" t="inlineStr">
        <is>
          <t>Information Technology</t>
        </is>
      </c>
      <c r="D19" s="3" t="n">
        <v>8.902003955837143</v>
      </c>
      <c r="E19" s="4" t="n">
        <v>13.20325203252033</v>
      </c>
      <c r="F19" s="4" t="n">
        <v>15.32075471698113</v>
      </c>
      <c r="G19" s="5" t="n">
        <v>0.03078817733990148</v>
      </c>
      <c r="H19" s="5" t="n">
        <v>0.4716981132075471</v>
      </c>
      <c r="I19" s="5" t="n">
        <v>0.26077</v>
      </c>
      <c r="J19" s="3" t="n">
        <v>7.390020177146676</v>
      </c>
      <c r="K19" s="2" t="n"/>
      <c r="L19" s="3" t="n">
        <v>7.17477687101619</v>
      </c>
      <c r="M19" s="3" t="n">
        <v>11.80209258112325</v>
      </c>
      <c r="N19" s="3" t="n">
        <v>47.66563007735893</v>
      </c>
      <c r="O19" s="3" t="n">
        <v>25.8820184574875</v>
      </c>
      <c r="P19" s="3" t="n">
        <v>25.45456749553062</v>
      </c>
      <c r="Q19" s="3" t="n">
        <v>32.644130816409</v>
      </c>
      <c r="R19" s="2" t="n">
        <v>7</v>
      </c>
      <c r="S19" s="3" t="n">
        <v>25.45456749553062</v>
      </c>
      <c r="T19" s="5" t="n">
        <v>1.859419926323418</v>
      </c>
      <c r="U19" s="5" t="n">
        <v>-0.006135981116584532</v>
      </c>
      <c r="V19" s="5" t="n">
        <v>0.9266419726034167</v>
      </c>
      <c r="W19" s="9" t="inlineStr">
        <is>
          <t>STRONG BUY</t>
        </is>
      </c>
      <c r="X19" s="2" t="n"/>
      <c r="Y19" s="5" t="n">
        <v>-0.1105412940785578</v>
      </c>
      <c r="Z19" s="5" t="n">
        <v>5.643499990907434</v>
      </c>
    </row>
    <row r="20">
      <c r="A20" s="2" t="inlineStr">
        <is>
          <t>DG.PA</t>
        </is>
      </c>
      <c r="B20" s="2" t="inlineStr">
        <is>
          <t>Vinci</t>
        </is>
      </c>
      <c r="C20" s="2" t="inlineStr">
        <is>
          <t>Industrials</t>
        </is>
      </c>
      <c r="D20" s="3" t="n">
        <v>125.75</v>
      </c>
      <c r="E20" s="4" t="n">
        <v>13.95671476137625</v>
      </c>
      <c r="F20" s="4" t="n">
        <v>12.50782049611536</v>
      </c>
      <c r="G20" s="5" t="n">
        <v>0.04015904572564612</v>
      </c>
      <c r="H20" s="5" t="n">
        <v>0.5023021352316707</v>
      </c>
      <c r="I20" s="5" t="n">
        <v>0.16318001</v>
      </c>
      <c r="J20" s="3" t="n">
        <v>104.03</v>
      </c>
      <c r="K20" s="2" t="n"/>
      <c r="L20" s="3" t="n">
        <v>101</v>
      </c>
      <c r="M20" s="3" t="n">
        <v>221.1171384263843</v>
      </c>
      <c r="N20" s="3" t="n">
        <v>469.1796260424058</v>
      </c>
      <c r="O20" s="3" t="n">
        <v>337.0232808777505</v>
      </c>
      <c r="P20" s="3" t="n">
        <v>379.7851329805595</v>
      </c>
      <c r="Q20" s="3" t="n">
        <v>740.7437811980905</v>
      </c>
      <c r="R20" s="2" t="n">
        <v>7</v>
      </c>
      <c r="S20" s="3" t="n">
        <v>337.0232808777505</v>
      </c>
      <c r="T20" s="5" t="n">
        <v>1.680105613341952</v>
      </c>
      <c r="U20" s="5" t="n">
        <v>0.1390703777335984</v>
      </c>
      <c r="V20" s="5" t="n">
        <v>0.9095879955377753</v>
      </c>
      <c r="W20" s="9" t="inlineStr">
        <is>
          <t>STRONG BUY</t>
        </is>
      </c>
      <c r="X20" s="2" t="n"/>
      <c r="Y20" s="5" t="n">
        <v>0.1043737574552683</v>
      </c>
      <c r="Z20" s="5" t="n">
        <v>6.334096843545448</v>
      </c>
    </row>
    <row r="21">
      <c r="A21" s="2" t="inlineStr">
        <is>
          <t>UAL</t>
        </is>
      </c>
      <c r="B21" s="2" t="inlineStr">
        <is>
          <t>United Airlines Holdings</t>
        </is>
      </c>
      <c r="C21" s="2" t="inlineStr">
        <is>
          <t>Industrials</t>
        </is>
      </c>
      <c r="D21" s="3" t="n">
        <v>116.3297811167659</v>
      </c>
      <c r="E21" s="4" t="n">
        <v>11.88761061946903</v>
      </c>
      <c r="F21" s="4" t="n">
        <v>8.686683178240935</v>
      </c>
      <c r="G21" s="5" t="n">
        <v>0</v>
      </c>
      <c r="H21" s="5" t="n">
        <v>0</v>
      </c>
      <c r="I21" s="5" t="n">
        <v>0.23252001</v>
      </c>
      <c r="J21" s="2" t="n"/>
      <c r="K21" s="2" t="n"/>
      <c r="L21" s="2" t="n"/>
      <c r="M21" s="3" t="n">
        <v>294.5323349164196</v>
      </c>
      <c r="N21" s="3" t="n">
        <v>569.3746773657097</v>
      </c>
      <c r="O21" s="3" t="n">
        <v>271.9771309098397</v>
      </c>
      <c r="P21" s="3" t="n">
        <v>303.8212106278408</v>
      </c>
      <c r="Q21" s="3" t="n">
        <v>730.2608496946027</v>
      </c>
      <c r="R21" s="2" t="n">
        <v>5</v>
      </c>
      <c r="S21" s="3" t="n">
        <v>303.8212106278408</v>
      </c>
      <c r="T21" s="5" t="n">
        <v>1.611723392850542</v>
      </c>
      <c r="U21" s="5" t="n">
        <v>0.2071181418893766</v>
      </c>
      <c r="V21" s="5" t="n">
        <v>0.9094207673699592</v>
      </c>
      <c r="W21" s="9" t="inlineStr">
        <is>
          <t>STRONG BUY</t>
        </is>
      </c>
      <c r="X21" s="2" t="n"/>
      <c r="Y21" s="5" t="n">
        <v>0.2182045160381538</v>
      </c>
      <c r="Z21" s="5" t="n">
        <v>1.68500828452626</v>
      </c>
    </row>
    <row r="22">
      <c r="A22" s="2" t="inlineStr">
        <is>
          <t>GDDY</t>
        </is>
      </c>
      <c r="B22" s="2" t="inlineStr">
        <is>
          <t>GoDaddy</t>
        </is>
      </c>
      <c r="C22" s="2" t="inlineStr">
        <is>
          <t>Information Technology</t>
        </is>
      </c>
      <c r="D22" s="3" t="n">
        <v>78.66224475515756</v>
      </c>
      <c r="E22" s="4" t="n">
        <v>13.39734513274336</v>
      </c>
      <c r="F22" s="4" t="n">
        <v>8.237043754250736</v>
      </c>
      <c r="G22" s="5" t="n">
        <v>0</v>
      </c>
      <c r="H22" s="5" t="n">
        <v>0</v>
      </c>
      <c r="I22" s="5" t="n">
        <v>4.42861</v>
      </c>
      <c r="J22" s="2" t="n"/>
      <c r="K22" s="2" t="n"/>
      <c r="L22" s="2" t="n"/>
      <c r="M22" s="3" t="n">
        <v>193.9752661667696</v>
      </c>
      <c r="N22" s="3" t="n">
        <v>241.5493908714406</v>
      </c>
      <c r="O22" s="3" t="n">
        <v>0.4132113662763552</v>
      </c>
      <c r="P22" s="3" t="n">
        <v>202.8047387525667</v>
      </c>
      <c r="Q22" s="3" t="n">
        <v>219.5680070196433</v>
      </c>
      <c r="R22" s="2" t="n">
        <v>5</v>
      </c>
      <c r="S22" s="3" t="n">
        <v>202.8047387525667</v>
      </c>
      <c r="T22" s="5" t="n">
        <v>1.578171260988197</v>
      </c>
      <c r="U22" s="5" t="n">
        <v>0.1537529999779816</v>
      </c>
      <c r="V22" s="5" t="n">
        <v>0.8659621304830891</v>
      </c>
      <c r="W22" s="9" t="inlineStr">
        <is>
          <t>STRONG BUY</t>
        </is>
      </c>
      <c r="X22" s="2" t="n"/>
      <c r="Y22" s="5" t="n">
        <v>0.1603863441371302</v>
      </c>
      <c r="Z22" s="5" t="n">
        <v>583.5661823104176</v>
      </c>
    </row>
    <row r="23">
      <c r="A23" s="2" t="inlineStr">
        <is>
          <t>FDX</t>
        </is>
      </c>
      <c r="B23" s="2" t="inlineStr">
        <is>
          <t>FedEx</t>
        </is>
      </c>
      <c r="C23" s="2" t="inlineStr">
        <is>
          <t>Industrials</t>
        </is>
      </c>
      <c r="D23" s="3" t="n">
        <v>271.006042601658</v>
      </c>
      <c r="E23" s="4" t="n">
        <v>16.87008086253369</v>
      </c>
      <c r="F23" s="4" t="n">
        <v>15.26695957529225</v>
      </c>
      <c r="G23" s="5" t="n">
        <v>0.01559404358663002</v>
      </c>
      <c r="H23" s="5" t="n">
        <v>0.238073633052426</v>
      </c>
      <c r="I23" s="5" t="n">
        <v>0.14846</v>
      </c>
      <c r="J23" s="2" t="n"/>
      <c r="K23" s="2" t="n"/>
      <c r="L23" s="2" t="n"/>
      <c r="M23" s="3" t="n">
        <v>390.4113817723783</v>
      </c>
      <c r="N23" s="3" t="n">
        <v>1176.259584265026</v>
      </c>
      <c r="O23" s="3" t="n">
        <v>697.18163358341</v>
      </c>
      <c r="P23" s="3" t="n">
        <v>692.7403632842517</v>
      </c>
      <c r="Q23" s="3" t="n">
        <v>733.6412097688532</v>
      </c>
      <c r="R23" s="2" t="n">
        <v>5</v>
      </c>
      <c r="S23" s="3" t="n">
        <v>697.18163358341</v>
      </c>
      <c r="T23" s="5" t="n">
        <v>1.572568592531983</v>
      </c>
      <c r="U23" s="5" t="n">
        <v>0.124260561129929</v>
      </c>
      <c r="V23" s="5" t="n">
        <v>0.848414576830956</v>
      </c>
      <c r="W23" s="9" t="inlineStr">
        <is>
          <t>STRONG BUY</t>
        </is>
      </c>
      <c r="X23" s="2" t="n"/>
      <c r="Y23" s="5" t="n">
        <v>0.465977129426992</v>
      </c>
      <c r="Z23" s="5" t="n">
        <v>2.012872163011941</v>
      </c>
    </row>
    <row r="24">
      <c r="A24" s="2" t="inlineStr">
        <is>
          <t>PGR</t>
        </is>
      </c>
      <c r="B24" s="2" t="inlineStr">
        <is>
          <t>Progressive Corporation</t>
        </is>
      </c>
      <c r="C24" s="2" t="inlineStr">
        <is>
          <t>Financials</t>
        </is>
      </c>
      <c r="D24" s="3" t="n">
        <v>183.7478817639797</v>
      </c>
      <c r="E24" s="4" t="n">
        <v>10.68916876574307</v>
      </c>
      <c r="F24" s="4" t="n">
        <v>13.02836792336976</v>
      </c>
      <c r="G24" s="5" t="n">
        <v>0.06551041568479593</v>
      </c>
      <c r="H24" s="5" t="n">
        <v>0.8534937983544147</v>
      </c>
      <c r="I24" s="5" t="n">
        <v>0.34943</v>
      </c>
      <c r="J24" s="3" t="n">
        <v>479.6333508327201</v>
      </c>
      <c r="K24" s="3" t="n">
        <v>528.5456030344359</v>
      </c>
      <c r="L24" s="3" t="n">
        <v>465.6634474104078</v>
      </c>
      <c r="M24" s="3" t="n">
        <v>183.9605370406862</v>
      </c>
      <c r="N24" s="3" t="n">
        <v>479.6036703868203</v>
      </c>
      <c r="O24" s="3" t="n">
        <v>118.4178102174667</v>
      </c>
      <c r="P24" s="3" t="n">
        <v>264.3197396408981</v>
      </c>
      <c r="Q24" s="3" t="n">
        <v>1079.796451540248</v>
      </c>
      <c r="R24" s="2" t="n">
        <v>8</v>
      </c>
      <c r="S24" s="3" t="n">
        <v>472.633558898614</v>
      </c>
      <c r="T24" s="5" t="n">
        <v>1.57218507425137</v>
      </c>
      <c r="U24" s="5" t="n">
        <v>0.08308756715995846</v>
      </c>
      <c r="V24" s="5" t="n">
        <v>0.8276363207056643</v>
      </c>
      <c r="W24" s="9" t="inlineStr">
        <is>
          <t>STRONG BUY</t>
        </is>
      </c>
      <c r="X24" s="2" t="n"/>
      <c r="Y24" s="5" t="n">
        <v>-0.6750697221401097</v>
      </c>
      <c r="Z24" s="5" t="n">
        <v>8.118530815231855</v>
      </c>
    </row>
    <row r="25">
      <c r="A25" s="2" t="inlineStr">
        <is>
          <t>MBG.DE</t>
        </is>
      </c>
      <c r="B25" s="2" t="inlineStr">
        <is>
          <t>Mercedes-Benz Group</t>
        </is>
      </c>
      <c r="C25" s="2" t="inlineStr">
        <is>
          <t>Consumer Discretionary</t>
        </is>
      </c>
      <c r="D25" s="3" t="n">
        <v>47.665</v>
      </c>
      <c r="E25" s="4" t="n">
        <v>9.027462121212121</v>
      </c>
      <c r="F25" s="4" t="n">
        <v>6.764504693216621</v>
      </c>
      <c r="G25" s="5" t="n">
        <v>0.07342914087905171</v>
      </c>
      <c r="H25" s="5" t="n">
        <v>0.4967117680952097</v>
      </c>
      <c r="I25" s="5" t="n">
        <v>0.055960003</v>
      </c>
      <c r="J25" s="3" t="n">
        <v>76.86567164179105</v>
      </c>
      <c r="K25" s="3" t="n">
        <v>76.86567164179104</v>
      </c>
      <c r="L25" s="3" t="n">
        <v>74.6268656716418</v>
      </c>
      <c r="M25" s="3" t="n">
        <v>127.5998417722897</v>
      </c>
      <c r="N25" s="3" t="n">
        <v>319.0375145690239</v>
      </c>
      <c r="O25" s="3" t="n">
        <v>580.1374986668499</v>
      </c>
      <c r="P25" s="3" t="n">
        <v>106.2339044028348</v>
      </c>
      <c r="Q25" s="3" t="n">
        <v>1085.328855128818</v>
      </c>
      <c r="R25" s="2" t="n">
        <v>8</v>
      </c>
      <c r="S25" s="3" t="n">
        <v>116.9168730875622</v>
      </c>
      <c r="T25" s="5" t="n">
        <v>1.452887298595662</v>
      </c>
      <c r="U25" s="5" t="n">
        <v>0.1991836777509703</v>
      </c>
      <c r="V25" s="5" t="n">
        <v>0.8260354881733162</v>
      </c>
      <c r="W25" s="9" t="inlineStr">
        <is>
          <t>STRONG BUY</t>
        </is>
      </c>
      <c r="X25" s="2" t="n"/>
      <c r="Y25" s="5" t="n">
        <v>-0.4404824961597366</v>
      </c>
      <c r="Z25" s="5" t="n">
        <v>13.54340665872616</v>
      </c>
    </row>
    <row r="26">
      <c r="A26" s="2" t="inlineStr">
        <is>
          <t>L</t>
        </is>
      </c>
      <c r="B26" s="2" t="inlineStr">
        <is>
          <t>Loews Corporation</t>
        </is>
      </c>
      <c r="C26" s="2" t="inlineStr">
        <is>
          <t>Financials</t>
        </is>
      </c>
      <c r="D26" s="3" t="n">
        <v>100.161560961551</v>
      </c>
      <c r="E26" s="4" t="n">
        <v>14.75255102040816</v>
      </c>
      <c r="F26" s="4" t="n">
        <v>39.88275862068966</v>
      </c>
      <c r="G26" s="5" t="n">
        <v>0.002161507867888639</v>
      </c>
      <c r="H26" s="5" t="n">
        <v>0.08620689655172414</v>
      </c>
      <c r="I26" s="5" t="n">
        <v>0.09313</v>
      </c>
      <c r="J26" s="2" t="n"/>
      <c r="K26" s="2" t="n"/>
      <c r="L26" s="2" t="n"/>
      <c r="M26" s="3" t="n">
        <v>32.75731041495701</v>
      </c>
      <c r="N26" s="3" t="n">
        <v>280.1346546336242</v>
      </c>
      <c r="O26" s="3" t="n">
        <v>182.2790441161567</v>
      </c>
      <c r="P26" s="3" t="n">
        <v>152.8169121635676</v>
      </c>
      <c r="Q26" s="3" t="n">
        <v>506.0938810640449</v>
      </c>
      <c r="R26" s="2" t="n">
        <v>5</v>
      </c>
      <c r="S26" s="3" t="n">
        <v>182.2790441161567</v>
      </c>
      <c r="T26" s="5" t="n">
        <v>0.819850273560814</v>
      </c>
      <c r="U26" s="2" t="n"/>
      <c r="V26" s="5" t="n">
        <v>0.819850273560814</v>
      </c>
      <c r="W26" s="9" t="inlineStr">
        <is>
          <t>STRONG BUY</t>
        </is>
      </c>
      <c r="X26" s="2" t="n"/>
      <c r="Y26" s="5" t="n">
        <v>0.01618451760540315</v>
      </c>
      <c r="Z26" s="5" t="n">
        <v>14.4497995913902</v>
      </c>
    </row>
    <row r="27">
      <c r="A27" s="2" t="inlineStr">
        <is>
          <t>NWS</t>
        </is>
      </c>
      <c r="B27" s="2" t="inlineStr">
        <is>
          <t>News Corp (Class B)</t>
        </is>
      </c>
      <c r="C27" s="2" t="inlineStr">
        <is>
          <t>Communication Services</t>
        </is>
      </c>
      <c r="D27" s="3" t="n">
        <v>28.04108026919437</v>
      </c>
      <c r="E27" s="4" t="n">
        <v>40.475</v>
      </c>
      <c r="F27" s="4" t="n">
        <v>25.07783577812544</v>
      </c>
      <c r="G27" s="5" t="n">
        <v>0.006176652254478073</v>
      </c>
      <c r="H27" s="5" t="n">
        <v>0.1548970708963893</v>
      </c>
      <c r="I27" s="5" t="n">
        <v>0.06524000000000001</v>
      </c>
      <c r="J27" s="2" t="n"/>
      <c r="K27" s="2" t="n"/>
      <c r="L27" s="2" t="n"/>
      <c r="M27" s="3" t="n">
        <v>15.15466229977553</v>
      </c>
      <c r="N27" s="3" t="n">
        <v>63.63609984097432</v>
      </c>
      <c r="O27" s="3" t="n">
        <v>28.6234017729585</v>
      </c>
      <c r="P27" s="3" t="n">
        <v>51.00230460606718</v>
      </c>
      <c r="Q27" s="3" t="n">
        <v>150.8622426311526</v>
      </c>
      <c r="R27" s="2" t="n">
        <v>5</v>
      </c>
      <c r="S27" s="3" t="n">
        <v>51.00230460606718</v>
      </c>
      <c r="T27" s="5" t="n">
        <v>0.818842359725269</v>
      </c>
      <c r="U27" s="2" t="n"/>
      <c r="V27" s="5" t="n">
        <v>0.818842359725269</v>
      </c>
      <c r="W27" s="9" t="inlineStr">
        <is>
          <t>STRONG BUY</t>
        </is>
      </c>
      <c r="X27" s="2" t="n"/>
      <c r="Y27" s="5" t="n">
        <v>0.7209869111472356</v>
      </c>
      <c r="Z27" s="5" t="n">
        <v>8.95484027601111</v>
      </c>
    </row>
    <row r="28">
      <c r="A28" s="2" t="inlineStr">
        <is>
          <t>ARE</t>
        </is>
      </c>
      <c r="B28" s="2" t="inlineStr">
        <is>
          <t>Alexandria Real Estate Equities</t>
        </is>
      </c>
      <c r="C28" s="2" t="inlineStr">
        <is>
          <t>Real Estate</t>
        </is>
      </c>
      <c r="D28" s="3" t="n">
        <v>42.26080040570368</v>
      </c>
      <c r="E28" s="2" t="n"/>
      <c r="F28" s="2" t="n"/>
      <c r="G28" s="5" t="n">
        <v>0.05901639344262295</v>
      </c>
      <c r="H28" s="2" t="n"/>
      <c r="I28" s="5" t="n">
        <v>-0.040760003</v>
      </c>
      <c r="J28" s="2" t="n"/>
      <c r="K28" s="2" t="n"/>
      <c r="L28" s="2" t="n"/>
      <c r="M28" s="2" t="n"/>
      <c r="N28" s="3" t="n">
        <v>103.3265033928366</v>
      </c>
      <c r="O28" s="3" t="n">
        <v>186.5896866766263</v>
      </c>
      <c r="P28" s="3" t="n">
        <v>107.3763355475626</v>
      </c>
      <c r="Q28" s="2" t="n"/>
      <c r="R28" s="2" t="n">
        <v>3</v>
      </c>
      <c r="S28" s="3" t="n">
        <v>107.3763355475626</v>
      </c>
      <c r="T28" s="5" t="n">
        <v>1.540802221367078</v>
      </c>
      <c r="U28" s="5" t="n">
        <v>0.06264631147540989</v>
      </c>
      <c r="V28" s="5" t="n">
        <v>0.8017242664212441</v>
      </c>
      <c r="W28" s="9" t="inlineStr">
        <is>
          <t>STRONG BUY</t>
        </is>
      </c>
      <c r="X28" s="2" t="n"/>
      <c r="Y28" s="5" t="n">
        <v>2.273576590869029</v>
      </c>
      <c r="Z28" s="5" t="n">
        <v>0.8058260034913975</v>
      </c>
    </row>
    <row r="29">
      <c r="A29" s="2" t="inlineStr">
        <is>
          <t>NCLH</t>
        </is>
      </c>
      <c r="B29" s="2" t="inlineStr">
        <is>
          <t>Norwegian Cruise Line Holdings</t>
        </is>
      </c>
      <c r="C29" s="2" t="inlineStr">
        <is>
          <t>Consumer Discretionary</t>
        </is>
      </c>
      <c r="D29" s="3" t="n">
        <v>17.68372016976372</v>
      </c>
      <c r="E29" s="4" t="n">
        <v>11.60227272727273</v>
      </c>
      <c r="F29" s="4" t="n">
        <v>11.53418173396822</v>
      </c>
      <c r="G29" s="5" t="n">
        <v>0</v>
      </c>
      <c r="H29" s="5" t="n">
        <v>0</v>
      </c>
      <c r="I29" s="5" t="n">
        <v>0.3673</v>
      </c>
      <c r="J29" s="2" t="n"/>
      <c r="K29" s="2" t="n"/>
      <c r="L29" s="2" t="n"/>
      <c r="M29" s="3" t="n">
        <v>27.76344696878321</v>
      </c>
      <c r="N29" s="3" t="n">
        <v>45.16599062802216</v>
      </c>
      <c r="O29" s="3" t="n">
        <v>28.4783452656152</v>
      </c>
      <c r="P29" s="3" t="n">
        <v>46.6760651155887</v>
      </c>
      <c r="Q29" s="3" t="n">
        <v>178.2489493110201</v>
      </c>
      <c r="R29" s="2" t="n">
        <v>5</v>
      </c>
      <c r="S29" s="3" t="n">
        <v>45.16599062802216</v>
      </c>
      <c r="T29" s="5" t="n">
        <v>1.554100053293574</v>
      </c>
      <c r="U29" s="5" t="n">
        <v>0.028403525954946</v>
      </c>
      <c r="V29" s="5" t="n">
        <v>0.7912517896242602</v>
      </c>
      <c r="W29" s="9" t="inlineStr">
        <is>
          <t>STRONG BUY</t>
        </is>
      </c>
      <c r="X29" s="2" t="n"/>
      <c r="Y29" s="5" t="n">
        <v>0.3761128498420609</v>
      </c>
      <c r="Z29" s="5" t="n">
        <v>5.420274453364544</v>
      </c>
    </row>
    <row r="30">
      <c r="A30" s="2" t="inlineStr">
        <is>
          <t>EG</t>
        </is>
      </c>
      <c r="B30" s="2" t="inlineStr">
        <is>
          <t>Everest Group</t>
        </is>
      </c>
      <c r="C30" s="2" t="inlineStr">
        <is>
          <t>Financials</t>
        </is>
      </c>
      <c r="D30" s="3" t="n">
        <v>323.1543981022822</v>
      </c>
      <c r="E30" s="4" t="n">
        <v>7.946284071550256</v>
      </c>
      <c r="F30" s="4" t="n">
        <v>6.210586494596741</v>
      </c>
      <c r="G30" s="5" t="n">
        <v>0.0214386686586763</v>
      </c>
      <c r="H30" s="5" t="n">
        <v>0.1331467060337094</v>
      </c>
      <c r="I30" s="5" t="n">
        <v>0.12572</v>
      </c>
      <c r="J30" s="2" t="n"/>
      <c r="K30" s="2" t="n"/>
      <c r="L30" s="2" t="n"/>
      <c r="M30" s="3" t="n">
        <v>678.6874188632135</v>
      </c>
      <c r="N30" s="3" t="n">
        <v>1344.3983854741</v>
      </c>
      <c r="O30" s="3" t="n">
        <v>799.5347875801956</v>
      </c>
      <c r="P30" s="2" t="n"/>
      <c r="Q30" s="2" t="n"/>
      <c r="R30" s="2" t="n">
        <v>3</v>
      </c>
      <c r="S30" s="3" t="n">
        <v>799.5347875801956</v>
      </c>
      <c r="T30" s="5" t="n">
        <v>1.474157221054232</v>
      </c>
      <c r="U30" s="5" t="n">
        <v>0.08926303236569</v>
      </c>
      <c r="V30" s="5" t="n">
        <v>0.7817101267099609</v>
      </c>
      <c r="W30" s="9" t="inlineStr">
        <is>
          <t>STRONG BUY</t>
        </is>
      </c>
      <c r="X30" s="2" t="n"/>
      <c r="Y30" s="5" t="n">
        <v>-1.209745127768742</v>
      </c>
      <c r="Z30" s="5" t="n">
        <v>0.9808800754343412</v>
      </c>
    </row>
    <row r="31">
      <c r="A31" s="2" t="inlineStr">
        <is>
          <t>TTE.PA</t>
        </is>
      </c>
      <c r="B31" s="2" t="inlineStr">
        <is>
          <t>TotalEnergies</t>
        </is>
      </c>
      <c r="C31" s="2" t="inlineStr">
        <is>
          <t>Energy</t>
        </is>
      </c>
      <c r="D31" s="3" t="n">
        <v>74.68000000000001</v>
      </c>
      <c r="E31" s="4" t="n">
        <v>10.77633477633478</v>
      </c>
      <c r="F31" s="4" t="n">
        <v>8.984960538000381</v>
      </c>
      <c r="G31" s="5" t="n">
        <v>0.048205677557579</v>
      </c>
      <c r="H31" s="5" t="n">
        <v>0.4331261105624179</v>
      </c>
      <c r="I31" s="5" t="n">
        <v>0.14479999</v>
      </c>
      <c r="J31" s="3" t="n">
        <v>230.3105590062112</v>
      </c>
      <c r="K31" s="2" t="n"/>
      <c r="L31" s="3" t="n">
        <v>223.6024844720498</v>
      </c>
      <c r="M31" s="3" t="n">
        <v>92.58236071916781</v>
      </c>
      <c r="N31" s="3" t="n">
        <v>182.4098226109188</v>
      </c>
      <c r="O31" s="3" t="n">
        <v>122.1289014790976</v>
      </c>
      <c r="P31" s="3" t="n">
        <v>133.1586372701177</v>
      </c>
      <c r="Q31" s="3" t="n">
        <v>1269.25671754036</v>
      </c>
      <c r="R31" s="2" t="n">
        <v>7</v>
      </c>
      <c r="S31" s="3" t="n">
        <v>182.4098226109188</v>
      </c>
      <c r="T31" s="5" t="n">
        <v>1.442552525588093</v>
      </c>
      <c r="U31" s="5" t="n">
        <v>0.1055163363685057</v>
      </c>
      <c r="V31" s="5" t="n">
        <v>0.7740344309782994</v>
      </c>
      <c r="W31" s="9" t="inlineStr">
        <is>
          <t>STRONG BUY</t>
        </is>
      </c>
      <c r="X31" s="2" t="n"/>
      <c r="Y31" s="5" t="n">
        <v>-1.012926882827323</v>
      </c>
      <c r="Z31" s="5" t="n">
        <v>12.70948750583737</v>
      </c>
    </row>
    <row r="32">
      <c r="A32" s="2" t="inlineStr">
        <is>
          <t>HCA</t>
        </is>
      </c>
      <c r="B32" s="2" t="inlineStr">
        <is>
          <t>HCA Healthcare</t>
        </is>
      </c>
      <c r="C32" s="2" t="inlineStr">
        <is>
          <t>Health Care</t>
        </is>
      </c>
      <c r="D32" s="3" t="n">
        <v>347.4651833356658</v>
      </c>
      <c r="E32" s="4" t="n">
        <v>13.66121893088185</v>
      </c>
      <c r="F32" s="4" t="n">
        <v>12.47654991350716</v>
      </c>
      <c r="G32" s="5" t="n">
        <v>0.007776088527777086</v>
      </c>
      <c r="H32" s="5" t="n">
        <v>0.09701875664866119</v>
      </c>
      <c r="I32" s="2" t="n"/>
      <c r="J32" s="2" t="n"/>
      <c r="K32" s="2" t="n"/>
      <c r="L32" s="2" t="n"/>
      <c r="M32" s="3" t="n">
        <v>452.850239058781</v>
      </c>
      <c r="N32" s="3" t="n">
        <v>969.591951374709</v>
      </c>
      <c r="O32" s="2" t="n"/>
      <c r="P32" s="3" t="n">
        <v>699.304709886971</v>
      </c>
      <c r="Q32" s="3" t="n">
        <v>1241.413985125509</v>
      </c>
      <c r="R32" s="2" t="n">
        <v>4</v>
      </c>
      <c r="S32" s="3" t="n">
        <v>834.44833063084</v>
      </c>
      <c r="T32" s="5" t="n">
        <v>1.401530773875345</v>
      </c>
      <c r="U32" s="5" t="n">
        <v>0.1299776935922039</v>
      </c>
      <c r="V32" s="5" t="n">
        <v>0.7657542337337744</v>
      </c>
      <c r="W32" s="9" t="inlineStr">
        <is>
          <t>STRONG BUY</t>
        </is>
      </c>
      <c r="X32" s="2" t="n"/>
      <c r="Y32" s="5" t="n">
        <v>0.256476279574387</v>
      </c>
      <c r="Z32" s="5" t="n">
        <v>1.741334503224964</v>
      </c>
    </row>
    <row r="33">
      <c r="A33" s="2" t="inlineStr">
        <is>
          <t>LDOS</t>
        </is>
      </c>
      <c r="B33" s="2" t="inlineStr">
        <is>
          <t>Leidos</t>
        </is>
      </c>
      <c r="C33" s="2" t="inlineStr">
        <is>
          <t>Industrials</t>
        </is>
      </c>
      <c r="D33" s="3" t="n">
        <v>111.1770810673</v>
      </c>
      <c r="E33" s="4" t="n">
        <v>10.67165419783874</v>
      </c>
      <c r="F33" s="4" t="n">
        <v>9.776819236223123</v>
      </c>
      <c r="G33" s="5" t="n">
        <v>0.01339772550241471</v>
      </c>
      <c r="H33" s="5" t="n">
        <v>0.1309871404136452</v>
      </c>
      <c r="I33" s="5" t="n">
        <v>0.30579</v>
      </c>
      <c r="J33" s="2" t="n"/>
      <c r="K33" s="2" t="n"/>
      <c r="L33" s="2" t="n"/>
      <c r="M33" s="3" t="n">
        <v>250.1000240384121</v>
      </c>
      <c r="N33" s="3" t="n">
        <v>404.7480302882625</v>
      </c>
      <c r="O33" s="3" t="n">
        <v>210.7147329033407</v>
      </c>
      <c r="P33" s="3" t="n">
        <v>260.8705019367394</v>
      </c>
      <c r="Q33" s="3" t="n">
        <v>359.0019271987893</v>
      </c>
      <c r="R33" s="2" t="n">
        <v>5</v>
      </c>
      <c r="S33" s="3" t="n">
        <v>260.8705019367394</v>
      </c>
      <c r="T33" s="5" t="n">
        <v>1.346441365723785</v>
      </c>
      <c r="U33" s="5" t="n">
        <v>0.1735992366412216</v>
      </c>
      <c r="V33" s="5" t="n">
        <v>0.7600203011825035</v>
      </c>
      <c r="W33" s="9" t="inlineStr">
        <is>
          <t>STRONG BUY</t>
        </is>
      </c>
      <c r="X33" s="2" t="n"/>
      <c r="Y33" s="5" t="n">
        <v>-0.3329471516924883</v>
      </c>
      <c r="Z33" s="5" t="n">
        <v>0.9208340333465379</v>
      </c>
    </row>
    <row r="34">
      <c r="A34" s="2" t="inlineStr">
        <is>
          <t>CI</t>
        </is>
      </c>
      <c r="B34" s="2" t="inlineStr">
        <is>
          <t>Cigna</t>
        </is>
      </c>
      <c r="C34" s="2" t="inlineStr">
        <is>
          <t>Health Care</t>
        </is>
      </c>
      <c r="D34" s="3" t="n">
        <v>234.5647622518217</v>
      </c>
      <c r="E34" s="4" t="n">
        <v>11.20645428216798</v>
      </c>
      <c r="F34" s="4" t="n">
        <v>8.087200600255043</v>
      </c>
      <c r="G34" s="5" t="n">
        <v>0.02303773166949716</v>
      </c>
      <c r="H34" s="5" t="n">
        <v>0.186310757386072</v>
      </c>
      <c r="I34" s="5" t="n">
        <v>0.16758</v>
      </c>
      <c r="J34" s="2" t="n"/>
      <c r="K34" s="2" t="n"/>
      <c r="L34" s="2" t="n"/>
      <c r="M34" s="3" t="n">
        <v>471.6310293397623</v>
      </c>
      <c r="N34" s="3" t="n">
        <v>2946.450599471033</v>
      </c>
      <c r="O34" s="3" t="n">
        <v>472.4081262381052</v>
      </c>
      <c r="P34" s="3" t="n">
        <v>528.8456920982492</v>
      </c>
      <c r="Q34" s="3" t="n">
        <v>1380.90673178584</v>
      </c>
      <c r="R34" s="2" t="n">
        <v>5</v>
      </c>
      <c r="S34" s="3" t="n">
        <v>528.8456920982492</v>
      </c>
      <c r="T34" s="5" t="n">
        <v>1.254582858146852</v>
      </c>
      <c r="U34" s="5" t="n">
        <v>0.2649523739201063</v>
      </c>
      <c r="V34" s="5" t="n">
        <v>0.7597676160334793</v>
      </c>
      <c r="W34" s="9" t="inlineStr">
        <is>
          <t>STRONG BUY</t>
        </is>
      </c>
      <c r="X34" s="2" t="n"/>
      <c r="Y34" s="5" t="n">
        <v>-0.5111649581291016</v>
      </c>
      <c r="Z34" s="5" t="n">
        <v>5.247363757206091</v>
      </c>
    </row>
    <row r="35">
      <c r="A35" s="2" t="inlineStr">
        <is>
          <t>ALL</t>
        </is>
      </c>
      <c r="B35" s="2" t="inlineStr">
        <is>
          <t>Allstate</t>
        </is>
      </c>
      <c r="C35" s="2" t="inlineStr">
        <is>
          <t>Financials</t>
        </is>
      </c>
      <c r="D35" s="3" t="n">
        <v>230.3083722109604</v>
      </c>
      <c r="E35" s="4" t="n">
        <v>5.913831443184345</v>
      </c>
      <c r="F35" s="4" t="n">
        <v>10.03221156802322</v>
      </c>
      <c r="G35" s="5" t="n">
        <v>0.01624396021733817</v>
      </c>
      <c r="H35" s="5" t="n">
        <v>0.162962845602889</v>
      </c>
      <c r="I35" s="5" t="n">
        <v>0.45221</v>
      </c>
      <c r="J35" s="2" t="n"/>
      <c r="K35" s="2" t="n"/>
      <c r="L35" s="2" t="n"/>
      <c r="M35" s="3" t="n">
        <v>299.4369465842211</v>
      </c>
      <c r="N35" s="3" t="n">
        <v>811.2959187912143</v>
      </c>
      <c r="O35" s="3" t="n">
        <v>230.1138074590994</v>
      </c>
      <c r="P35" s="3" t="n">
        <v>588.4910393683552</v>
      </c>
      <c r="Q35" s="3" t="n">
        <v>1756.829597816402</v>
      </c>
      <c r="R35" s="2" t="n">
        <v>5</v>
      </c>
      <c r="S35" s="3" t="n">
        <v>588.4910393683552</v>
      </c>
      <c r="T35" s="5" t="n">
        <v>1.555230770461539</v>
      </c>
      <c r="U35" s="5" t="n">
        <v>-0.04235153885201826</v>
      </c>
      <c r="V35" s="5" t="n">
        <v>0.7564396158047604</v>
      </c>
      <c r="W35" s="9" t="inlineStr">
        <is>
          <t>STRONG BUY</t>
        </is>
      </c>
      <c r="X35" s="2" t="n"/>
      <c r="Y35" s="5" t="n">
        <v>-2.328643969514151</v>
      </c>
      <c r="Z35" s="5" t="n">
        <v>6.634611834966324</v>
      </c>
    </row>
    <row r="36">
      <c r="A36" s="2" t="inlineStr">
        <is>
          <t>F</t>
        </is>
      </c>
      <c r="B36" s="2" t="inlineStr">
        <is>
          <t>Ford Motor Company</t>
        </is>
      </c>
      <c r="C36" s="2" t="inlineStr">
        <is>
          <t>Consumer Discretionary</t>
        </is>
      </c>
      <c r="D36" s="3" t="n">
        <v>12.45308011954957</v>
      </c>
      <c r="E36" s="2" t="n"/>
      <c r="F36" s="4" t="n">
        <v>7.551688101627447</v>
      </c>
      <c r="G36" s="5" t="n">
        <v>0.04172461752433936</v>
      </c>
      <c r="H36" s="5" t="n">
        <v>0.3150912977035096</v>
      </c>
      <c r="I36" s="5" t="n">
        <v>-0.18252</v>
      </c>
      <c r="J36" s="3" t="n">
        <v>5.077685058233442</v>
      </c>
      <c r="K36" s="3" t="n">
        <v>5.07768505823344</v>
      </c>
      <c r="L36" s="3" t="n">
        <v>4.929791318673245</v>
      </c>
      <c r="M36" s="3" t="n">
        <v>29.86202664521754</v>
      </c>
      <c r="N36" s="3" t="n">
        <v>98.02164102411726</v>
      </c>
      <c r="O36" s="3" t="n">
        <v>47.77225899545196</v>
      </c>
      <c r="P36" s="3" t="n">
        <v>-4.825524744486611</v>
      </c>
      <c r="Q36" s="3" t="n">
        <v>145.4688492667108</v>
      </c>
      <c r="R36" s="2" t="n">
        <v>7</v>
      </c>
      <c r="S36" s="3" t="n">
        <v>29.86202664521754</v>
      </c>
      <c r="T36" s="5" t="n">
        <v>1.397963102986737</v>
      </c>
      <c r="U36" s="5" t="n">
        <v>0.0970792767732962</v>
      </c>
      <c r="V36" s="5" t="n">
        <v>0.7475211898800167</v>
      </c>
      <c r="W36" s="9" t="inlineStr">
        <is>
          <t>STRONG BUY</t>
        </is>
      </c>
      <c r="X36" s="2" t="n"/>
      <c r="Y36" s="5" t="n">
        <v>1.950154387248004</v>
      </c>
      <c r="Z36" s="5" t="n">
        <v>28.50811502217113</v>
      </c>
    </row>
    <row r="37">
      <c r="A37" s="2" t="inlineStr">
        <is>
          <t>ON</t>
        </is>
      </c>
      <c r="B37" s="2" t="inlineStr">
        <is>
          <t>ON Semiconductor</t>
        </is>
      </c>
      <c r="C37" s="2" t="inlineStr">
        <is>
          <t>Information Technology</t>
        </is>
      </c>
      <c r="D37" s="3" t="n">
        <v>69.7000106691201</v>
      </c>
      <c r="E37" s="4" t="n">
        <v>58.74817518248175</v>
      </c>
      <c r="F37" s="4" t="n">
        <v>17.82313497617234</v>
      </c>
      <c r="G37" s="5" t="n">
        <v>0</v>
      </c>
      <c r="H37" s="5" t="n">
        <v>0</v>
      </c>
      <c r="I37" s="5" t="n">
        <v>0.08312</v>
      </c>
      <c r="J37" s="2" t="n"/>
      <c r="K37" s="2" t="n"/>
      <c r="L37" s="2" t="n"/>
      <c r="M37" s="3" t="n">
        <v>79.43284950761743</v>
      </c>
      <c r="N37" s="3" t="n">
        <v>156.3095271409695</v>
      </c>
      <c r="O37" s="3" t="n">
        <v>145.2710827891948</v>
      </c>
      <c r="P37" s="3" t="n">
        <v>154.2837649417029</v>
      </c>
      <c r="Q37" s="3" t="n">
        <v>80.58376070360229</v>
      </c>
      <c r="R37" s="2" t="n">
        <v>5</v>
      </c>
      <c r="S37" s="3" t="n">
        <v>145.2710827891948</v>
      </c>
      <c r="T37" s="5" t="n">
        <v>1.084233293432704</v>
      </c>
      <c r="U37" s="5" t="n">
        <v>0.3858690439212276</v>
      </c>
      <c r="V37" s="5" t="n">
        <v>0.7350511686769658</v>
      </c>
      <c r="W37" s="9" t="inlineStr">
        <is>
          <t>STRONG BUY</t>
        </is>
      </c>
      <c r="X37" s="2" t="n"/>
      <c r="Y37" s="5" t="n">
        <v>0.881628614010178</v>
      </c>
      <c r="Z37" s="5" t="n">
        <v>0.9678197132532655</v>
      </c>
    </row>
    <row r="38">
      <c r="A38" s="2" t="inlineStr">
        <is>
          <t>TAP</t>
        </is>
      </c>
      <c r="B38" s="2" t="inlineStr">
        <is>
          <t>Molson Coors Beverage Company</t>
        </is>
      </c>
      <c r="C38" s="2" t="inlineStr">
        <is>
          <t>Consumer Staples</t>
        </is>
      </c>
      <c r="D38" s="3" t="n">
        <v>36.10354034659399</v>
      </c>
      <c r="E38" s="2" t="n"/>
      <c r="F38" s="4" t="n">
        <v>8.396506859799079</v>
      </c>
      <c r="G38" s="5" t="n">
        <v>0.04605420964260015</v>
      </c>
      <c r="H38" s="5" t="n">
        <v>0.386694487186717</v>
      </c>
      <c r="I38" s="5" t="n">
        <v>-0.18080999</v>
      </c>
      <c r="J38" s="3" t="n">
        <v>49.8573978585437</v>
      </c>
      <c r="K38" s="3" t="n">
        <v>49.8573978585437</v>
      </c>
      <c r="L38" s="3" t="n">
        <v>48.4052406393628</v>
      </c>
      <c r="M38" s="3" t="n">
        <v>71.44108292989904</v>
      </c>
      <c r="N38" s="3" t="n">
        <v>99.75743571703369</v>
      </c>
      <c r="O38" s="3" t="n">
        <v>199.6551450008616</v>
      </c>
      <c r="P38" s="3" t="n">
        <v>121.7630878155991</v>
      </c>
      <c r="Q38" s="3" t="n">
        <v>466.9209993230187</v>
      </c>
      <c r="R38" s="2" t="n">
        <v>8</v>
      </c>
      <c r="S38" s="3" t="n">
        <v>85.59925932346637</v>
      </c>
      <c r="T38" s="5" t="n">
        <v>1.370938099192309</v>
      </c>
      <c r="U38" s="5" t="n">
        <v>0.08168001918925394</v>
      </c>
      <c r="V38" s="5" t="n">
        <v>0.7263090591907814</v>
      </c>
      <c r="W38" s="9" t="inlineStr">
        <is>
          <t>STRONG BUY</t>
        </is>
      </c>
      <c r="X38" s="2" t="n"/>
      <c r="Y38" s="5" t="n">
        <v>4.932529718089805</v>
      </c>
      <c r="Z38" s="5" t="n">
        <v>8.646083629699421</v>
      </c>
    </row>
    <row r="39">
      <c r="A39" s="2" t="inlineStr">
        <is>
          <t>BAYN.DE</t>
        </is>
      </c>
      <c r="B39" s="2" t="inlineStr">
        <is>
          <t>Bayer</t>
        </is>
      </c>
      <c r="C39" s="2" t="inlineStr">
        <is>
          <t>Health Care</t>
        </is>
      </c>
      <c r="D39" s="3" t="n">
        <v>49.79</v>
      </c>
      <c r="E39" s="2" t="n"/>
      <c r="F39" s="4" t="n">
        <v>10.53497977216175</v>
      </c>
      <c r="G39" s="5" t="n">
        <v>0.002209278971681061</v>
      </c>
      <c r="H39" s="5" t="n">
        <v>0.02327470927772229</v>
      </c>
      <c r="I39" s="5" t="n">
        <v>-0.056900002</v>
      </c>
      <c r="J39" s="2" t="n"/>
      <c r="K39" s="2" t="n"/>
      <c r="L39" s="2" t="n"/>
      <c r="M39" s="3" t="n">
        <v>76.85041833668028</v>
      </c>
      <c r="N39" s="3" t="n">
        <v>147.0487200113658</v>
      </c>
      <c r="O39" s="3" t="n">
        <v>100.4024419336426</v>
      </c>
      <c r="P39" s="3" t="n">
        <v>116.4162290019622</v>
      </c>
      <c r="Q39" s="3" t="n">
        <v>200.9680682833093</v>
      </c>
      <c r="R39" s="2" t="n">
        <v>5</v>
      </c>
      <c r="S39" s="3" t="n">
        <v>116.4162290019622</v>
      </c>
      <c r="T39" s="5" t="n">
        <v>1.338144788149472</v>
      </c>
      <c r="U39" s="5" t="n">
        <v>0.1029658565977105</v>
      </c>
      <c r="V39" s="5" t="n">
        <v>0.7205553223735913</v>
      </c>
      <c r="W39" s="9" t="inlineStr">
        <is>
          <t>STRONG BUY</t>
        </is>
      </c>
      <c r="X39" s="2" t="n"/>
      <c r="Y39" s="5" t="n">
        <v>1.531470213882358</v>
      </c>
      <c r="Z39" s="5" t="n">
        <v>1.615054968248472</v>
      </c>
    </row>
    <row r="40">
      <c r="A40" s="2" t="inlineStr">
        <is>
          <t>CNC</t>
        </is>
      </c>
      <c r="B40" s="2" t="inlineStr">
        <is>
          <t>Centene Corporation</t>
        </is>
      </c>
      <c r="C40" s="2" t="inlineStr">
        <is>
          <t>Health Care</t>
        </is>
      </c>
      <c r="D40" s="3" t="n">
        <v>57.87045055555633</v>
      </c>
      <c r="E40" s="2" t="n"/>
      <c r="F40" s="4" t="n">
        <v>12.73728130283375</v>
      </c>
      <c r="G40" s="5" t="n">
        <v>0</v>
      </c>
      <c r="H40" s="5" t="n">
        <v>0</v>
      </c>
      <c r="I40" s="5" t="n">
        <v>-0.20358999</v>
      </c>
      <c r="J40" s="2" t="n"/>
      <c r="K40" s="2" t="n"/>
      <c r="L40" s="2" t="n"/>
      <c r="M40" s="3" t="n">
        <v>73.87847787211683</v>
      </c>
      <c r="N40" s="3" t="n">
        <v>1006.339029676209</v>
      </c>
      <c r="O40" s="3" t="n">
        <v>135.2542335302085</v>
      </c>
      <c r="P40" s="3" t="n">
        <v>136.9106829994035</v>
      </c>
      <c r="Q40" s="3" t="n">
        <v>226.2574719418222</v>
      </c>
      <c r="R40" s="2" t="n">
        <v>5</v>
      </c>
      <c r="S40" s="3" t="n">
        <v>136.9106829994035</v>
      </c>
      <c r="T40" s="5" t="n">
        <v>1.365813324158719</v>
      </c>
      <c r="U40" s="5" t="n">
        <v>0.06663344556677897</v>
      </c>
      <c r="V40" s="5" t="n">
        <v>0.7162233848627488</v>
      </c>
      <c r="W40" s="9" t="inlineStr">
        <is>
          <t>STRONG BUY</t>
        </is>
      </c>
      <c r="X40" s="2" t="n"/>
      <c r="Y40" s="5" t="n">
        <v>2.585547302256378</v>
      </c>
      <c r="Z40" s="5" t="n">
        <v>12.62154525460278</v>
      </c>
    </row>
    <row r="41">
      <c r="A41" s="2" t="inlineStr">
        <is>
          <t>LYB</t>
        </is>
      </c>
      <c r="B41" s="2" t="inlineStr">
        <is>
          <t>LyondellBasell</t>
        </is>
      </c>
      <c r="C41" s="2" t="inlineStr">
        <is>
          <t>Materials</t>
        </is>
      </c>
      <c r="D41" s="3" t="n">
        <v>52.30640050214144</v>
      </c>
      <c r="E41" s="2" t="n"/>
      <c r="F41" s="4" t="n">
        <v>9.369061930430062</v>
      </c>
      <c r="G41" s="5" t="n">
        <v>0.06821192052980132</v>
      </c>
      <c r="H41" s="5" t="n">
        <v>0.6390817078372824</v>
      </c>
      <c r="I41" s="5" t="n">
        <v>-0.02269</v>
      </c>
      <c r="J41" s="3" t="n">
        <v>121.0859187901019</v>
      </c>
      <c r="K41" s="3" t="n">
        <v>121.0859187901019</v>
      </c>
      <c r="L41" s="3" t="n">
        <v>117.5591444564096</v>
      </c>
      <c r="M41" s="3" t="n">
        <v>95.43954421887585</v>
      </c>
      <c r="N41" s="3" t="n">
        <v>211.9421333565216</v>
      </c>
      <c r="O41" s="3" t="n">
        <v>83.92705190311939</v>
      </c>
      <c r="P41" s="3" t="n">
        <v>95.51848656520843</v>
      </c>
      <c r="Q41" s="3" t="n">
        <v>441.1119493024764</v>
      </c>
      <c r="R41" s="2" t="n">
        <v>8</v>
      </c>
      <c r="S41" s="3" t="n">
        <v>119.3225316232558</v>
      </c>
      <c r="T41" s="5" t="n">
        <v>1.281222383451346</v>
      </c>
      <c r="U41" s="5" t="n">
        <v>0.1365407284768212</v>
      </c>
      <c r="V41" s="5" t="n">
        <v>0.7088815559640835</v>
      </c>
      <c r="W41" s="9" t="inlineStr">
        <is>
          <t>STRONG BUY</t>
        </is>
      </c>
      <c r="X41" s="2" t="n"/>
      <c r="Y41" s="5" t="n">
        <v>1.230443823831183</v>
      </c>
      <c r="Z41" s="5" t="n">
        <v>4.255897107069493</v>
      </c>
    </row>
    <row r="42">
      <c r="A42" s="2" t="inlineStr">
        <is>
          <t>VTRS</t>
        </is>
      </c>
      <c r="B42" s="2" t="inlineStr">
        <is>
          <t>Viatris</t>
        </is>
      </c>
      <c r="C42" s="2" t="inlineStr">
        <is>
          <t>Health Care</t>
        </is>
      </c>
      <c r="D42" s="3" t="n">
        <v>15.3715001475664</v>
      </c>
      <c r="E42" s="2" t="n"/>
      <c r="F42" s="4" t="n">
        <v>6.757811458963904</v>
      </c>
      <c r="G42" s="5" t="n">
        <v>0.02704225352112676</v>
      </c>
      <c r="H42" s="5" t="n">
        <v>0.1827464507212774</v>
      </c>
      <c r="I42" s="5" t="n">
        <v>-0.01957</v>
      </c>
      <c r="J42" s="2" t="n"/>
      <c r="K42" s="2" t="n"/>
      <c r="L42" s="2" t="n"/>
      <c r="M42" s="3" t="n">
        <v>36.98690555906294</v>
      </c>
      <c r="N42" s="3" t="n">
        <v>34.47793845889155</v>
      </c>
      <c r="O42" s="3" t="n">
        <v>37.27761022219395</v>
      </c>
      <c r="P42" s="3" t="n">
        <v>35.64044782049623</v>
      </c>
      <c r="Q42" s="3" t="n">
        <v>43.73948066724962</v>
      </c>
      <c r="R42" s="2" t="n">
        <v>5</v>
      </c>
      <c r="S42" s="3" t="n">
        <v>36.98690555906294</v>
      </c>
      <c r="T42" s="5" t="n">
        <v>1.406200123864857</v>
      </c>
      <c r="U42" s="5" t="n">
        <v>0.01056338028169024</v>
      </c>
      <c r="V42" s="5" t="n">
        <v>0.7083817520732735</v>
      </c>
      <c r="W42" s="9" t="inlineStr">
        <is>
          <t>STRONG BUY</t>
        </is>
      </c>
      <c r="X42" s="2" t="n"/>
      <c r="Y42" s="5" t="n">
        <v>1.192828390766734</v>
      </c>
      <c r="Z42" s="5" t="n">
        <v>0.2686222733241641</v>
      </c>
    </row>
    <row r="43">
      <c r="A43" s="2" t="inlineStr">
        <is>
          <t>SAN.PA</t>
        </is>
      </c>
      <c r="B43" s="2" t="inlineStr">
        <is>
          <t>Sanofi</t>
        </is>
      </c>
      <c r="C43" s="2" t="inlineStr">
        <is>
          <t>Health Care</t>
        </is>
      </c>
      <c r="D43" s="3" t="n">
        <v>74.56999999999999</v>
      </c>
      <c r="E43" s="4" t="n">
        <v>23.01543209876543</v>
      </c>
      <c r="F43" s="4" t="n">
        <v>8.192920929578454</v>
      </c>
      <c r="G43" s="5" t="n">
        <v>0.05525010057663941</v>
      </c>
      <c r="H43" s="5" t="n">
        <v>0.4526597053756636</v>
      </c>
      <c r="I43" s="5" t="n">
        <v>0.05709</v>
      </c>
      <c r="J43" s="3" t="n">
        <v>158.048417132216</v>
      </c>
      <c r="K43" s="3" t="n">
        <v>158.9603832012251</v>
      </c>
      <c r="L43" s="3" t="n">
        <v>153.4450651769087</v>
      </c>
      <c r="M43" s="3" t="n">
        <v>148.0005043418046</v>
      </c>
      <c r="N43" s="3" t="n">
        <v>129.9988319127105</v>
      </c>
      <c r="O43" s="3" t="n">
        <v>197.5323408023183</v>
      </c>
      <c r="P43" s="3" t="n">
        <v>150.4122113815659</v>
      </c>
      <c r="Q43" s="3" t="n">
        <v>486.0343927184459</v>
      </c>
      <c r="R43" s="2" t="n">
        <v>8</v>
      </c>
      <c r="S43" s="3" t="n">
        <v>155.7467411545624</v>
      </c>
      <c r="T43" s="5" t="n">
        <v>1.088597843027523</v>
      </c>
      <c r="U43" s="5" t="n">
        <v>0.2700060345983641</v>
      </c>
      <c r="V43" s="5" t="n">
        <v>0.6793019388129435</v>
      </c>
      <c r="W43" s="9" t="inlineStr">
        <is>
          <t>STRONG BUY</t>
        </is>
      </c>
      <c r="X43" s="2" t="n"/>
      <c r="Y43" s="5" t="n">
        <v>0.2357236900534037</v>
      </c>
      <c r="Z43" s="5" t="n">
        <v>2.738759691662463</v>
      </c>
    </row>
    <row r="44">
      <c r="A44" s="2" t="inlineStr">
        <is>
          <t>SMCI</t>
        </is>
      </c>
      <c r="B44" s="2" t="inlineStr">
        <is>
          <t>Supermicro</t>
        </is>
      </c>
      <c r="C44" s="2" t="inlineStr">
        <is>
          <t>Information Technology</t>
        </is>
      </c>
      <c r="D44" s="3" t="n">
        <v>27.19240026104704</v>
      </c>
      <c r="E44" s="4" t="n">
        <v>14.95238095238095</v>
      </c>
      <c r="F44" s="4" t="n">
        <v>9.481850108256156</v>
      </c>
      <c r="G44" s="5" t="n">
        <v>0</v>
      </c>
      <c r="H44" s="5" t="n">
        <v>0</v>
      </c>
      <c r="I44" s="5" t="n">
        <v>0.17877</v>
      </c>
      <c r="J44" s="2" t="n"/>
      <c r="K44" s="2" t="n"/>
      <c r="L44" s="2" t="n"/>
      <c r="M44" s="3" t="n">
        <v>58.25133091681818</v>
      </c>
      <c r="N44" s="3" t="n">
        <v>312.246534703032</v>
      </c>
      <c r="O44" s="3" t="n">
        <v>98.21176567892917</v>
      </c>
      <c r="P44" s="3" t="n">
        <v>38.99489607722107</v>
      </c>
      <c r="Q44" s="3" t="n">
        <v>19.66002949952881</v>
      </c>
      <c r="R44" s="2" t="n">
        <v>5</v>
      </c>
      <c r="S44" s="3" t="n">
        <v>58.25133091681818</v>
      </c>
      <c r="T44" s="5" t="n">
        <v>1.142191581383232</v>
      </c>
      <c r="U44" s="5" t="n">
        <v>0.20421974522293</v>
      </c>
      <c r="V44" s="5" t="n">
        <v>0.6732056633030808</v>
      </c>
      <c r="W44" s="9" t="inlineStr">
        <is>
          <t>STRONG BUY</t>
        </is>
      </c>
      <c r="X44" s="2" t="n"/>
      <c r="Y44" s="5" t="n">
        <v>0.5268554588488168</v>
      </c>
      <c r="Z44" s="5" t="n">
        <v>14.88230245079314</v>
      </c>
    </row>
    <row r="45">
      <c r="A45" s="2" t="inlineStr">
        <is>
          <t>SGO.PA</t>
        </is>
      </c>
      <c r="B45" s="2" t="inlineStr">
        <is>
          <t>Saint-Gobain</t>
        </is>
      </c>
      <c r="C45" s="2" t="inlineStr">
        <is>
          <t>Industrials</t>
        </is>
      </c>
      <c r="D45" s="3" t="n">
        <v>85.23999999999999</v>
      </c>
      <c r="E45" s="4" t="n">
        <v>14.74740484429066</v>
      </c>
      <c r="F45" s="4" t="n">
        <v>12.43145490607864</v>
      </c>
      <c r="G45" s="5" t="n">
        <v>0.02698263725950258</v>
      </c>
      <c r="H45" s="5" t="n">
        <v>0.3354334383385836</v>
      </c>
      <c r="I45" s="5" t="n">
        <v>0.11038999</v>
      </c>
      <c r="J45" s="3" t="n">
        <v>32.12203389830508</v>
      </c>
      <c r="K45" s="3" t="n">
        <v>38.52128434271813</v>
      </c>
      <c r="L45" s="3" t="n">
        <v>31.18644067796609</v>
      </c>
      <c r="M45" s="3" t="n">
        <v>150.8056224778745</v>
      </c>
      <c r="N45" s="3" t="n">
        <v>320.1207599481851</v>
      </c>
      <c r="O45" s="3" t="n">
        <v>304.0914382442484</v>
      </c>
      <c r="P45" s="3" t="n">
        <v>224.4364316009381</v>
      </c>
      <c r="Q45" s="3" t="n">
        <v>266.2433996738599</v>
      </c>
      <c r="R45" s="2" t="n">
        <v>8</v>
      </c>
      <c r="S45" s="3" t="n">
        <v>187.6210270394063</v>
      </c>
      <c r="T45" s="5" t="n">
        <v>1.201091354286794</v>
      </c>
      <c r="U45" s="5" t="n">
        <v>0.1453111215391836</v>
      </c>
      <c r="V45" s="5" t="n">
        <v>0.6732012379129886</v>
      </c>
      <c r="W45" s="9" t="inlineStr">
        <is>
          <t>STRONG BUY</t>
        </is>
      </c>
      <c r="X45" s="2" t="n"/>
      <c r="Y45" s="5" t="n">
        <v>0.3464237051443692</v>
      </c>
      <c r="Z45" s="5" t="n">
        <v>9.264741759208112</v>
      </c>
    </row>
    <row r="46">
      <c r="A46" s="2" t="inlineStr">
        <is>
          <t>BRK-B</t>
        </is>
      </c>
      <c r="B46" s="2" t="inlineStr">
        <is>
          <t>Berkshire Hathaway</t>
        </is>
      </c>
      <c r="C46" s="2" t="inlineStr">
        <is>
          <t>Financials</t>
        </is>
      </c>
      <c r="D46" s="3" t="n">
        <v>447.1850842929769</v>
      </c>
      <c r="E46" s="4" t="n">
        <v>15.38218647602026</v>
      </c>
      <c r="F46" s="4" t="n">
        <v>23.93803313904948</v>
      </c>
      <c r="G46" s="5" t="n">
        <v>0</v>
      </c>
      <c r="H46" s="5" t="n">
        <v>0</v>
      </c>
      <c r="I46" s="5" t="n">
        <v>0.10499</v>
      </c>
      <c r="J46" s="2" t="n"/>
      <c r="K46" s="2" t="n"/>
      <c r="L46" s="2" t="n"/>
      <c r="M46" s="3" t="n">
        <v>243.663898046744</v>
      </c>
      <c r="N46" s="3" t="n">
        <v>822.4105142157683</v>
      </c>
      <c r="O46" s="3" t="n">
        <v>1013805.490407924</v>
      </c>
      <c r="P46" s="3" t="n">
        <v>1038.054600288564</v>
      </c>
      <c r="Q46" s="3" t="n">
        <v>1255.428914839214</v>
      </c>
      <c r="R46" s="2" t="n">
        <v>5</v>
      </c>
      <c r="S46" s="3" t="n">
        <v>1038.054600288564</v>
      </c>
      <c r="T46" s="5" t="n">
        <v>1.321308640984264</v>
      </c>
      <c r="U46" s="5" t="n">
        <v>0.01733858786165232</v>
      </c>
      <c r="V46" s="5" t="n">
        <v>0.669323614422958</v>
      </c>
      <c r="W46" s="9" t="inlineStr">
        <is>
          <t>STRONG BUY</t>
        </is>
      </c>
      <c r="X46" s="2" t="n"/>
      <c r="Y46" s="5" t="n">
        <v>0.113697835593087</v>
      </c>
      <c r="Z46" s="5" t="n">
        <v>4159.671722543968</v>
      </c>
    </row>
    <row r="47">
      <c r="A47" s="2" t="inlineStr">
        <is>
          <t>GPN</t>
        </is>
      </c>
      <c r="B47" s="2" t="inlineStr">
        <is>
          <t>Global Payments</t>
        </is>
      </c>
      <c r="C47" s="2" t="inlineStr">
        <is>
          <t>Financials</t>
        </is>
      </c>
      <c r="D47" s="3" t="n">
        <v>77.09565074011826</v>
      </c>
      <c r="E47" s="4" t="n">
        <v>31.90860215053764</v>
      </c>
      <c r="F47" s="4" t="n">
        <v>5.521365093560858</v>
      </c>
      <c r="G47" s="5" t="n">
        <v>0.011232799775344</v>
      </c>
      <c r="H47" s="5" t="n">
        <v>0.06202038858254263</v>
      </c>
      <c r="I47" s="5" t="n">
        <v>0.02935</v>
      </c>
      <c r="J47" s="2" t="n"/>
      <c r="K47" s="2" t="n"/>
      <c r="L47" s="2" t="n"/>
      <c r="M47" s="3" t="n">
        <v>182.1275960886051</v>
      </c>
      <c r="N47" s="3" t="n">
        <v>99.16955844917479</v>
      </c>
      <c r="O47" s="3" t="n">
        <v>174.5124624767161</v>
      </c>
      <c r="P47" s="3" t="n">
        <v>91.92696092046202</v>
      </c>
      <c r="Q47" s="3" t="n">
        <v>257.2554417900539</v>
      </c>
      <c r="R47" s="2" t="n">
        <v>5</v>
      </c>
      <c r="S47" s="3" t="n">
        <v>174.5124624767161</v>
      </c>
      <c r="T47" s="5" t="n">
        <v>1.263583753446484</v>
      </c>
      <c r="U47" s="5" t="n">
        <v>0.05796338107273247</v>
      </c>
      <c r="V47" s="5" t="n">
        <v>0.6607735672596082</v>
      </c>
      <c r="W47" s="9" t="inlineStr">
        <is>
          <t>STRONG BUY</t>
        </is>
      </c>
      <c r="X47" s="2" t="n"/>
      <c r="Y47" s="5" t="n">
        <v>0.6166420627130303</v>
      </c>
      <c r="Z47" s="5" t="n">
        <v>1.798476521078936</v>
      </c>
    </row>
    <row r="48">
      <c r="A48" s="2" t="inlineStr">
        <is>
          <t>AIG</t>
        </is>
      </c>
      <c r="B48" s="2" t="inlineStr">
        <is>
          <t>American International Group</t>
        </is>
      </c>
      <c r="C48" s="2" t="inlineStr">
        <is>
          <t>Financials</t>
        </is>
      </c>
      <c r="D48" s="3" t="n">
        <v>69.37517406600168</v>
      </c>
      <c r="E48" s="4" t="n">
        <v>14.00522727272727</v>
      </c>
      <c r="F48" s="4" t="n">
        <v>9.064902793478149</v>
      </c>
      <c r="G48" s="5" t="n">
        <v>0.02496570336500233</v>
      </c>
      <c r="H48" s="5" t="n">
        <v>0.2263116741745565</v>
      </c>
      <c r="I48" s="5" t="n">
        <v>0.07722999999999999</v>
      </c>
      <c r="J48" s="2" t="n"/>
      <c r="K48" s="2" t="n"/>
      <c r="L48" s="2" t="n"/>
      <c r="M48" s="3" t="n">
        <v>99.82361115235472</v>
      </c>
      <c r="N48" s="3" t="n">
        <v>154.271992361835</v>
      </c>
      <c r="O48" s="3" t="n">
        <v>152.0429176097054</v>
      </c>
      <c r="P48" s="3" t="n">
        <v>162.7370704934038</v>
      </c>
      <c r="Q48" s="2" t="n"/>
      <c r="R48" s="2" t="n">
        <v>4</v>
      </c>
      <c r="S48" s="3" t="n">
        <v>153.1574549857702</v>
      </c>
      <c r="T48" s="5" t="n">
        <v>1.207669487647848</v>
      </c>
      <c r="U48" s="5" t="n">
        <v>0.1053565164854782</v>
      </c>
      <c r="V48" s="5" t="n">
        <v>0.6565130020666633</v>
      </c>
      <c r="W48" s="9" t="inlineStr">
        <is>
          <t>STRONG BUY</t>
        </is>
      </c>
      <c r="X48" s="2" t="n"/>
      <c r="Y48" s="5" t="n">
        <v>-0.03706480209014756</v>
      </c>
      <c r="Z48" s="5" t="n">
        <v>0.6302462775568003</v>
      </c>
    </row>
    <row r="49">
      <c r="A49" s="2" t="inlineStr">
        <is>
          <t>MOS</t>
        </is>
      </c>
      <c r="B49" s="2" t="inlineStr">
        <is>
          <t>Mosaic Company (The)</t>
        </is>
      </c>
      <c r="C49" s="2" t="inlineStr">
        <is>
          <t>Materials</t>
        </is>
      </c>
      <c r="D49" s="3" t="n">
        <v>19.89202019096339</v>
      </c>
      <c r="E49" s="4" t="n">
        <v>153.1333333333333</v>
      </c>
      <c r="F49" s="4" t="n">
        <v>12.64944462494975</v>
      </c>
      <c r="G49" s="5" t="n">
        <v>0.03831084022638224</v>
      </c>
      <c r="H49" s="5" t="n">
        <v>0.4846108519789195</v>
      </c>
      <c r="I49" s="5" t="n">
        <v>0.0059399996</v>
      </c>
      <c r="J49" s="3" t="n">
        <v>14.52252372868542</v>
      </c>
      <c r="K49" s="3" t="n">
        <v>14.52252372868542</v>
      </c>
      <c r="L49" s="3" t="n">
        <v>14.09953760066546</v>
      </c>
      <c r="M49" s="3" t="n">
        <v>26.8829586926148</v>
      </c>
      <c r="N49" s="3" t="n">
        <v>85.83485215239797</v>
      </c>
      <c r="O49" s="3" t="n">
        <v>100.1992839492749</v>
      </c>
      <c r="P49" s="3" t="n">
        <v>57.07393893399982</v>
      </c>
      <c r="Q49" s="3" t="n">
        <v>149.9022623031859</v>
      </c>
      <c r="R49" s="2" t="n">
        <v>8</v>
      </c>
      <c r="S49" s="3" t="n">
        <v>41.97844881330732</v>
      </c>
      <c r="T49" s="5" t="n">
        <v>1.110316016689818</v>
      </c>
      <c r="U49" s="5" t="n">
        <v>0.195151501959077</v>
      </c>
      <c r="V49" s="5" t="n">
        <v>0.6527337593244478</v>
      </c>
      <c r="W49" s="9" t="inlineStr">
        <is>
          <t>STRONG BUY</t>
        </is>
      </c>
      <c r="X49" s="2" t="n"/>
      <c r="Y49" s="5" t="n">
        <v>0.9223050939111279</v>
      </c>
      <c r="Z49" s="5" t="n">
        <v>9.63171478021456</v>
      </c>
    </row>
    <row r="50">
      <c r="A50" s="2" t="inlineStr">
        <is>
          <t>CMCSA</t>
        </is>
      </c>
      <c r="B50" s="2" t="inlineStr">
        <is>
          <t>Comcast</t>
        </is>
      </c>
      <c r="C50" s="2" t="inlineStr">
        <is>
          <t>Communication Services</t>
        </is>
      </c>
      <c r="D50" s="3" t="n">
        <v>21.33027300477062</v>
      </c>
      <c r="E50" s="4" t="n">
        <v>7.769968454258676</v>
      </c>
      <c r="F50" s="4" t="n">
        <v>6.799899509418231</v>
      </c>
      <c r="G50" s="5" t="n">
        <v>0.05359143836172597</v>
      </c>
      <c r="H50" s="5" t="n">
        <v>0.3644163954249178</v>
      </c>
      <c r="I50" s="5" t="n">
        <v>0.114879996</v>
      </c>
      <c r="J50" s="3" t="n">
        <v>25.96281392068734</v>
      </c>
      <c r="K50" s="3" t="n">
        <v>31.36074838707099</v>
      </c>
      <c r="L50" s="3" t="n">
        <v>25.206615456978</v>
      </c>
      <c r="M50" s="3" t="n">
        <v>42.51434534465832</v>
      </c>
      <c r="N50" s="3" t="n">
        <v>46.08516922786031</v>
      </c>
      <c r="O50" s="3" t="n">
        <v>46.43849255017964</v>
      </c>
      <c r="P50" s="3" t="n">
        <v>55.58768463377872</v>
      </c>
      <c r="Q50" s="3" t="n">
        <v>379.1973781244976</v>
      </c>
      <c r="R50" s="2" t="n">
        <v>8</v>
      </c>
      <c r="S50" s="3" t="n">
        <v>44.29975728625931</v>
      </c>
      <c r="T50" s="5" t="n">
        <v>1.076849052815754</v>
      </c>
      <c r="U50" s="5" t="n">
        <v>0.2212904168764311</v>
      </c>
      <c r="V50" s="5" t="n">
        <v>0.6490697348460924</v>
      </c>
      <c r="W50" s="9" t="inlineStr">
        <is>
          <t>STRONG BUY</t>
        </is>
      </c>
      <c r="X50" s="2" t="n"/>
      <c r="Y50" s="5" t="n">
        <v>-0.708037839643998</v>
      </c>
      <c r="Z50" s="5" t="n">
        <v>14.04356579611816</v>
      </c>
    </row>
    <row r="51">
      <c r="A51" s="2" t="inlineStr">
        <is>
          <t>FOXA</t>
        </is>
      </c>
      <c r="B51" s="2" t="inlineStr">
        <is>
          <t>Fox Corporation (Class A)</t>
        </is>
      </c>
      <c r="C51" s="2" t="inlineStr">
        <is>
          <t>Communication Services</t>
        </is>
      </c>
      <c r="D51" s="3" t="n">
        <v>50.877500488424</v>
      </c>
      <c r="E51" s="4" t="n">
        <v>15.33942558746736</v>
      </c>
      <c r="F51" s="4" t="n">
        <v>10.1216493033721</v>
      </c>
      <c r="G51" s="5" t="n">
        <v>0.009531914893617021</v>
      </c>
      <c r="H51" s="5" t="n">
        <v>0.09647869974278091</v>
      </c>
      <c r="I51" s="5" t="n">
        <v>0.152</v>
      </c>
      <c r="J51" s="2" t="n"/>
      <c r="K51" s="2" t="n"/>
      <c r="L51" s="2" t="n"/>
      <c r="M51" s="3" t="n">
        <v>68.12649693009037</v>
      </c>
      <c r="N51" s="3" t="n">
        <v>106.058026807948</v>
      </c>
      <c r="O51" s="3" t="n">
        <v>47.82737243878483</v>
      </c>
      <c r="P51" s="3" t="n">
        <v>122.8857278159687</v>
      </c>
      <c r="Q51" s="3" t="n">
        <v>517.9514361237423</v>
      </c>
      <c r="R51" s="2" t="n">
        <v>5</v>
      </c>
      <c r="S51" s="3" t="n">
        <v>106.058026807948</v>
      </c>
      <c r="T51" s="5" t="n">
        <v>1.084576203425698</v>
      </c>
      <c r="U51" s="5" t="n">
        <v>0.2052954893617021</v>
      </c>
      <c r="V51" s="5" t="n">
        <v>0.6449358463936999</v>
      </c>
      <c r="W51" s="9" t="inlineStr">
        <is>
          <t>STRONG BUY</t>
        </is>
      </c>
      <c r="X51" s="2" t="n"/>
      <c r="Y51" s="5" t="n">
        <v>0.06935775358026942</v>
      </c>
      <c r="Z51" s="5" t="n">
        <v>9.829602583472012</v>
      </c>
    </row>
    <row r="52">
      <c r="A52" s="2" t="inlineStr">
        <is>
          <t>DAL</t>
        </is>
      </c>
      <c r="B52" s="2" t="inlineStr">
        <is>
          <t>Delta Air Lines</t>
        </is>
      </c>
      <c r="C52" s="2" t="inlineStr">
        <is>
          <t>Industrials</t>
        </is>
      </c>
      <c r="D52" s="3" t="n">
        <v>81.64648078380623</v>
      </c>
      <c r="E52" s="4" t="n">
        <v>15.45573770491803</v>
      </c>
      <c r="F52" s="4" t="n">
        <v>10.64454359882219</v>
      </c>
      <c r="G52" s="5" t="n">
        <v>0.008273228680526093</v>
      </c>
      <c r="H52" s="5" t="n">
        <v>0.08806474339288618</v>
      </c>
      <c r="I52" s="5" t="n">
        <v>0.20125</v>
      </c>
      <c r="J52" s="2" t="n"/>
      <c r="K52" s="2" t="n"/>
      <c r="L52" s="2" t="n"/>
      <c r="M52" s="3" t="n">
        <v>168.6966570034027</v>
      </c>
      <c r="N52" s="3" t="n">
        <v>305.0722586863135</v>
      </c>
      <c r="O52" s="3" t="n">
        <v>176.342863615324</v>
      </c>
      <c r="P52" s="3" t="n">
        <v>160.8695616160366</v>
      </c>
      <c r="Q52" s="3" t="n">
        <v>256.4684536021991</v>
      </c>
      <c r="R52" s="2" t="n">
        <v>5</v>
      </c>
      <c r="S52" s="3" t="n">
        <v>176.342863615324</v>
      </c>
      <c r="T52" s="5" t="n">
        <v>1.159834225828628</v>
      </c>
      <c r="U52" s="5" t="n">
        <v>0.1192281501909207</v>
      </c>
      <c r="V52" s="5" t="n">
        <v>0.6395311880097743</v>
      </c>
      <c r="W52" s="9" t="inlineStr">
        <is>
          <t>STRONG BUY</t>
        </is>
      </c>
      <c r="X52" s="2" t="n"/>
      <c r="Y52" s="5" t="n">
        <v>0.4039531002939781</v>
      </c>
      <c r="Z52" s="5" t="n">
        <v>0.8963951640177885</v>
      </c>
    </row>
    <row r="53">
      <c r="A53" s="2" t="inlineStr">
        <is>
          <t>TXT</t>
        </is>
      </c>
      <c r="B53" s="2" t="inlineStr">
        <is>
          <t>Textron</t>
        </is>
      </c>
      <c r="C53" s="2" t="inlineStr">
        <is>
          <t>Industrials</t>
        </is>
      </c>
      <c r="D53" s="3" t="n">
        <v>76.70162073633556</v>
      </c>
      <c r="E53" s="4" t="n">
        <v>16.46282527881041</v>
      </c>
      <c r="F53" s="4" t="n">
        <v>12.25049827729529</v>
      </c>
      <c r="G53" s="5" t="n">
        <v>0.0009032403748447556</v>
      </c>
      <c r="H53" s="5" t="n">
        <v>0.01106514465601923</v>
      </c>
      <c r="I53" s="5" t="n">
        <v>0.12126</v>
      </c>
      <c r="J53" s="2" t="n"/>
      <c r="K53" s="2" t="n"/>
      <c r="L53" s="2" t="n"/>
      <c r="M53" s="3" t="n">
        <v>137.7040897532687</v>
      </c>
      <c r="N53" s="3" t="n">
        <v>258.4834164512104</v>
      </c>
      <c r="O53" s="3" t="n">
        <v>243.3471244193597</v>
      </c>
      <c r="P53" s="3" t="n">
        <v>140.6305878346761</v>
      </c>
      <c r="Q53" s="3" t="n">
        <v>162.6942039949645</v>
      </c>
      <c r="R53" s="2" t="n">
        <v>5</v>
      </c>
      <c r="S53" s="3" t="n">
        <v>162.6942039949645</v>
      </c>
      <c r="T53" s="5" t="n">
        <v>1.121131241205859</v>
      </c>
      <c r="U53" s="5" t="n">
        <v>0.1503825222987469</v>
      </c>
      <c r="V53" s="5" t="n">
        <v>0.6357568817523032</v>
      </c>
      <c r="W53" s="9" t="inlineStr">
        <is>
          <t>STRONG BUY</t>
        </is>
      </c>
      <c r="X53" s="2" t="n"/>
      <c r="Y53" s="5" t="n">
        <v>0.3128629501322419</v>
      </c>
      <c r="Z53" s="5" t="n">
        <v>0.8770932433041609</v>
      </c>
    </row>
    <row r="54">
      <c r="A54" s="2" t="inlineStr">
        <is>
          <t>LUV</t>
        </is>
      </c>
      <c r="B54" s="2" t="inlineStr">
        <is>
          <t>Southwest Airlines</t>
        </is>
      </c>
      <c r="C54" s="2" t="inlineStr">
        <is>
          <t>Industrials</t>
        </is>
      </c>
      <c r="D54" s="3" t="n">
        <v>42.66782040961108</v>
      </c>
      <c r="E54" s="4" t="n">
        <v>29.32738095238096</v>
      </c>
      <c r="F54" s="4" t="n">
        <v>9.982798060577574</v>
      </c>
      <c r="G54" s="5" t="n">
        <v>0.01461335498274812</v>
      </c>
      <c r="H54" s="5" t="n">
        <v>0.1458821717803095</v>
      </c>
      <c r="I54" s="5" t="n">
        <v>0.11099</v>
      </c>
      <c r="J54" s="2" t="n"/>
      <c r="K54" s="2" t="n"/>
      <c r="L54" s="2" t="n"/>
      <c r="M54" s="3" t="n">
        <v>94.00354332714515</v>
      </c>
      <c r="N54" s="3" t="n">
        <v>180.6028995366959</v>
      </c>
      <c r="O54" s="3" t="n">
        <v>76.53702196790186</v>
      </c>
      <c r="P54" s="3" t="n">
        <v>70.91762370857477</v>
      </c>
      <c r="Q54" s="3" t="n">
        <v>136.2718769457287</v>
      </c>
      <c r="R54" s="2" t="n">
        <v>5</v>
      </c>
      <c r="S54" s="3" t="n">
        <v>94.00354332714515</v>
      </c>
      <c r="T54" s="5" t="n">
        <v>1.203148471722041</v>
      </c>
      <c r="U54" s="5" t="n">
        <v>0.05108504160746907</v>
      </c>
      <c r="V54" s="5" t="n">
        <v>0.6271167566647549</v>
      </c>
      <c r="W54" s="9" t="inlineStr">
        <is>
          <t>STRONG BUY</t>
        </is>
      </c>
      <c r="X54" s="2" t="n"/>
      <c r="Y54" s="5" t="n">
        <v>0.6595324184415482</v>
      </c>
      <c r="Z54" s="5" t="n">
        <v>1.546657517443847</v>
      </c>
    </row>
    <row r="55">
      <c r="A55" s="2" t="inlineStr">
        <is>
          <t>FISV</t>
        </is>
      </c>
      <c r="B55" s="2" t="inlineStr">
        <is>
          <t>Fiserv</t>
        </is>
      </c>
      <c r="C55" s="2" t="inlineStr">
        <is>
          <t>Financials</t>
        </is>
      </c>
      <c r="D55" s="3" t="n">
        <v>48.34878046414829</v>
      </c>
      <c r="E55" s="2" t="n"/>
      <c r="F55" s="2" t="n"/>
      <c r="G55" s="5" t="n">
        <v>0</v>
      </c>
      <c r="H55" s="2" t="n"/>
      <c r="I55" s="2" t="n"/>
      <c r="J55" s="2" t="n"/>
      <c r="K55" s="2" t="n"/>
      <c r="L55" s="2" t="n"/>
      <c r="M55" s="2" t="n"/>
      <c r="N55" s="2" t="n"/>
      <c r="O55" s="3" t="n">
        <v>98.57723217960827</v>
      </c>
      <c r="P55" s="2" t="n"/>
      <c r="Q55" s="2" t="n"/>
      <c r="R55" s="2" t="n">
        <v>1</v>
      </c>
      <c r="S55" s="3" t="n">
        <v>98.57723217960827</v>
      </c>
      <c r="T55" s="5" t="n">
        <v>1.038877324996967</v>
      </c>
      <c r="U55" s="5" t="n">
        <v>0.1934377574780586</v>
      </c>
      <c r="V55" s="5" t="n">
        <v>0.6161575412375125</v>
      </c>
      <c r="W55" s="7" t="inlineStr">
        <is>
          <t>BUY</t>
        </is>
      </c>
      <c r="X55" s="2" t="n"/>
      <c r="Y55" s="2" t="n"/>
      <c r="Z55" s="2" t="n"/>
    </row>
    <row r="56">
      <c r="A56" s="2" t="inlineStr">
        <is>
          <t>IT</t>
        </is>
      </c>
      <c r="B56" s="2" t="inlineStr">
        <is>
          <t>Gartner</t>
        </is>
      </c>
      <c r="C56" s="2" t="inlineStr">
        <is>
          <t>Information Technology</t>
        </is>
      </c>
      <c r="D56" s="3" t="n">
        <v>162.405311559091</v>
      </c>
      <c r="E56" s="4" t="n">
        <v>18.53112648221344</v>
      </c>
      <c r="F56" s="4" t="n">
        <v>11.48002206201483</v>
      </c>
      <c r="G56" s="5" t="n">
        <v>0</v>
      </c>
      <c r="H56" s="5" t="n">
        <v>0</v>
      </c>
      <c r="I56" s="5" t="n">
        <v>0.94878</v>
      </c>
      <c r="J56" s="2" t="n"/>
      <c r="K56" s="2" t="n"/>
      <c r="L56" s="2" t="n"/>
      <c r="M56" s="3" t="n">
        <v>287.3484773329521</v>
      </c>
      <c r="N56" s="3" t="n">
        <v>614.4685863226448</v>
      </c>
      <c r="O56" s="3" t="n">
        <v>7.281875775511619</v>
      </c>
      <c r="P56" s="3" t="n">
        <v>406.2679259581931</v>
      </c>
      <c r="Q56" s="3" t="n">
        <v>380.4052103650418</v>
      </c>
      <c r="R56" s="2" t="n">
        <v>5</v>
      </c>
      <c r="S56" s="3" t="n">
        <v>380.4052103650418</v>
      </c>
      <c r="T56" s="5" t="n">
        <v>1.342320006120192</v>
      </c>
      <c r="U56" s="5" t="n">
        <v>-0.1447750553230063</v>
      </c>
      <c r="V56" s="5" t="n">
        <v>0.598772475398593</v>
      </c>
      <c r="W56" s="9" t="inlineStr">
        <is>
          <t>STRONG BUY</t>
        </is>
      </c>
      <c r="X56" s="2" t="n"/>
      <c r="Y56" s="5" t="n">
        <v>0.3912773808073218</v>
      </c>
      <c r="Z56" s="5" t="n">
        <v>83.38328327284225</v>
      </c>
    </row>
    <row r="57">
      <c r="A57" s="2" t="inlineStr">
        <is>
          <t>PCG</t>
        </is>
      </c>
      <c r="B57" s="2" t="inlineStr">
        <is>
          <t>PG&amp;E Corporation</t>
        </is>
      </c>
      <c r="C57" s="2" t="inlineStr">
        <is>
          <t>Utilities</t>
        </is>
      </c>
      <c r="D57" s="3" t="n">
        <v>14.91685014320176</v>
      </c>
      <c r="E57" s="4" t="n">
        <v>12.39208633093525</v>
      </c>
      <c r="F57" s="4" t="n">
        <v>9.556808220242125</v>
      </c>
      <c r="G57" s="5" t="n">
        <v>0.01161103047895501</v>
      </c>
      <c r="H57" s="5" t="n">
        <v>0.1109643915267591</v>
      </c>
      <c r="I57" s="5" t="n">
        <v>0.09318</v>
      </c>
      <c r="J57" s="2" t="n"/>
      <c r="K57" s="2" t="n"/>
      <c r="L57" s="2" t="n"/>
      <c r="M57" s="3" t="n">
        <v>26.57235524933381</v>
      </c>
      <c r="N57" s="3" t="n">
        <v>28.55786386865899</v>
      </c>
      <c r="O57" s="3" t="n">
        <v>27.38275468525319</v>
      </c>
      <c r="P57" s="3" t="n">
        <v>27.71353167763293</v>
      </c>
      <c r="Q57" s="3" t="n">
        <v>391.9033482469127</v>
      </c>
      <c r="R57" s="2" t="n">
        <v>5</v>
      </c>
      <c r="S57" s="3" t="n">
        <v>27.71353167763293</v>
      </c>
      <c r="T57" s="5" t="n">
        <v>0.8578675398346847</v>
      </c>
      <c r="U57" s="5" t="n">
        <v>0.3298258345428156</v>
      </c>
      <c r="V57" s="5" t="n">
        <v>0.5938466871887501</v>
      </c>
      <c r="W57" s="9" t="inlineStr">
        <is>
          <t>STRONG BUY</t>
        </is>
      </c>
      <c r="X57" s="2" t="n"/>
      <c r="Y57" s="5" t="n">
        <v>-0.4182190128073338</v>
      </c>
      <c r="Z57" s="5" t="n">
        <v>13.74853638563853</v>
      </c>
    </row>
    <row r="58">
      <c r="A58" s="2" t="inlineStr">
        <is>
          <t>ALB</t>
        </is>
      </c>
      <c r="B58" s="2" t="inlineStr">
        <is>
          <t>Albemarle Corporation</t>
        </is>
      </c>
      <c r="C58" s="2" t="inlineStr">
        <is>
          <t>Materials</t>
        </is>
      </c>
      <c r="D58" s="3" t="n">
        <v>105.7472610151737</v>
      </c>
      <c r="E58" s="2" t="n"/>
      <c r="F58" s="4" t="n">
        <v>9.793385314493504</v>
      </c>
      <c r="G58" s="5" t="n">
        <v>0.01343051347146016</v>
      </c>
      <c r="H58" s="5" t="n">
        <v>0.1315301933975051</v>
      </c>
      <c r="I58" s="5" t="n">
        <v>-0.0182</v>
      </c>
      <c r="J58" s="2" t="n"/>
      <c r="K58" s="2" t="n"/>
      <c r="L58" s="2" t="n"/>
      <c r="M58" s="3" t="n">
        <v>184.589042515742</v>
      </c>
      <c r="N58" s="3" t="n">
        <v>102.2635618896156</v>
      </c>
      <c r="O58" s="3" t="n">
        <v>174.2890687258344</v>
      </c>
      <c r="P58" s="3" t="n">
        <v>97.21484375565061</v>
      </c>
      <c r="Q58" s="3" t="n">
        <v>192.2934840113093</v>
      </c>
      <c r="R58" s="2" t="n">
        <v>5</v>
      </c>
      <c r="S58" s="3" t="n">
        <v>174.2890687258344</v>
      </c>
      <c r="T58" s="5" t="n">
        <v>0.6481662697705766</v>
      </c>
      <c r="U58" s="5" t="n">
        <v>0.532749160592908</v>
      </c>
      <c r="V58" s="5" t="n">
        <v>0.5904577151817423</v>
      </c>
      <c r="W58" s="9" t="inlineStr">
        <is>
          <t>STRONG BUY</t>
        </is>
      </c>
      <c r="X58" s="2" t="n"/>
      <c r="Y58" s="5" t="n">
        <v>1.2618180472158</v>
      </c>
      <c r="Z58" s="5" t="n">
        <v>0.9780259534710434</v>
      </c>
    </row>
    <row r="59">
      <c r="A59" s="2" t="inlineStr">
        <is>
          <t>RI.PA</t>
        </is>
      </c>
      <c r="B59" s="2" t="inlineStr">
        <is>
          <t>Pernod Ricard</t>
        </is>
      </c>
      <c r="C59" s="2" t="inlineStr">
        <is>
          <t>Consumer Staples</t>
        </is>
      </c>
      <c r="D59" s="3" t="n">
        <v>67.7</v>
      </c>
      <c r="E59" s="4" t="n">
        <v>12.08928571428572</v>
      </c>
      <c r="F59" s="4" t="n">
        <v>11.56746892844572</v>
      </c>
      <c r="G59" s="5" t="n">
        <v>0.06942392909896603</v>
      </c>
      <c r="H59" s="5" t="n">
        <v>0.8030591427429083</v>
      </c>
      <c r="I59" s="5" t="n">
        <v>0.08565</v>
      </c>
      <c r="J59" s="3" t="n">
        <v>131.370420624152</v>
      </c>
      <c r="K59" s="3" t="n">
        <v>131.370420624152</v>
      </c>
      <c r="L59" s="3" t="n">
        <v>127.5440976933514</v>
      </c>
      <c r="M59" s="3" t="n">
        <v>97.2405064362049</v>
      </c>
      <c r="N59" s="3" t="n">
        <v>71.90154968062672</v>
      </c>
      <c r="O59" s="3" t="n">
        <v>264.7488328752332</v>
      </c>
      <c r="P59" s="3" t="n">
        <v>98.9053601567245</v>
      </c>
      <c r="Q59" s="3" t="n">
        <v>320.4355632086315</v>
      </c>
      <c r="R59" s="2" t="n">
        <v>8</v>
      </c>
      <c r="S59" s="3" t="n">
        <v>129.4572591587517</v>
      </c>
      <c r="T59" s="5" t="n">
        <v>0.9122194853582233</v>
      </c>
      <c r="U59" s="5" t="n">
        <v>0.2563165435745935</v>
      </c>
      <c r="V59" s="5" t="n">
        <v>0.5842680144664084</v>
      </c>
      <c r="W59" s="9" t="inlineStr">
        <is>
          <t>STRONG BUY</t>
        </is>
      </c>
      <c r="X59" s="2" t="n"/>
      <c r="Y59" s="5" t="n">
        <v>-0.2373653398501242</v>
      </c>
      <c r="Z59" s="5" t="n">
        <v>3.456587717955268</v>
      </c>
    </row>
    <row r="60">
      <c r="A60" s="2" t="inlineStr">
        <is>
          <t>NRG</t>
        </is>
      </c>
      <c r="B60" s="2" t="inlineStr">
        <is>
          <t>NRG Energy</t>
        </is>
      </c>
      <c r="C60" s="2" t="inlineStr">
        <is>
          <t>Utilities</t>
        </is>
      </c>
      <c r="D60" s="3" t="n">
        <v>106.4443910218662</v>
      </c>
      <c r="E60" s="4" t="n">
        <v>159.6298701298701</v>
      </c>
      <c r="F60" s="4" t="n">
        <v>10.92350568859455</v>
      </c>
      <c r="G60" s="5" t="n">
        <v>0.01545783671643005</v>
      </c>
      <c r="H60" s="5" t="n">
        <v>0.1688537673052894</v>
      </c>
      <c r="I60" s="5" t="n">
        <v>0.062480003</v>
      </c>
      <c r="J60" s="2" t="n"/>
      <c r="K60" s="2" t="n"/>
      <c r="L60" s="2" t="n"/>
      <c r="M60" s="3" t="n">
        <v>165.8924177289411</v>
      </c>
      <c r="N60" s="3" t="n">
        <v>373.6364002395852</v>
      </c>
      <c r="O60" s="3" t="n">
        <v>37.04209789904141</v>
      </c>
      <c r="P60" s="3" t="n">
        <v>23.85325362862947</v>
      </c>
      <c r="Q60" s="3" t="n">
        <v>186.2863485292892</v>
      </c>
      <c r="R60" s="2" t="n">
        <v>5</v>
      </c>
      <c r="S60" s="3" t="n">
        <v>165.8924177289411</v>
      </c>
      <c r="T60" s="5" t="n">
        <v>0.5584890489425873</v>
      </c>
      <c r="U60" s="5" t="n">
        <v>0.6027335963877476</v>
      </c>
      <c r="V60" s="5" t="n">
        <v>0.5806113226651675</v>
      </c>
      <c r="W60" s="9" t="inlineStr">
        <is>
          <t>STRONG BUY</t>
        </is>
      </c>
      <c r="X60" s="2" t="n"/>
      <c r="Y60" s="5" t="n">
        <v>0.9392681364816128</v>
      </c>
      <c r="Z60" s="5" t="n">
        <v>14.66395956110299</v>
      </c>
    </row>
    <row r="61">
      <c r="A61" s="2" t="inlineStr">
        <is>
          <t>ORCL</t>
        </is>
      </c>
      <c r="B61" s="2" t="inlineStr">
        <is>
          <t>Oracle Corporation</t>
        </is>
      </c>
      <c r="C61" s="2" t="inlineStr">
        <is>
          <t>Information Technology</t>
        </is>
      </c>
      <c r="D61" s="3" t="n">
        <v>124.3143011934173</v>
      </c>
      <c r="E61" s="4" t="n">
        <v>23.96494156928214</v>
      </c>
      <c r="F61" s="4" t="n">
        <v>13.18163661657553</v>
      </c>
      <c r="G61" s="5" t="n">
        <v>0.01393242772553117</v>
      </c>
      <c r="H61" s="5" t="n">
        <v>0.1836521994646538</v>
      </c>
      <c r="I61" s="5" t="n">
        <v>0.53376</v>
      </c>
      <c r="J61" s="2" t="n"/>
      <c r="K61" s="2" t="n"/>
      <c r="L61" s="2" t="n"/>
      <c r="M61" s="3" t="n">
        <v>191.5592604711898</v>
      </c>
      <c r="N61" s="3" t="n">
        <v>140.1533017190484</v>
      </c>
      <c r="O61" s="3" t="n">
        <v>101.6655889857296</v>
      </c>
      <c r="P61" s="3" t="n">
        <v>173.9747062056361</v>
      </c>
      <c r="Q61" s="3" t="n">
        <v>321.3221211225988</v>
      </c>
      <c r="R61" s="2" t="n">
        <v>5</v>
      </c>
      <c r="S61" s="3" t="n">
        <v>173.9747062056361</v>
      </c>
      <c r="T61" s="5" t="n">
        <v>0.3994745941173214</v>
      </c>
      <c r="U61" s="5" t="n">
        <v>0.7286369905956112</v>
      </c>
      <c r="V61" s="5" t="n">
        <v>0.5640557923564663</v>
      </c>
      <c r="W61" s="9" t="inlineStr">
        <is>
          <t>STRONG BUY</t>
        </is>
      </c>
      <c r="X61" s="2" t="n"/>
      <c r="Y61" s="5" t="n">
        <v>0.6762791230568979</v>
      </c>
      <c r="Z61" s="5" t="n">
        <v>2.160578956245475</v>
      </c>
    </row>
    <row r="62">
      <c r="A62" s="2" t="inlineStr">
        <is>
          <t>TEL.OL</t>
        </is>
      </c>
      <c r="B62" s="2" t="inlineStr">
        <is>
          <t>Telenor</t>
        </is>
      </c>
      <c r="C62" s="2" t="inlineStr">
        <is>
          <t>Communication Services</t>
        </is>
      </c>
      <c r="D62" s="3" t="n">
        <v>12.17369135094285</v>
      </c>
      <c r="E62" s="4" t="n">
        <v>11.40784982935153</v>
      </c>
      <c r="F62" s="4" t="n">
        <v>14.01236903360767</v>
      </c>
      <c r="G62" s="5" t="n">
        <v>0.07255048616305161</v>
      </c>
      <c r="H62" s="5" t="n">
        <v>1.016604185684326</v>
      </c>
      <c r="I62" s="5" t="n">
        <v>0.25035998</v>
      </c>
      <c r="J62" s="3" t="n">
        <v>35.74473252208782</v>
      </c>
      <c r="K62" s="3" t="n">
        <v>35.74473252208782</v>
      </c>
      <c r="L62" s="3" t="n">
        <v>34.70362380785225</v>
      </c>
      <c r="M62" s="3" t="n">
        <v>11.77476631332946</v>
      </c>
      <c r="N62" s="3" t="n">
        <v>7.587809047011749</v>
      </c>
      <c r="O62" s="3" t="n">
        <v>8.881118701729948</v>
      </c>
      <c r="P62" s="3" t="n">
        <v>11.78841215455015</v>
      </c>
      <c r="Q62" s="3" t="n">
        <v>129.2427506535354</v>
      </c>
      <c r="R62" s="2" t="n">
        <v>8</v>
      </c>
      <c r="S62" s="3" t="n">
        <v>23.2460179812012</v>
      </c>
      <c r="T62" s="5" t="n">
        <v>0.9095291075702203</v>
      </c>
      <c r="U62" s="5" t="n">
        <v>0.2142857142857144</v>
      </c>
      <c r="V62" s="5" t="n">
        <v>0.5619074109279674</v>
      </c>
      <c r="W62" s="9" t="inlineStr">
        <is>
          <t>STRONG BUY</t>
        </is>
      </c>
      <c r="X62" s="2" t="n"/>
      <c r="Y62" s="5" t="n">
        <v>-0.5808645251707492</v>
      </c>
      <c r="Z62" s="5" t="n">
        <v>16.03294717260104</v>
      </c>
    </row>
    <row r="63">
      <c r="A63" s="2" t="inlineStr">
        <is>
          <t>GEN</t>
        </is>
      </c>
      <c r="B63" s="2" t="inlineStr">
        <is>
          <t>Gen Digital</t>
        </is>
      </c>
      <c r="C63" s="2" t="inlineStr">
        <is>
          <t>Information Technology</t>
        </is>
      </c>
      <c r="D63" s="3" t="n">
        <v>24.45584023477607</v>
      </c>
      <c r="E63" s="4" t="n">
        <v>17.98726114649681</v>
      </c>
      <c r="F63" s="4" t="n">
        <v>8.592074237468623</v>
      </c>
      <c r="G63" s="5" t="n">
        <v>0.01770538243626062</v>
      </c>
      <c r="H63" s="5" t="n">
        <v>0.1521259602951244</v>
      </c>
      <c r="I63" s="5" t="n">
        <v>0.39876997</v>
      </c>
      <c r="J63" s="2" t="n"/>
      <c r="K63" s="2" t="n"/>
      <c r="L63" s="2" t="n"/>
      <c r="M63" s="3" t="n">
        <v>57.81439184526229</v>
      </c>
      <c r="N63" s="3" t="n">
        <v>50.0649790147791</v>
      </c>
      <c r="O63" s="3" t="n">
        <v>34.0392608521239</v>
      </c>
      <c r="P63" s="3" t="n">
        <v>69.58282504433602</v>
      </c>
      <c r="Q63" s="3" t="n">
        <v>31.66315426551069</v>
      </c>
      <c r="R63" s="2" t="n">
        <v>5</v>
      </c>
      <c r="S63" s="3" t="n">
        <v>50.0649790147791</v>
      </c>
      <c r="T63" s="5" t="n">
        <v>1.047158410185677</v>
      </c>
      <c r="U63" s="5" t="n">
        <v>0.06965297450424934</v>
      </c>
      <c r="V63" s="5" t="n">
        <v>0.5584056923449634</v>
      </c>
      <c r="W63" s="9" t="inlineStr">
        <is>
          <t>STRONG BUY</t>
        </is>
      </c>
      <c r="X63" s="2" t="n"/>
      <c r="Y63" s="5" t="n">
        <v>0.4605055715685749</v>
      </c>
      <c r="Z63" s="5" t="n">
        <v>1.197596122636764</v>
      </c>
    </row>
    <row r="64">
      <c r="A64" s="2" t="inlineStr">
        <is>
          <t>INTU</t>
        </is>
      </c>
      <c r="B64" s="2" t="inlineStr">
        <is>
          <t>Intuit</t>
        </is>
      </c>
      <c r="C64" s="2" t="inlineStr">
        <is>
          <t>Information Technology</t>
        </is>
      </c>
      <c r="D64" s="3" t="n">
        <v>279.8175926862489</v>
      </c>
      <c r="E64" s="4" t="n">
        <v>19.55901937046005</v>
      </c>
      <c r="F64" s="4" t="n">
        <v>11.80960769873192</v>
      </c>
      <c r="G64" s="5" t="n">
        <v>0.01485539204308064</v>
      </c>
      <c r="H64" s="5" t="n">
        <v>0.175436352239646</v>
      </c>
      <c r="I64" s="5" t="n">
        <v>0.22496</v>
      </c>
      <c r="J64" s="2" t="n"/>
      <c r="K64" s="2" t="n"/>
      <c r="L64" s="2" t="n"/>
      <c r="M64" s="3" t="n">
        <v>481.2723802916321</v>
      </c>
      <c r="N64" s="3" t="n">
        <v>458.4938209108738</v>
      </c>
      <c r="O64" s="3" t="n">
        <v>586.4093002731332</v>
      </c>
      <c r="P64" s="3" t="n">
        <v>474.9233286928716</v>
      </c>
      <c r="Q64" s="3" t="n">
        <v>357.5283896196942</v>
      </c>
      <c r="R64" s="2" t="n">
        <v>5</v>
      </c>
      <c r="S64" s="3" t="n">
        <v>474.9233286928716</v>
      </c>
      <c r="T64" s="5" t="n">
        <v>0.697260433604648</v>
      </c>
      <c r="U64" s="5" t="n">
        <v>0.4070982158055181</v>
      </c>
      <c r="V64" s="5" t="n">
        <v>0.552179324705083</v>
      </c>
      <c r="W64" s="9" t="inlineStr">
        <is>
          <t>STRONG BUY</t>
        </is>
      </c>
      <c r="X64" s="2" t="n"/>
      <c r="Y64" s="5" t="n">
        <v>0.4378525825735475</v>
      </c>
      <c r="Z64" s="5" t="n">
        <v>0.6401754861953801</v>
      </c>
    </row>
    <row r="65">
      <c r="A65" s="2" t="inlineStr">
        <is>
          <t>ACGL</t>
        </is>
      </c>
      <c r="B65" s="2" t="inlineStr">
        <is>
          <t>Arch Capital Group</t>
        </is>
      </c>
      <c r="C65" s="2" t="inlineStr">
        <is>
          <t>Financials</t>
        </is>
      </c>
      <c r="D65" s="3" t="n">
        <v>85.97648082537422</v>
      </c>
      <c r="E65" s="4" t="n">
        <v>7.891891891891892</v>
      </c>
      <c r="F65" s="4" t="n">
        <v>10.16782857254051</v>
      </c>
      <c r="G65" s="5" t="n">
        <v>0</v>
      </c>
      <c r="H65" s="5" t="n">
        <v>0</v>
      </c>
      <c r="I65" s="5" t="n">
        <v>0.19936001</v>
      </c>
      <c r="J65" s="2" t="n"/>
      <c r="K65" s="2" t="n"/>
      <c r="L65" s="2" t="n"/>
      <c r="M65" s="3" t="n">
        <v>110.2919439110325</v>
      </c>
      <c r="N65" s="3" t="n">
        <v>172.7724295839131</v>
      </c>
      <c r="O65" s="3" t="n">
        <v>136.999050979423</v>
      </c>
      <c r="P65" s="3" t="n">
        <v>169.0369262453236</v>
      </c>
      <c r="Q65" s="3" t="n">
        <v>623.4587656386216</v>
      </c>
      <c r="R65" s="2" t="n">
        <v>5</v>
      </c>
      <c r="S65" s="3" t="n">
        <v>169.0369262453236</v>
      </c>
      <c r="T65" s="5" t="n">
        <v>0.966083336077135</v>
      </c>
      <c r="U65" s="5" t="n">
        <v>0.1220259871071716</v>
      </c>
      <c r="V65" s="5" t="n">
        <v>0.5440546615921533</v>
      </c>
      <c r="W65" s="9" t="inlineStr">
        <is>
          <t>STRONG BUY</t>
        </is>
      </c>
      <c r="X65" s="2" t="n"/>
      <c r="Y65" s="5" t="n">
        <v>-1.207531860054413</v>
      </c>
      <c r="Z65" s="5" t="n">
        <v>4.652804216974699</v>
      </c>
    </row>
    <row r="66">
      <c r="A66" s="2" t="inlineStr">
        <is>
          <t>ECHO</t>
        </is>
      </c>
      <c r="B66" s="2" t="inlineStr">
        <is>
          <t>EchoStar</t>
        </is>
      </c>
      <c r="C66" s="2" t="inlineStr">
        <is>
          <t>Communication Services</t>
        </is>
      </c>
      <c r="D66" s="3" t="n">
        <v>75.28138072270127</v>
      </c>
      <c r="E66" s="2" t="n"/>
      <c r="F66" s="4" t="n">
        <v>5.559367819363074</v>
      </c>
      <c r="G66" s="5" t="n">
        <v>0</v>
      </c>
      <c r="H66" s="5" t="n">
        <v>0</v>
      </c>
      <c r="I66" s="5" t="n">
        <v>-0.33428</v>
      </c>
      <c r="J66" s="2" t="n"/>
      <c r="K66" s="2" t="n"/>
      <c r="L66" s="2" t="n"/>
      <c r="M66" s="3" t="n">
        <v>183.5285965884161</v>
      </c>
      <c r="N66" s="3" t="n">
        <v>120.2423638916455</v>
      </c>
      <c r="O66" s="3" t="n">
        <v>89.41487631594975</v>
      </c>
      <c r="P66" s="3" t="n">
        <v>5.504637318992559</v>
      </c>
      <c r="Q66" s="3" t="n">
        <v>141.4697321886082</v>
      </c>
      <c r="R66" s="2" t="n">
        <v>5</v>
      </c>
      <c r="S66" s="3" t="n">
        <v>120.2423638916455</v>
      </c>
      <c r="T66" s="5" t="n">
        <v>0.5972390880363621</v>
      </c>
      <c r="U66" s="5" t="n">
        <v>0.4855958817439319</v>
      </c>
      <c r="V66" s="5" t="n">
        <v>0.541417484890147</v>
      </c>
      <c r="W66" s="9" t="inlineStr">
        <is>
          <t>STRONG BUY</t>
        </is>
      </c>
      <c r="X66" s="2" t="n"/>
      <c r="Y66" s="5" t="n">
        <v>7.597474055534615</v>
      </c>
      <c r="Z66" s="5" t="n">
        <v>32.34072454786265</v>
      </c>
    </row>
    <row r="67">
      <c r="A67" s="2" t="inlineStr">
        <is>
          <t>OMV.VI</t>
        </is>
      </c>
      <c r="B67" s="2" t="inlineStr">
        <is>
          <t>OMV</t>
        </is>
      </c>
      <c r="C67" s="2" t="inlineStr">
        <is>
          <t>Energy</t>
        </is>
      </c>
      <c r="D67" s="3" t="n">
        <v>63.8</v>
      </c>
      <c r="E67" s="4" t="n">
        <v>13.40336134453782</v>
      </c>
      <c r="F67" s="4" t="n">
        <v>8.768240827018277</v>
      </c>
      <c r="G67" s="5" t="n">
        <v>0.0493730407523511</v>
      </c>
      <c r="H67" s="5" t="n">
        <v>0.432914711678802</v>
      </c>
      <c r="I67" s="5" t="n">
        <v>0.087910004</v>
      </c>
      <c r="J67" s="3" t="n">
        <v>132.9713114754098</v>
      </c>
      <c r="K67" s="3" t="n">
        <v>145.6758573836467</v>
      </c>
      <c r="L67" s="3" t="n">
        <v>129.0983606557377</v>
      </c>
      <c r="M67" s="3" t="n">
        <v>81.04912384079535</v>
      </c>
      <c r="N67" s="3" t="n">
        <v>161.9057357830614</v>
      </c>
      <c r="O67" s="3" t="n">
        <v>112.3084132595634</v>
      </c>
      <c r="P67" s="3" t="n">
        <v>136.4411969825036</v>
      </c>
      <c r="Q67" s="3" t="n">
        <v>1289.652662653607</v>
      </c>
      <c r="R67" s="2" t="n">
        <v>8</v>
      </c>
      <c r="S67" s="3" t="n">
        <v>134.7062542289567</v>
      </c>
      <c r="T67" s="5" t="n">
        <v>1.111383295124714</v>
      </c>
      <c r="U67" s="5" t="n">
        <v>-0.04702194357366773</v>
      </c>
      <c r="V67" s="5" t="n">
        <v>0.532180675775523</v>
      </c>
      <c r="W67" s="9" t="inlineStr">
        <is>
          <t>STRONG BUY</t>
        </is>
      </c>
      <c r="X67" s="2" t="n"/>
      <c r="Y67" s="5" t="n">
        <v>-0.371473354231975</v>
      </c>
      <c r="Z67" s="5" t="n">
        <v>14.91198771237638</v>
      </c>
    </row>
    <row r="68">
      <c r="A68" s="2" t="inlineStr">
        <is>
          <t>FSLR</t>
        </is>
      </c>
      <c r="B68" s="2" t="inlineStr">
        <is>
          <t>First Solar</t>
        </is>
      </c>
      <c r="C68" s="2" t="inlineStr">
        <is>
          <t>Information Technology</t>
        </is>
      </c>
      <c r="D68" s="3" t="n">
        <v>204.8090019661664</v>
      </c>
      <c r="E68" s="4" t="n">
        <v>24.15730337078652</v>
      </c>
      <c r="F68" s="4" t="n">
        <v>10.2840842381733</v>
      </c>
      <c r="G68" s="5" t="n">
        <v>0</v>
      </c>
      <c r="H68" s="5" t="n">
        <v>0</v>
      </c>
      <c r="I68" s="5" t="n">
        <v>0.18509</v>
      </c>
      <c r="J68" s="2" t="n"/>
      <c r="K68" s="2" t="n"/>
      <c r="L68" s="2" t="n"/>
      <c r="M68" s="3" t="n">
        <v>404.5151669424031</v>
      </c>
      <c r="N68" s="3" t="n">
        <v>299.9329983184178</v>
      </c>
      <c r="O68" s="3" t="n">
        <v>716.7579952311403</v>
      </c>
      <c r="P68" s="3" t="n">
        <v>462.6451325598618</v>
      </c>
      <c r="Q68" s="3" t="n">
        <v>256.1154805367953</v>
      </c>
      <c r="R68" s="2" t="n">
        <v>5</v>
      </c>
      <c r="S68" s="3" t="n">
        <v>404.5151669424031</v>
      </c>
      <c r="T68" s="5" t="n">
        <v>0.9750848989012078</v>
      </c>
      <c r="U68" s="5" t="n">
        <v>0.083056067653277</v>
      </c>
      <c r="V68" s="5" t="n">
        <v>0.5290704832772424</v>
      </c>
      <c r="W68" s="9" t="inlineStr">
        <is>
          <t>STRONG BUY</t>
        </is>
      </c>
      <c r="X68" s="2" t="n"/>
      <c r="Y68" s="5" t="n">
        <v>0.6823073765371505</v>
      </c>
      <c r="Z68" s="5" t="n">
        <v>1.79857349399138</v>
      </c>
    </row>
    <row r="69">
      <c r="A69" s="2" t="inlineStr">
        <is>
          <t>HEN3.DE</t>
        </is>
      </c>
      <c r="B69" s="2" t="inlineStr">
        <is>
          <t>Henkel</t>
        </is>
      </c>
      <c r="C69" s="2" t="inlineStr">
        <is>
          <t>Consumer Staples</t>
        </is>
      </c>
      <c r="D69" s="3" t="n">
        <v>76.45999999999999</v>
      </c>
      <c r="E69" s="4" t="n">
        <v>15.54065040650406</v>
      </c>
      <c r="F69" s="4" t="n">
        <v>12.98392547233571</v>
      </c>
      <c r="G69" s="5" t="n">
        <v>0.02707297933560032</v>
      </c>
      <c r="H69" s="5" t="n">
        <v>0.3515135460075193</v>
      </c>
      <c r="I69" s="5" t="n">
        <v>0.09707</v>
      </c>
      <c r="J69" s="3" t="n">
        <v>51.12949640287769</v>
      </c>
      <c r="K69" s="3" t="n">
        <v>59.17490762189336</v>
      </c>
      <c r="L69" s="3" t="n">
        <v>49.64028776978417</v>
      </c>
      <c r="M69" s="3" t="n">
        <v>97.84196464346773</v>
      </c>
      <c r="N69" s="3" t="n">
        <v>244.1435294471391</v>
      </c>
      <c r="O69" s="3" t="n">
        <v>216.9211260775151</v>
      </c>
      <c r="P69" s="3" t="n">
        <v>264.1480890398203</v>
      </c>
      <c r="Q69" s="3" t="n">
        <v>616.0123163697531</v>
      </c>
      <c r="R69" s="2" t="n">
        <v>8</v>
      </c>
      <c r="S69" s="3" t="n">
        <v>157.3815453604914</v>
      </c>
      <c r="T69" s="5" t="n">
        <v>1.058351364903106</v>
      </c>
      <c r="U69" s="5" t="n">
        <v>-0.00430146481820548</v>
      </c>
      <c r="V69" s="5" t="n">
        <v>0.52702495004245</v>
      </c>
      <c r="W69" s="9" t="inlineStr">
        <is>
          <t>STRONG BUY</t>
        </is>
      </c>
      <c r="X69" s="2" t="n"/>
      <c r="Y69" s="5" t="n">
        <v>0.102547124484375</v>
      </c>
      <c r="Z69" s="5" t="n">
        <v>11.40952347469503</v>
      </c>
    </row>
    <row r="70">
      <c r="A70" s="2" t="inlineStr">
        <is>
          <t>LULU</t>
        </is>
      </c>
      <c r="B70" s="2" t="inlineStr">
        <is>
          <t>Lululemon Athletica</t>
        </is>
      </c>
      <c r="C70" s="2" t="inlineStr">
        <is>
          <t>Consumer Discretionary</t>
        </is>
      </c>
      <c r="D70" s="3" t="n">
        <v>106.5353210227391</v>
      </c>
      <c r="E70" s="4" t="n">
        <v>9.573540856031128</v>
      </c>
      <c r="F70" s="4" t="n">
        <v>10.92619533571716</v>
      </c>
      <c r="G70" s="5" t="n">
        <v>0</v>
      </c>
      <c r="H70" s="5" t="n">
        <v>0</v>
      </c>
      <c r="I70" s="5" t="n">
        <v>0.32027</v>
      </c>
      <c r="J70" s="2" t="n"/>
      <c r="K70" s="2" t="n"/>
      <c r="L70" s="2" t="n"/>
      <c r="M70" s="3" t="n">
        <v>176.5676753946783</v>
      </c>
      <c r="N70" s="3" t="n">
        <v>211.0210180745885</v>
      </c>
      <c r="O70" s="3" t="n">
        <v>214.3525352287685</v>
      </c>
      <c r="P70" s="3" t="n">
        <v>315.0389908190074</v>
      </c>
      <c r="Q70" s="3" t="n">
        <v>366.3364398663375</v>
      </c>
      <c r="R70" s="2" t="n">
        <v>5</v>
      </c>
      <c r="S70" s="3" t="n">
        <v>214.3525352287685</v>
      </c>
      <c r="T70" s="5" t="n">
        <v>1.0120325650778</v>
      </c>
      <c r="U70" s="5" t="n">
        <v>0.03829271663144218</v>
      </c>
      <c r="V70" s="5" t="n">
        <v>0.5251626408546209</v>
      </c>
      <c r="W70" s="9" t="inlineStr">
        <is>
          <t>STRONG BUY</t>
        </is>
      </c>
      <c r="X70" s="2" t="n"/>
      <c r="Y70" s="5" t="n">
        <v>-0.2124731309821042</v>
      </c>
      <c r="Z70" s="5" t="n">
        <v>1.074765038659951</v>
      </c>
    </row>
    <row r="71">
      <c r="A71" s="2" t="inlineStr">
        <is>
          <t>CCL</t>
        </is>
      </c>
      <c r="B71" s="2" t="inlineStr">
        <is>
          <t>Carnival Corporation</t>
        </is>
      </c>
      <c r="C71" s="2" t="inlineStr">
        <is>
          <t>Consumer Discretionary</t>
        </is>
      </c>
      <c r="D71" s="3" t="n">
        <v>25.90639024870135</v>
      </c>
      <c r="E71" s="4" t="n">
        <v>13.12061403508772</v>
      </c>
      <c r="F71" s="4" t="n">
        <v>11.34080414888051</v>
      </c>
      <c r="G71" s="5" t="n">
        <v>0.01504262075881665</v>
      </c>
      <c r="H71" s="5" t="n">
        <v>0.170595415911624</v>
      </c>
      <c r="I71" s="5" t="n">
        <v>0.26689</v>
      </c>
      <c r="J71" s="2" t="n"/>
      <c r="K71" s="2" t="n"/>
      <c r="L71" s="2" t="n"/>
      <c r="M71" s="3" t="n">
        <v>41.36657780669555</v>
      </c>
      <c r="N71" s="3" t="n">
        <v>40.72676610640356</v>
      </c>
      <c r="O71" s="3" t="n">
        <v>48.04164187945653</v>
      </c>
      <c r="P71" s="3" t="n">
        <v>56.96778472193504</v>
      </c>
      <c r="Q71" s="3" t="n">
        <v>59.79463068360513</v>
      </c>
      <c r="R71" s="2" t="n">
        <v>5</v>
      </c>
      <c r="S71" s="3" t="n">
        <v>48.04164187945653</v>
      </c>
      <c r="T71" s="5" t="n">
        <v>0.8544321079956245</v>
      </c>
      <c r="U71" s="5" t="n">
        <v>0.1883001838542537</v>
      </c>
      <c r="V71" s="5" t="n">
        <v>0.5213661459249391</v>
      </c>
      <c r="W71" s="9" t="inlineStr">
        <is>
          <t>STRONG BUY</t>
        </is>
      </c>
      <c r="X71" s="2" t="n"/>
      <c r="Y71" s="5" t="n">
        <v>0.5233524379111673</v>
      </c>
      <c r="Z71" s="5" t="n">
        <v>0.4681899988667035</v>
      </c>
    </row>
    <row r="72">
      <c r="A72" s="2" t="inlineStr">
        <is>
          <t>NOC</t>
        </is>
      </c>
      <c r="B72" s="2" t="inlineStr">
        <is>
          <t>Northrop Grumman</t>
        </is>
      </c>
      <c r="C72" s="2" t="inlineStr">
        <is>
          <t>Industrials</t>
        </is>
      </c>
      <c r="D72" s="3" t="n">
        <v>477.0447645796298</v>
      </c>
      <c r="E72" s="4" t="n">
        <v>17.31719585036152</v>
      </c>
      <c r="F72" s="4" t="n">
        <v>18.10173922730291</v>
      </c>
      <c r="G72" s="5" t="n">
        <v>0.01706422684529645</v>
      </c>
      <c r="H72" s="5" t="n">
        <v>0.3088921844690982</v>
      </c>
      <c r="I72" s="5" t="n">
        <v>0.26958</v>
      </c>
      <c r="J72" s="3" t="n">
        <v>1103.238431643721</v>
      </c>
      <c r="K72" s="2" t="n"/>
      <c r="L72" s="3" t="n">
        <v>1071.105273440506</v>
      </c>
      <c r="M72" s="3" t="n">
        <v>579.6086808316199</v>
      </c>
      <c r="N72" s="3" t="n">
        <v>887.0272120118866</v>
      </c>
      <c r="O72" s="3" t="n">
        <v>665.5908138639976</v>
      </c>
      <c r="P72" s="3" t="n">
        <v>726.5270261653791</v>
      </c>
      <c r="Q72" s="3" t="n">
        <v>4206.634232322461</v>
      </c>
      <c r="R72" s="2" t="n">
        <v>7</v>
      </c>
      <c r="S72" s="3" t="n">
        <v>887.0272120118866</v>
      </c>
      <c r="T72" s="5" t="n">
        <v>0.8594213329089397</v>
      </c>
      <c r="U72" s="5" t="n">
        <v>0.1683877936317757</v>
      </c>
      <c r="V72" s="5" t="n">
        <v>0.5139045632703577</v>
      </c>
      <c r="W72" s="9" t="inlineStr">
        <is>
          <t>STRONG BUY</t>
        </is>
      </c>
      <c r="X72" s="2" t="n"/>
      <c r="Y72" s="5" t="n">
        <v>-0.5357997282392485</v>
      </c>
      <c r="Z72" s="5" t="n">
        <v>6.257714336311872</v>
      </c>
    </row>
    <row r="73">
      <c r="A73" s="2" t="inlineStr">
        <is>
          <t>NEM</t>
        </is>
      </c>
      <c r="B73" s="2" t="inlineStr">
        <is>
          <t>Newmont</t>
        </is>
      </c>
      <c r="C73" s="2" t="inlineStr">
        <is>
          <t>Materials</t>
        </is>
      </c>
      <c r="D73" s="3" t="n">
        <v>89.83018086236974</v>
      </c>
      <c r="E73" s="4" t="n">
        <v>12.77463054187192</v>
      </c>
      <c r="F73" s="4" t="n">
        <v>9.831631066930537</v>
      </c>
      <c r="G73" s="5" t="n">
        <v>0.01002602911404608</v>
      </c>
      <c r="H73" s="5" t="n">
        <v>0.0985722193156055</v>
      </c>
      <c r="I73" s="5" t="n">
        <v>0.25905</v>
      </c>
      <c r="J73" s="2" t="n"/>
      <c r="K73" s="2" t="n"/>
      <c r="L73" s="2" t="n"/>
      <c r="M73" s="3" t="n">
        <v>156.1947140524203</v>
      </c>
      <c r="N73" s="3" t="n">
        <v>53.67569600406478</v>
      </c>
      <c r="O73" s="3" t="n">
        <v>89.79271803947194</v>
      </c>
      <c r="P73" s="3" t="n">
        <v>188.701510687756</v>
      </c>
      <c r="Q73" s="3" t="n">
        <v>309.3427103066628</v>
      </c>
      <c r="R73" s="2" t="n">
        <v>5</v>
      </c>
      <c r="S73" s="3" t="n">
        <v>156.1947140524203</v>
      </c>
      <c r="T73" s="5" t="n">
        <v>0.7387776864406927</v>
      </c>
      <c r="U73" s="5" t="n">
        <v>0.2461839390725922</v>
      </c>
      <c r="V73" s="5" t="n">
        <v>0.4924808127566425</v>
      </c>
      <c r="W73" s="9" t="inlineStr">
        <is>
          <t>STRONG BUY</t>
        </is>
      </c>
      <c r="X73" s="2" t="n"/>
      <c r="Y73" s="5" t="n">
        <v>-0.1511786822123043</v>
      </c>
      <c r="Z73" s="5" t="n">
        <v>4.763180234928611</v>
      </c>
    </row>
    <row r="74">
      <c r="A74" s="2" t="inlineStr">
        <is>
          <t>HPQ</t>
        </is>
      </c>
      <c r="B74" s="2" t="inlineStr">
        <is>
          <t>HP Inc.</t>
        </is>
      </c>
      <c r="C74" s="2" t="inlineStr">
        <is>
          <t>Information Technology</t>
        </is>
      </c>
      <c r="D74" s="3" t="n">
        <v>24.42120023444352</v>
      </c>
      <c r="E74" s="4" t="n">
        <v>9.825783972125436</v>
      </c>
      <c r="F74" s="4" t="n">
        <v>9.370078216894051</v>
      </c>
      <c r="G74" s="5" t="n">
        <v>0.0425531914893617</v>
      </c>
      <c r="H74" s="5" t="n">
        <v>0.3987267326337894</v>
      </c>
      <c r="I74" s="2" t="n"/>
      <c r="J74" s="3" t="n">
        <v>14.7231913380414</v>
      </c>
      <c r="K74" s="3" t="n">
        <v>14.72319133804139</v>
      </c>
      <c r="L74" s="3" t="n">
        <v>14.29436052237029</v>
      </c>
      <c r="M74" s="3" t="n">
        <v>52.93893280890378</v>
      </c>
      <c r="N74" s="3" t="n">
        <v>376.2964406442362</v>
      </c>
      <c r="O74" s="2" t="n"/>
      <c r="P74" s="3" t="n">
        <v>97.72456384771262</v>
      </c>
      <c r="Q74" s="3" t="n">
        <v>73.46042706847359</v>
      </c>
      <c r="R74" s="2" t="n">
        <v>7</v>
      </c>
      <c r="S74" s="3" t="n">
        <v>52.93893280890378</v>
      </c>
      <c r="T74" s="5" t="n">
        <v>1.167744922472688</v>
      </c>
      <c r="U74" s="5" t="n">
        <v>-0.1852836879432623</v>
      </c>
      <c r="V74" s="5" t="n">
        <v>0.491230617264713</v>
      </c>
      <c r="W74" s="9" t="inlineStr">
        <is>
          <t>STRONG BUY</t>
        </is>
      </c>
      <c r="X74" s="2" t="n"/>
      <c r="Y74" s="5" t="n">
        <v>0.00902580676348508</v>
      </c>
      <c r="Z74" s="5" t="n">
        <v>25.32481810258965</v>
      </c>
    </row>
    <row r="75">
      <c r="A75" s="2" t="inlineStr">
        <is>
          <t>ELV</t>
        </is>
      </c>
      <c r="B75" s="2" t="inlineStr">
        <is>
          <t>Elevance Health</t>
        </is>
      </c>
      <c r="C75" s="2" t="inlineStr">
        <is>
          <t>Health Care</t>
        </is>
      </c>
      <c r="D75" s="3" t="n">
        <v>330.5695231734675</v>
      </c>
      <c r="E75" s="4" t="n">
        <v>17.08683974932856</v>
      </c>
      <c r="F75" s="4" t="n">
        <v>12.88105005596569</v>
      </c>
      <c r="G75" s="5" t="n">
        <v>0.01802368228020539</v>
      </c>
      <c r="H75" s="5" t="n">
        <v>0.2321639536441473</v>
      </c>
      <c r="I75" s="5" t="n">
        <v>0.11133</v>
      </c>
      <c r="J75" s="2" t="n"/>
      <c r="K75" s="2" t="n"/>
      <c r="L75" s="2" t="n"/>
      <c r="M75" s="3" t="n">
        <v>417.300936318782</v>
      </c>
      <c r="N75" s="3" t="n">
        <v>2556.85283753425</v>
      </c>
      <c r="O75" s="3" t="n">
        <v>612.9602343065646</v>
      </c>
      <c r="P75" s="3" t="n">
        <v>510.3992220637255</v>
      </c>
      <c r="Q75" s="3" t="n">
        <v>596.9446998613955</v>
      </c>
      <c r="R75" s="2" t="n">
        <v>5</v>
      </c>
      <c r="S75" s="3" t="n">
        <v>596.9446998613955</v>
      </c>
      <c r="T75" s="5" t="n">
        <v>0.8058068213026002</v>
      </c>
      <c r="U75" s="5" t="n">
        <v>0.176504374934507</v>
      </c>
      <c r="V75" s="5" t="n">
        <v>0.4911555981185536</v>
      </c>
      <c r="W75" s="9" t="inlineStr">
        <is>
          <t>STRONG BUY</t>
        </is>
      </c>
      <c r="X75" s="2" t="n"/>
      <c r="Y75" s="5" t="n">
        <v>0.2458173584351245</v>
      </c>
      <c r="Z75" s="5" t="n">
        <v>5.127119819307175</v>
      </c>
    </row>
    <row r="76">
      <c r="A76" s="2" t="inlineStr">
        <is>
          <t>CDW</t>
        </is>
      </c>
      <c r="B76" s="2" t="inlineStr">
        <is>
          <t>CDW Corporation</t>
        </is>
      </c>
      <c r="C76" s="2" t="inlineStr">
        <is>
          <t>Information Technology</t>
        </is>
      </c>
      <c r="D76" s="3" t="n">
        <v>113.9223010936541</v>
      </c>
      <c r="E76" s="4" t="n">
        <v>16.04268292682927</v>
      </c>
      <c r="F76" s="4" t="n">
        <v>11.16628469569646</v>
      </c>
      <c r="G76" s="5" t="n">
        <v>0.01915621436716078</v>
      </c>
      <c r="H76" s="5" t="n">
        <v>0.213903743315508</v>
      </c>
      <c r="I76" s="5" t="n">
        <v>0.44157</v>
      </c>
      <c r="J76" s="2" t="n"/>
      <c r="K76" s="2" t="n"/>
      <c r="L76" s="2" t="n"/>
      <c r="M76" s="3" t="n">
        <v>207.2294364734267</v>
      </c>
      <c r="N76" s="3" t="n">
        <v>1074.578025934102</v>
      </c>
      <c r="O76" s="3" t="n">
        <v>155.6481455913425</v>
      </c>
      <c r="P76" s="3" t="n">
        <v>276.9633586251029</v>
      </c>
      <c r="Q76" s="3" t="n">
        <v>153.9234105321452</v>
      </c>
      <c r="R76" s="2" t="n">
        <v>5</v>
      </c>
      <c r="S76" s="3" t="n">
        <v>207.2294364734267</v>
      </c>
      <c r="T76" s="5" t="n">
        <v>0.8190418775255068</v>
      </c>
      <c r="U76" s="5" t="n">
        <v>0.1596773850247055</v>
      </c>
      <c r="V76" s="5" t="n">
        <v>0.4893596312751062</v>
      </c>
      <c r="W76" s="9" t="inlineStr">
        <is>
          <t>STRONG BUY</t>
        </is>
      </c>
      <c r="X76" s="2" t="n"/>
      <c r="Y76" s="5" t="n">
        <v>0.307403184256092</v>
      </c>
      <c r="Z76" s="5" t="n">
        <v>5.981251404312459</v>
      </c>
    </row>
    <row r="77">
      <c r="A77" s="2" t="inlineStr">
        <is>
          <t>DNB.OL</t>
        </is>
      </c>
      <c r="B77" s="2" t="inlineStr">
        <is>
          <t>DNB Bank</t>
        </is>
      </c>
      <c r="C77" s="2" t="inlineStr">
        <is>
          <t>Financials</t>
        </is>
      </c>
      <c r="D77" s="3" t="n">
        <v>27.87110637639196</v>
      </c>
      <c r="E77" s="4" t="n">
        <v>11.1066763425254</v>
      </c>
      <c r="F77" s="4" t="n">
        <v>11.01156772204084</v>
      </c>
      <c r="G77" s="5" t="n">
        <v>0.05880431231623652</v>
      </c>
      <c r="H77" s="5" t="n">
        <v>0.6475276674182784</v>
      </c>
      <c r="I77" s="5" t="n">
        <v>0.1507</v>
      </c>
      <c r="J77" s="3" t="n">
        <v>56.45851107943466</v>
      </c>
      <c r="K77" s="3" t="n">
        <v>62.71378624593203</v>
      </c>
      <c r="L77" s="3" t="n">
        <v>54.8140884266356</v>
      </c>
      <c r="M77" s="3" t="n">
        <v>33.01394298397958</v>
      </c>
      <c r="N77" s="3" t="n">
        <v>19.75718489931553</v>
      </c>
      <c r="O77" s="3" t="n">
        <v>37.15632686497895</v>
      </c>
      <c r="P77" s="2" t="n"/>
      <c r="Q77" s="3" t="n">
        <v>204.317049745</v>
      </c>
      <c r="R77" s="2" t="n">
        <v>7</v>
      </c>
      <c r="S77" s="3" t="n">
        <v>54.8140884266356</v>
      </c>
      <c r="T77" s="5" t="n">
        <v>0.9666994085697835</v>
      </c>
      <c r="U77" s="5" t="n">
        <v>-0.001287585756288845</v>
      </c>
      <c r="V77" s="5" t="n">
        <v>0.4827059114067473</v>
      </c>
      <c r="W77" s="9" t="inlineStr">
        <is>
          <t>STRONG BUY</t>
        </is>
      </c>
      <c r="X77" s="2" t="n"/>
      <c r="Y77" s="5" t="n">
        <v>-0.5031041063211636</v>
      </c>
      <c r="Z77" s="5" t="n">
        <v>9.341404951475571</v>
      </c>
    </row>
    <row r="78">
      <c r="A78" s="2" t="inlineStr">
        <is>
          <t>CRM</t>
        </is>
      </c>
      <c r="B78" s="2" t="inlineStr">
        <is>
          <t>Salesforce</t>
        </is>
      </c>
      <c r="C78" s="2" t="inlineStr">
        <is>
          <t>Information Technology</t>
        </is>
      </c>
      <c r="D78" s="3" t="n">
        <v>167.3718216067695</v>
      </c>
      <c r="E78" s="4" t="n">
        <v>21.81376975169301</v>
      </c>
      <c r="F78" s="4" t="n">
        <v>12.45915335517838</v>
      </c>
      <c r="G78" s="5" t="n">
        <v>0.00910643141718839</v>
      </c>
      <c r="H78" s="5" t="n">
        <v>0.1134584255451645</v>
      </c>
      <c r="I78" s="5" t="n">
        <v>0.16908</v>
      </c>
      <c r="J78" s="2" t="n"/>
      <c r="K78" s="2" t="n"/>
      <c r="L78" s="2" t="n"/>
      <c r="M78" s="3" t="n">
        <v>272.8633490461227</v>
      </c>
      <c r="N78" s="3" t="n">
        <v>313.4282560848417</v>
      </c>
      <c r="O78" s="3" t="n">
        <v>325.899024938074</v>
      </c>
      <c r="P78" s="3" t="n">
        <v>286.876102754529</v>
      </c>
      <c r="Q78" s="3" t="n">
        <v>255.335949684785</v>
      </c>
      <c r="R78" s="2" t="n">
        <v>5</v>
      </c>
      <c r="S78" s="3" t="n">
        <v>286.876102754529</v>
      </c>
      <c r="T78" s="5" t="n">
        <v>0.7140047828870977</v>
      </c>
      <c r="U78" s="5" t="n">
        <v>0.250684534588917</v>
      </c>
      <c r="V78" s="5" t="n">
        <v>0.4823446587380074</v>
      </c>
      <c r="W78" s="9" t="inlineStr">
        <is>
          <t>STRONG BUY</t>
        </is>
      </c>
      <c r="X78" s="2" t="n"/>
      <c r="Y78" s="5" t="n">
        <v>0.5443081151935596</v>
      </c>
      <c r="Z78" s="5" t="n">
        <v>0.2763538598477808</v>
      </c>
    </row>
    <row r="79">
      <c r="A79" s="2" t="inlineStr">
        <is>
          <t>FIS</t>
        </is>
      </c>
      <c r="B79" s="2" t="inlineStr">
        <is>
          <t>Fidelity National Information Services</t>
        </is>
      </c>
      <c r="C79" s="2" t="inlineStr">
        <is>
          <t>Financials</t>
        </is>
      </c>
      <c r="D79" s="3" t="n">
        <v>37.52811036026986</v>
      </c>
      <c r="E79" s="4" t="n">
        <v>8.398255813953488</v>
      </c>
      <c r="F79" s="4" t="n">
        <v>6.326988581198179</v>
      </c>
      <c r="G79" s="5" t="n">
        <v>0.04061382254528672</v>
      </c>
      <c r="H79" s="5" t="n">
        <v>0.2569631914828382</v>
      </c>
      <c r="I79" s="5" t="n">
        <v>0.22348</v>
      </c>
      <c r="J79" s="3" t="n">
        <v>24.91880658842689</v>
      </c>
      <c r="K79" s="2" t="n"/>
      <c r="L79" s="3" t="n">
        <v>24.19301610526882</v>
      </c>
      <c r="M79" s="3" t="n">
        <v>77.3663286942883</v>
      </c>
      <c r="N79" s="3" t="n">
        <v>72.30613820218747</v>
      </c>
      <c r="O79" s="3" t="n">
        <v>61.97022267070333</v>
      </c>
      <c r="P79" s="3" t="n">
        <v>41.17670834156885</v>
      </c>
      <c r="Q79" s="3" t="n">
        <v>129.6284960336882</v>
      </c>
      <c r="R79" s="2" t="n">
        <v>7</v>
      </c>
      <c r="S79" s="3" t="n">
        <v>61.97022267070333</v>
      </c>
      <c r="T79" s="5" t="n">
        <v>0.6513014397951078</v>
      </c>
      <c r="U79" s="5" t="n">
        <v>0.3048448136610131</v>
      </c>
      <c r="V79" s="5" t="n">
        <v>0.4780731267280605</v>
      </c>
      <c r="W79" s="9" t="inlineStr">
        <is>
          <t>STRONG BUY</t>
        </is>
      </c>
      <c r="X79" s="2" t="n"/>
      <c r="Y79" s="5" t="n">
        <v>-0.2803477781871913</v>
      </c>
      <c r="Z79" s="5" t="n">
        <v>4.358095719427779</v>
      </c>
    </row>
    <row r="80">
      <c r="A80" s="2" t="inlineStr">
        <is>
          <t>AKAM</t>
        </is>
      </c>
      <c r="B80" s="2" t="inlineStr">
        <is>
          <t>Akamai Technologies</t>
        </is>
      </c>
      <c r="C80" s="2" t="inlineStr">
        <is>
          <t>Information Technology</t>
        </is>
      </c>
      <c r="D80" s="3" t="n">
        <v>106.0676810182497</v>
      </c>
      <c r="E80" s="4" t="n">
        <v>41.37837837837838</v>
      </c>
      <c r="F80" s="4" t="n">
        <v>17.00223216764579</v>
      </c>
      <c r="G80" s="5" t="n">
        <v>0</v>
      </c>
      <c r="H80" s="5" t="n">
        <v>0</v>
      </c>
      <c r="I80" s="5" t="n">
        <v>0.09168000499999999</v>
      </c>
      <c r="J80" s="2" t="n"/>
      <c r="K80" s="2" t="n"/>
      <c r="L80" s="2" t="n"/>
      <c r="M80" s="3" t="n">
        <v>126.7151451735686</v>
      </c>
      <c r="N80" s="3" t="n">
        <v>175.8934921999694</v>
      </c>
      <c r="O80" s="3" t="n">
        <v>262.9427648874784</v>
      </c>
      <c r="P80" s="3" t="n">
        <v>130.6058250767491</v>
      </c>
      <c r="Q80" s="3" t="n">
        <v>348.5541842865698</v>
      </c>
      <c r="R80" s="2" t="n">
        <v>5</v>
      </c>
      <c r="S80" s="3" t="n">
        <v>175.8934921999694</v>
      </c>
      <c r="T80" s="5" t="n">
        <v>0.6583137343193686</v>
      </c>
      <c r="U80" s="5" t="n">
        <v>0.291749591770085</v>
      </c>
      <c r="V80" s="5" t="n">
        <v>0.4750316630447268</v>
      </c>
      <c r="W80" s="9" t="inlineStr">
        <is>
          <t>STRONG BUY</t>
        </is>
      </c>
      <c r="X80" s="2" t="n"/>
      <c r="Y80" s="5" t="n">
        <v>0.6788410501897659</v>
      </c>
      <c r="Z80" s="5" t="n">
        <v>1.750690801870102</v>
      </c>
    </row>
    <row r="81">
      <c r="A81" s="2" t="inlineStr">
        <is>
          <t>ACN</t>
        </is>
      </c>
      <c r="B81" s="2" t="inlineStr">
        <is>
          <t>Accenture</t>
        </is>
      </c>
      <c r="C81" s="2" t="inlineStr">
        <is>
          <t>Information Technology</t>
        </is>
      </c>
      <c r="D81" s="3" t="n">
        <v>148.3847714244938</v>
      </c>
      <c r="E81" s="4" t="n">
        <v>13.31351981351981</v>
      </c>
      <c r="F81" s="4" t="n">
        <v>11.66931592044883</v>
      </c>
      <c r="G81" s="5" t="n">
        <v>0.0380518836266013</v>
      </c>
      <c r="H81" s="5" t="n">
        <v>0.4440394514069649</v>
      </c>
      <c r="I81" s="5" t="n">
        <v>0.24406</v>
      </c>
      <c r="J81" s="3" t="n">
        <v>87.19204881305564</v>
      </c>
      <c r="K81" s="2" t="n"/>
      <c r="L81" s="3" t="n">
        <v>84.65247457578219</v>
      </c>
      <c r="M81" s="3" t="n">
        <v>258.2827063004145</v>
      </c>
      <c r="N81" s="3" t="n">
        <v>715.9697216803885</v>
      </c>
      <c r="O81" s="3" t="n">
        <v>406.3582947488662</v>
      </c>
      <c r="P81" s="3" t="n">
        <v>431.5445952790388</v>
      </c>
      <c r="Q81" s="3" t="n">
        <v>282.1941761103206</v>
      </c>
      <c r="R81" s="2" t="n">
        <v>7</v>
      </c>
      <c r="S81" s="3" t="n">
        <v>282.1941761103206</v>
      </c>
      <c r="T81" s="5" t="n">
        <v>0.901773163116784</v>
      </c>
      <c r="U81" s="5" t="n">
        <v>0.04403863550147369</v>
      </c>
      <c r="V81" s="5" t="n">
        <v>0.4729058993091289</v>
      </c>
      <c r="W81" s="9" t="inlineStr">
        <is>
          <t>STRONG BUY</t>
        </is>
      </c>
      <c r="X81" s="2" t="n"/>
      <c r="Y81" s="5" t="n">
        <v>0.2232511177534106</v>
      </c>
      <c r="Z81" s="5" t="n">
        <v>7.457753010391226</v>
      </c>
    </row>
    <row r="82">
      <c r="A82" s="2" t="inlineStr">
        <is>
          <t>DSV.CO</t>
        </is>
      </c>
      <c r="B82" s="2" t="inlineStr">
        <is>
          <t>DSV</t>
        </is>
      </c>
      <c r="C82" s="2" t="inlineStr">
        <is>
          <t>Industrials</t>
        </is>
      </c>
      <c r="D82" s="3" t="n">
        <v>177.3196703767123</v>
      </c>
      <c r="E82" s="4" t="n">
        <v>44.06582446808511</v>
      </c>
      <c r="F82" s="4" t="n">
        <v>15.63531578442633</v>
      </c>
      <c r="G82" s="5" t="n">
        <v>0.005281026027913994</v>
      </c>
      <c r="H82" s="5" t="n">
        <v>0.08257050961220995</v>
      </c>
      <c r="I82" s="5" t="n">
        <v>0.06302000000000001</v>
      </c>
      <c r="J82" s="2" t="n"/>
      <c r="K82" s="2" t="n"/>
      <c r="L82" s="2" t="n"/>
      <c r="M82" s="3" t="n">
        <v>249.4286348439551</v>
      </c>
      <c r="N82" s="3" t="n">
        <v>552.6732918719323</v>
      </c>
      <c r="O82" s="3" t="n">
        <v>429.7752183627691</v>
      </c>
      <c r="P82" s="3" t="n">
        <v>217.1007271545165</v>
      </c>
      <c r="Q82" s="3" t="n">
        <v>226.6014843778328</v>
      </c>
      <c r="R82" s="2" t="n">
        <v>5</v>
      </c>
      <c r="S82" s="3" t="n">
        <v>249.4286348439551</v>
      </c>
      <c r="T82" s="5" t="n">
        <v>0.4066608307699231</v>
      </c>
      <c r="U82" s="5" t="n">
        <v>0.5276499434175783</v>
      </c>
      <c r="V82" s="5" t="n">
        <v>0.4671553870937507</v>
      </c>
      <c r="W82" s="9" t="inlineStr">
        <is>
          <t>STRONG BUY</t>
        </is>
      </c>
      <c r="X82" s="2" t="n"/>
      <c r="Y82" s="5" t="n">
        <v>0.7508965612048722</v>
      </c>
      <c r="Z82" s="5" t="n">
        <v>1.545699865291468</v>
      </c>
    </row>
    <row r="83">
      <c r="A83" s="2" t="inlineStr">
        <is>
          <t>VICI</t>
        </is>
      </c>
      <c r="B83" s="2" t="inlineStr">
        <is>
          <t>Vici Properties</t>
        </is>
      </c>
      <c r="C83" s="2" t="inlineStr">
        <is>
          <t>Real Estate</t>
        </is>
      </c>
      <c r="D83" s="3" t="n">
        <v>22.87106021956218</v>
      </c>
      <c r="E83" s="4" t="n">
        <v>10.23643410852713</v>
      </c>
      <c r="F83" s="4" t="n">
        <v>9.013651877133105</v>
      </c>
      <c r="G83" s="5" t="n">
        <v>0.06815600151457782</v>
      </c>
      <c r="H83" s="5" t="n">
        <v>0.6143344709897611</v>
      </c>
      <c r="I83" s="5" t="n">
        <v>0.09848999999999999</v>
      </c>
      <c r="J83" s="3" t="n">
        <v>33.90842693586936</v>
      </c>
      <c r="K83" s="3" t="n">
        <v>35.13006104919653</v>
      </c>
      <c r="L83" s="3" t="n">
        <v>32.92080285035861</v>
      </c>
      <c r="M83" s="3" t="n">
        <v>94.50664302183928</v>
      </c>
      <c r="N83" s="3" t="n">
        <v>23.37892438818182</v>
      </c>
      <c r="O83" s="3" t="n">
        <v>55.37865846392568</v>
      </c>
      <c r="P83" s="3" t="n">
        <v>40.60153650718678</v>
      </c>
      <c r="Q83" s="3" t="n">
        <v>43.73715893495959</v>
      </c>
      <c r="R83" s="2" t="n">
        <v>8</v>
      </c>
      <c r="S83" s="3" t="n">
        <v>37.86579877819165</v>
      </c>
      <c r="T83" s="5" t="n">
        <v>0.6556206146405101</v>
      </c>
      <c r="U83" s="5" t="n">
        <v>0.24163839454752</v>
      </c>
      <c r="V83" s="5" t="n">
        <v>0.4486295045940151</v>
      </c>
      <c r="W83" s="9" t="inlineStr">
        <is>
          <t>STRONG BUY</t>
        </is>
      </c>
      <c r="X83" s="2" t="n"/>
      <c r="Y83" s="5" t="n">
        <v>-0.2629640444416488</v>
      </c>
      <c r="Z83" s="5" t="n">
        <v>3.042386272895127</v>
      </c>
    </row>
    <row r="84">
      <c r="A84" s="2" t="inlineStr">
        <is>
          <t>ENI.MI</t>
        </is>
      </c>
      <c r="B84" s="2" t="inlineStr">
        <is>
          <t>Eni</t>
        </is>
      </c>
      <c r="C84" s="2" t="inlineStr">
        <is>
          <t>Energy</t>
        </is>
      </c>
      <c r="D84" s="3" t="n">
        <v>23.325</v>
      </c>
      <c r="E84" s="4" t="n">
        <v>18.96341463414634</v>
      </c>
      <c r="F84" s="4" t="n">
        <v>10.13852727296436</v>
      </c>
      <c r="G84" s="5" t="n">
        <v>0.04587352625937836</v>
      </c>
      <c r="H84" s="5" t="n">
        <v>0.4650899970877543</v>
      </c>
      <c r="I84" s="5" t="n">
        <v>0.10901</v>
      </c>
      <c r="J84" s="3" t="n">
        <v>43.64752475247526</v>
      </c>
      <c r="K84" s="2" t="n"/>
      <c r="L84" s="3" t="n">
        <v>42.37623762376239</v>
      </c>
      <c r="M84" s="3" t="n">
        <v>25.62635829146416</v>
      </c>
      <c r="N84" s="3" t="n">
        <v>63.86870218668049</v>
      </c>
      <c r="O84" s="3" t="n">
        <v>38.18447343806972</v>
      </c>
      <c r="P84" s="3" t="n">
        <v>30.02856614367643</v>
      </c>
      <c r="Q84" s="3" t="n">
        <v>357.764002516222</v>
      </c>
      <c r="R84" s="2" t="n">
        <v>7</v>
      </c>
      <c r="S84" s="3" t="n">
        <v>42.37623762376239</v>
      </c>
      <c r="T84" s="5" t="n">
        <v>0.8167733172031033</v>
      </c>
      <c r="U84" s="5" t="n">
        <v>0.0788270096463024</v>
      </c>
      <c r="V84" s="5" t="n">
        <v>0.4478001634247029</v>
      </c>
      <c r="W84" s="9" t="inlineStr">
        <is>
          <t>STRONG BUY</t>
        </is>
      </c>
      <c r="X84" s="2" t="n"/>
      <c r="Y84" s="5" t="n">
        <v>0.04555440776359998</v>
      </c>
      <c r="Z84" s="5" t="n">
        <v>12.96078203727406</v>
      </c>
    </row>
    <row r="85">
      <c r="A85" s="2" t="inlineStr">
        <is>
          <t>EQT</t>
        </is>
      </c>
      <c r="B85" s="2" t="inlineStr">
        <is>
          <t>EQT Corporation</t>
        </is>
      </c>
      <c r="C85" s="2" t="inlineStr">
        <is>
          <t>Energy</t>
        </is>
      </c>
      <c r="D85" s="3" t="n">
        <v>45.19654043388679</v>
      </c>
      <c r="E85" s="4" t="n">
        <v>12.10904872389791</v>
      </c>
      <c r="F85" s="4" t="n">
        <v>13.13540872287786</v>
      </c>
      <c r="G85" s="5" t="n">
        <v>0.01264610078559111</v>
      </c>
      <c r="H85" s="5" t="n">
        <v>0.166111702569446</v>
      </c>
      <c r="I85" s="5" t="n">
        <v>0.11078</v>
      </c>
      <c r="J85" s="2" t="n"/>
      <c r="K85" s="2" t="n"/>
      <c r="L85" s="2" t="n"/>
      <c r="M85" s="3" t="n">
        <v>38.32672559976669</v>
      </c>
      <c r="N85" s="3" t="n">
        <v>26.51856534696319</v>
      </c>
      <c r="O85" s="3" t="n">
        <v>84.5988967933793</v>
      </c>
      <c r="P85" s="3" t="n">
        <v>72.11434523044548</v>
      </c>
      <c r="Q85" s="3" t="n">
        <v>270.2007389125403</v>
      </c>
      <c r="R85" s="2" t="n">
        <v>5</v>
      </c>
      <c r="S85" s="3" t="n">
        <v>72.11434523044548</v>
      </c>
      <c r="T85" s="5" t="n">
        <v>0.5955722393384044</v>
      </c>
      <c r="U85" s="5" t="n">
        <v>0.2968001532860702</v>
      </c>
      <c r="V85" s="5" t="n">
        <v>0.4461861963122373</v>
      </c>
      <c r="W85" s="9" t="inlineStr">
        <is>
          <t>STRONG BUY</t>
        </is>
      </c>
      <c r="X85" s="2" t="n"/>
      <c r="Y85" s="5" t="n">
        <v>-0.1485795588548423</v>
      </c>
      <c r="Z85" s="5" t="n">
        <v>9.189116016545093</v>
      </c>
    </row>
    <row r="86">
      <c r="A86" s="2" t="inlineStr">
        <is>
          <t>AMS.MC</t>
        </is>
      </c>
      <c r="B86" s="2" t="inlineStr">
        <is>
          <t>Amadeus IT</t>
        </is>
      </c>
      <c r="C86" s="2" t="inlineStr">
        <is>
          <t>Information Technology</t>
        </is>
      </c>
      <c r="D86" s="3" t="n">
        <v>57.38</v>
      </c>
      <c r="E86" s="4" t="n">
        <v>18.93729372937294</v>
      </c>
      <c r="F86" s="4" t="n">
        <v>14.84129283231253</v>
      </c>
      <c r="G86" s="5" t="n">
        <v>0.02683861972812827</v>
      </c>
      <c r="H86" s="5" t="n">
        <v>0.3983198146002317</v>
      </c>
      <c r="I86" s="5" t="n">
        <v>0.26466998</v>
      </c>
      <c r="J86" s="3" t="n">
        <v>37.45454545454546</v>
      </c>
      <c r="K86" s="2" t="n"/>
      <c r="L86" s="3" t="n">
        <v>36.36363636363636</v>
      </c>
      <c r="M86" s="3" t="n">
        <v>78.53083288681967</v>
      </c>
      <c r="N86" s="3" t="n">
        <v>108.6278837041156</v>
      </c>
      <c r="O86" s="3" t="n">
        <v>98.05869881640501</v>
      </c>
      <c r="P86" s="3" t="n">
        <v>132.020351773987</v>
      </c>
      <c r="Q86" s="3" t="n">
        <v>183.8675076543783</v>
      </c>
      <c r="R86" s="2" t="n">
        <v>7</v>
      </c>
      <c r="S86" s="3" t="n">
        <v>98.05869881640501</v>
      </c>
      <c r="T86" s="5" t="n">
        <v>0.7089351484211399</v>
      </c>
      <c r="U86" s="5" t="n">
        <v>0.1762933077727431</v>
      </c>
      <c r="V86" s="5" t="n">
        <v>0.4426142280969415</v>
      </c>
      <c r="W86" s="9" t="inlineStr">
        <is>
          <t>STRONG BUY</t>
        </is>
      </c>
      <c r="X86" s="2" t="n"/>
      <c r="Y86" s="5" t="n">
        <v>0.2701333006378747</v>
      </c>
      <c r="Z86" s="5" t="n">
        <v>4.056356460495405</v>
      </c>
    </row>
    <row r="87">
      <c r="A87" s="2" t="inlineStr">
        <is>
          <t>MCK</t>
        </is>
      </c>
      <c r="B87" s="2" t="inlineStr">
        <is>
          <t>McKesson Corporation</t>
        </is>
      </c>
      <c r="C87" s="2" t="inlineStr">
        <is>
          <t>Health Care</t>
        </is>
      </c>
      <c r="D87" s="3" t="n">
        <v>735.4505070603249</v>
      </c>
      <c r="E87" s="4" t="n">
        <v>22.04126654554892</v>
      </c>
      <c r="F87" s="4" t="n">
        <v>16.85824956482193</v>
      </c>
      <c r="G87" s="5" t="n">
        <v>0.00442743597291728</v>
      </c>
      <c r="H87" s="5" t="n">
        <v>0.0746388205637097</v>
      </c>
      <c r="I87" s="2" t="n"/>
      <c r="J87" s="2" t="n"/>
      <c r="K87" s="2" t="n"/>
      <c r="L87" s="2" t="n"/>
      <c r="M87" s="3" t="n">
        <v>709.3797529724719</v>
      </c>
      <c r="N87" s="3" t="n">
        <v>9500.69460653812</v>
      </c>
      <c r="O87" s="2" t="n"/>
      <c r="P87" s="3" t="n">
        <v>706.7200922723355</v>
      </c>
      <c r="Q87" s="3" t="n">
        <v>1887.716764446626</v>
      </c>
      <c r="R87" s="2" t="n">
        <v>4</v>
      </c>
      <c r="S87" s="3" t="n">
        <v>1298.548258709549</v>
      </c>
      <c r="T87" s="5" t="n">
        <v>0.7656500964286319</v>
      </c>
      <c r="U87" s="5" t="n">
        <v>0.1152585222254929</v>
      </c>
      <c r="V87" s="5" t="n">
        <v>0.4404543093270624</v>
      </c>
      <c r="W87" s="9" t="inlineStr">
        <is>
          <t>STRONG BUY</t>
        </is>
      </c>
      <c r="X87" s="2" t="n"/>
      <c r="Y87" s="5" t="n">
        <v>0.2224602634665043</v>
      </c>
      <c r="Z87" s="5" t="n">
        <v>12.44336281142126</v>
      </c>
    </row>
    <row r="88">
      <c r="A88" s="2" t="inlineStr">
        <is>
          <t>TEL</t>
        </is>
      </c>
      <c r="B88" s="2" t="inlineStr">
        <is>
          <t>TE Connectivity</t>
        </is>
      </c>
      <c r="C88" s="2" t="inlineStr">
        <is>
          <t>Information Technology</t>
        </is>
      </c>
      <c r="D88" s="3" t="n">
        <v>189.8748318227984</v>
      </c>
      <c r="E88" s="4" t="n">
        <v>20.30138888888889</v>
      </c>
      <c r="F88" s="4" t="n">
        <v>16.98851780596262</v>
      </c>
      <c r="G88" s="5" t="n">
        <v>0.01359148023990331</v>
      </c>
      <c r="H88" s="5" t="n">
        <v>0.2308991040649865</v>
      </c>
      <c r="I88" s="5" t="n">
        <v>0.23290001</v>
      </c>
      <c r="J88" s="2" t="n"/>
      <c r="K88" s="2" t="n"/>
      <c r="L88" s="2" t="n"/>
      <c r="M88" s="3" t="n">
        <v>227.0195750094726</v>
      </c>
      <c r="N88" s="3" t="n">
        <v>399.4174446153525</v>
      </c>
      <c r="O88" s="3" t="n">
        <v>356.1804012893451</v>
      </c>
      <c r="P88" s="3" t="n">
        <v>332.6713126916447</v>
      </c>
      <c r="Q88" s="3" t="n">
        <v>221.2266722046673</v>
      </c>
      <c r="R88" s="2" t="n">
        <v>5</v>
      </c>
      <c r="S88" s="3" t="n">
        <v>332.6713126916447</v>
      </c>
      <c r="T88" s="5" t="n">
        <v>0.7520558648979443</v>
      </c>
      <c r="U88" s="5" t="n">
        <v>0.1255819479601377</v>
      </c>
      <c r="V88" s="5" t="n">
        <v>0.438818906429041</v>
      </c>
      <c r="W88" s="9" t="inlineStr">
        <is>
          <t>STRONG BUY</t>
        </is>
      </c>
      <c r="X88" s="2" t="n"/>
      <c r="Y88" s="5" t="n">
        <v>0.5127822589403948</v>
      </c>
      <c r="Z88" s="5" t="n">
        <v>0.8054669477007386</v>
      </c>
    </row>
    <row r="89">
      <c r="A89" s="2" t="inlineStr">
        <is>
          <t>ORA.PA</t>
        </is>
      </c>
      <c r="B89" s="2" t="inlineStr">
        <is>
          <t>Orange</t>
        </is>
      </c>
      <c r="C89" s="2" t="inlineStr">
        <is>
          <t>Communication Services</t>
        </is>
      </c>
      <c r="D89" s="3" t="n">
        <v>16.045</v>
      </c>
      <c r="E89" s="4" t="n">
        <v>10.98972602739726</v>
      </c>
      <c r="F89" s="4" t="n">
        <v>13.5268429216969</v>
      </c>
      <c r="G89" s="5" t="n">
        <v>0.04674353381115612</v>
      </c>
      <c r="H89" s="5" t="n">
        <v>0.6322924394685371</v>
      </c>
      <c r="I89" s="5" t="n">
        <v>0.14163</v>
      </c>
      <c r="J89" s="3" t="n">
        <v>30.35363457760314</v>
      </c>
      <c r="K89" s="3" t="n">
        <v>33.58612205557502</v>
      </c>
      <c r="L89" s="3" t="n">
        <v>29.46954813359529</v>
      </c>
      <c r="M89" s="3" t="n">
        <v>16.07625370034395</v>
      </c>
      <c r="N89" s="3" t="n">
        <v>23.54006893387783</v>
      </c>
      <c r="O89" s="3" t="n">
        <v>23.69876576859544</v>
      </c>
      <c r="P89" s="3" t="n">
        <v>24.37644249029475</v>
      </c>
      <c r="Q89" s="3" t="n">
        <v>337.3914852549888</v>
      </c>
      <c r="R89" s="2" t="n">
        <v>8</v>
      </c>
      <c r="S89" s="3" t="n">
        <v>26.92299531194502</v>
      </c>
      <c r="T89" s="5" t="n">
        <v>0.6779679222153328</v>
      </c>
      <c r="U89" s="5" t="n">
        <v>0.1944350264880024</v>
      </c>
      <c r="V89" s="5" t="n">
        <v>0.4362014743516676</v>
      </c>
      <c r="W89" s="9" t="inlineStr">
        <is>
          <t>STRONG BUY</t>
        </is>
      </c>
      <c r="X89" s="2" t="n"/>
      <c r="Y89" s="5" t="n">
        <v>-0.641011346300882</v>
      </c>
      <c r="Z89" s="5" t="n">
        <v>19.98694705519423</v>
      </c>
    </row>
    <row r="90">
      <c r="A90" s="2" t="inlineStr">
        <is>
          <t>NXPI</t>
        </is>
      </c>
      <c r="B90" s="2" t="inlineStr">
        <is>
          <t>NXP Semiconductors</t>
        </is>
      </c>
      <c r="C90" s="2" t="inlineStr">
        <is>
          <t>Information Technology</t>
        </is>
      </c>
      <c r="D90" s="3" t="n">
        <v>204.6791019649194</v>
      </c>
      <c r="E90" s="4" t="n">
        <v>44.4266917293233</v>
      </c>
      <c r="F90" s="4" t="n">
        <v>13.06153983037406</v>
      </c>
      <c r="G90" s="5" t="n">
        <v>0.01717791411042945</v>
      </c>
      <c r="H90" s="5" t="n">
        <v>0.2243700093561189</v>
      </c>
      <c r="I90" s="5" t="n">
        <v>0.27921</v>
      </c>
      <c r="J90" s="2" t="n"/>
      <c r="K90" s="2" t="n"/>
      <c r="L90" s="2" t="n"/>
      <c r="M90" s="3" t="n">
        <v>318.2955138124664</v>
      </c>
      <c r="N90" s="3" t="n">
        <v>313.3869234061476</v>
      </c>
      <c r="O90" s="3" t="n">
        <v>352.2977737345219</v>
      </c>
      <c r="P90" s="3" t="n">
        <v>381.0156252419044</v>
      </c>
      <c r="Q90" s="3" t="n">
        <v>104.5870886494636</v>
      </c>
      <c r="R90" s="2" t="n">
        <v>5</v>
      </c>
      <c r="S90" s="3" t="n">
        <v>318.2955138124664</v>
      </c>
      <c r="T90" s="5" t="n">
        <v>0.555095321197081</v>
      </c>
      <c r="U90" s="5" t="n">
        <v>0.3162828432409563</v>
      </c>
      <c r="V90" s="5" t="n">
        <v>0.4356890822190187</v>
      </c>
      <c r="W90" s="9" t="inlineStr">
        <is>
          <t>STRONG BUY</t>
        </is>
      </c>
      <c r="X90" s="2" t="n"/>
      <c r="Y90" s="5" t="n">
        <v>0.8323352632899713</v>
      </c>
      <c r="Z90" s="5" t="n">
        <v>2.643046480803429</v>
      </c>
    </row>
    <row r="91">
      <c r="A91" s="2" t="inlineStr">
        <is>
          <t>PSKY</t>
        </is>
      </c>
      <c r="B91" s="2" t="inlineStr">
        <is>
          <t>Paramount Skydance Corporation</t>
        </is>
      </c>
      <c r="C91" s="2" t="inlineStr">
        <is>
          <t>Communication Services</t>
        </is>
      </c>
      <c r="D91" s="3" t="n">
        <v>7.174810068878177</v>
      </c>
      <c r="E91" s="4" t="n">
        <v>414.25</v>
      </c>
      <c r="F91" s="4" t="n">
        <v>9.244278812358436</v>
      </c>
      <c r="G91" s="5" t="n">
        <v>0.02414001207000603</v>
      </c>
      <c r="H91" s="5" t="n">
        <v>0.2231570021088337</v>
      </c>
      <c r="I91" s="5" t="n">
        <v>-0.0076800003</v>
      </c>
      <c r="J91" s="2" t="n"/>
      <c r="K91" s="2" t="n"/>
      <c r="L91" s="2" t="n"/>
      <c r="M91" s="3" t="n">
        <v>10.51910887167384</v>
      </c>
      <c r="N91" s="3" t="n">
        <v>34.8720105707509</v>
      </c>
      <c r="O91" s="3" t="n">
        <v>19.20947481333732</v>
      </c>
      <c r="P91" s="3" t="n">
        <v>10.70870542507409</v>
      </c>
      <c r="Q91" s="3" t="n">
        <v>8.778563319446677</v>
      </c>
      <c r="R91" s="2" t="n">
        <v>5</v>
      </c>
      <c r="S91" s="3" t="n">
        <v>10.70870542507409</v>
      </c>
      <c r="T91" s="5" t="n">
        <v>0.492542007700624</v>
      </c>
      <c r="U91" s="5" t="n">
        <v>0.3741243210621605</v>
      </c>
      <c r="V91" s="5" t="n">
        <v>0.4333331643813922</v>
      </c>
      <c r="W91" s="9" t="inlineStr">
        <is>
          <t>STRONG BUY</t>
        </is>
      </c>
      <c r="X91" s="2" t="n"/>
      <c r="Y91" s="5" t="n">
        <v>0.9792878489317837</v>
      </c>
      <c r="Z91" s="5" t="n">
        <v>2.972405199094574</v>
      </c>
    </row>
    <row r="92">
      <c r="A92" s="2" t="inlineStr">
        <is>
          <t>WKL.AS</t>
        </is>
      </c>
      <c r="B92" s="2" t="inlineStr">
        <is>
          <t>Wolters Kluwer</t>
        </is>
      </c>
      <c r="C92" s="2" t="inlineStr">
        <is>
          <t>Industrials</t>
        </is>
      </c>
      <c r="D92" s="3" t="n">
        <v>72.90000000000001</v>
      </c>
      <c r="E92" s="4" t="n">
        <v>12.92553191489362</v>
      </c>
      <c r="F92" s="4" t="n">
        <v>11.6767042542286</v>
      </c>
      <c r="G92" s="5" t="n">
        <v>0.0345679012345679</v>
      </c>
      <c r="H92" s="5" t="n">
        <v>0.4036391594054331</v>
      </c>
      <c r="I92" s="5" t="n">
        <v>1.11652</v>
      </c>
      <c r="J92" s="3" t="n">
        <v>116.6561797752809</v>
      </c>
      <c r="K92" s="2" t="n"/>
      <c r="L92" s="3" t="n">
        <v>113.2584269662921</v>
      </c>
      <c r="M92" s="3" t="n">
        <v>137.3103579299186</v>
      </c>
      <c r="N92" s="3" t="n">
        <v>93.27565812344909</v>
      </c>
      <c r="O92" s="3" t="n">
        <v>21.53940319076671</v>
      </c>
      <c r="P92" s="3" t="n">
        <v>142.2922122226514</v>
      </c>
      <c r="Q92" s="3" t="n">
        <v>421.6438383829473</v>
      </c>
      <c r="R92" s="2" t="n">
        <v>7</v>
      </c>
      <c r="S92" s="3" t="n">
        <v>116.6561797752809</v>
      </c>
      <c r="T92" s="5" t="n">
        <v>0.6002219447912331</v>
      </c>
      <c r="U92" s="5" t="n">
        <v>0.2578875171467763</v>
      </c>
      <c r="V92" s="5" t="n">
        <v>0.4290547309690047</v>
      </c>
      <c r="W92" s="9" t="inlineStr">
        <is>
          <t>STRONG BUY</t>
        </is>
      </c>
      <c r="X92" s="2" t="n"/>
      <c r="Y92" s="5" t="n">
        <v>-0.480693878354697</v>
      </c>
      <c r="Z92" s="5" t="n">
        <v>18.57546523683132</v>
      </c>
    </row>
    <row r="93">
      <c r="A93" s="2" t="inlineStr">
        <is>
          <t>HPE</t>
        </is>
      </c>
      <c r="B93" s="2" t="inlineStr">
        <is>
          <t>Hewlett Packard Enterprise</t>
        </is>
      </c>
      <c r="C93" s="2" t="inlineStr">
        <is>
          <t>Information Technology</t>
        </is>
      </c>
      <c r="D93" s="3" t="n">
        <v>46.47813384619008</v>
      </c>
      <c r="E93" s="4" t="n">
        <v>47.91955357142857</v>
      </c>
      <c r="F93" s="4" t="n">
        <v>13.37790983167283</v>
      </c>
      <c r="G93" s="5" t="n">
        <v>0.01062047814510554</v>
      </c>
      <c r="H93" s="5" t="n">
        <v>0.1420797989944738</v>
      </c>
      <c r="I93" s="5" t="n">
        <v>0.06315</v>
      </c>
      <c r="J93" s="2" t="n"/>
      <c r="K93" s="2" t="n"/>
      <c r="L93" s="2" t="n"/>
      <c r="M93" s="3" t="n">
        <v>70.56865038003455</v>
      </c>
      <c r="N93" s="3" t="n">
        <v>175.5876276249621</v>
      </c>
      <c r="O93" s="3" t="n">
        <v>149.0133744083014</v>
      </c>
      <c r="P93" s="3" t="n">
        <v>75.7786074705397</v>
      </c>
      <c r="Q93" s="3" t="n">
        <v>40.48002958761415</v>
      </c>
      <c r="R93" s="2" t="n">
        <v>5</v>
      </c>
      <c r="S93" s="3" t="n">
        <v>75.7786074705397</v>
      </c>
      <c r="T93" s="5" t="n">
        <v>0.6304141582214458</v>
      </c>
      <c r="U93" s="5" t="n">
        <v>0.221492307606312</v>
      </c>
      <c r="V93" s="5" t="n">
        <v>0.4259532329138789</v>
      </c>
      <c r="W93" s="9" t="inlineStr">
        <is>
          <t>STRONG BUY</t>
        </is>
      </c>
      <c r="X93" s="2" t="n"/>
      <c r="Y93" s="5" t="n">
        <v>0.8182203141616509</v>
      </c>
      <c r="Z93" s="5" t="n">
        <v>3.337635851893928</v>
      </c>
    </row>
    <row r="94">
      <c r="A94" s="2" t="inlineStr">
        <is>
          <t>CSGP</t>
        </is>
      </c>
      <c r="B94" s="2" t="inlineStr">
        <is>
          <t>CoStar Group</t>
        </is>
      </c>
      <c r="C94" s="2" t="inlineStr">
        <is>
          <t>Real Estate</t>
        </is>
      </c>
      <c r="D94" s="3" t="n">
        <v>25.66391024637354</v>
      </c>
      <c r="E94" s="4" t="n">
        <v>164.6388888888889</v>
      </c>
      <c r="F94" s="4" t="n">
        <v>17.17682244724076</v>
      </c>
      <c r="G94" s="5" t="n">
        <v>0</v>
      </c>
      <c r="H94" s="5" t="n">
        <v>0</v>
      </c>
      <c r="I94" s="5" t="n">
        <v>0.00894</v>
      </c>
      <c r="J94" s="2" t="n"/>
      <c r="K94" s="2" t="n"/>
      <c r="L94" s="2" t="n"/>
      <c r="M94" s="3" t="n">
        <v>55.64893042291778</v>
      </c>
      <c r="N94" s="3" t="n">
        <v>55.13245663058334</v>
      </c>
      <c r="O94" s="3" t="n">
        <v>40.95968039107024</v>
      </c>
      <c r="P94" s="3" t="n">
        <v>16.24124355103081</v>
      </c>
      <c r="Q94" s="3" t="n">
        <v>38.93414622816531</v>
      </c>
      <c r="R94" s="2" t="n">
        <v>5</v>
      </c>
      <c r="S94" s="3" t="n">
        <v>40.95968039107024</v>
      </c>
      <c r="T94" s="5" t="n">
        <v>0.5960031031069428</v>
      </c>
      <c r="U94" s="5" t="n">
        <v>0.2518980934705584</v>
      </c>
      <c r="V94" s="5" t="n">
        <v>0.4239505982887506</v>
      </c>
      <c r="W94" s="9" t="inlineStr">
        <is>
          <t>STRONG BUY</t>
        </is>
      </c>
      <c r="X94" s="2" t="n"/>
      <c r="Y94" s="5" t="n">
        <v>0.9236467742830033</v>
      </c>
      <c r="Z94" s="5" t="n">
        <v>2.4263959066968</v>
      </c>
    </row>
    <row r="95">
      <c r="A95" s="2" t="inlineStr">
        <is>
          <t>KR</t>
        </is>
      </c>
      <c r="B95" s="2" t="inlineStr">
        <is>
          <t>Kroger</t>
        </is>
      </c>
      <c r="C95" s="2" t="inlineStr">
        <is>
          <t>Consumer Staples</t>
        </is>
      </c>
      <c r="D95" s="3" t="n">
        <v>49.5785004759536</v>
      </c>
      <c r="E95" s="4" t="n">
        <v>33.6764705882353</v>
      </c>
      <c r="F95" s="4" t="n">
        <v>10.33233108217858</v>
      </c>
      <c r="G95" s="5" t="n">
        <v>0.0251528384279476</v>
      </c>
      <c r="H95" s="5" t="n">
        <v>0.2598874542940987</v>
      </c>
      <c r="I95" s="5" t="n">
        <v>0.13779001</v>
      </c>
      <c r="J95" s="3" t="n">
        <v>38.39913938208466</v>
      </c>
      <c r="K95" s="2" t="n"/>
      <c r="L95" s="3" t="n">
        <v>37.28071784668413</v>
      </c>
      <c r="M95" s="3" t="n">
        <v>79.72452826554641</v>
      </c>
      <c r="N95" s="3" t="n">
        <v>379.0641393890067</v>
      </c>
      <c r="O95" s="3" t="n">
        <v>34.49826130447233</v>
      </c>
      <c r="P95" s="3" t="n">
        <v>113.06678881598</v>
      </c>
      <c r="Q95" s="3" t="n">
        <v>589.0978368515566</v>
      </c>
      <c r="R95" s="2" t="n">
        <v>7</v>
      </c>
      <c r="S95" s="3" t="n">
        <v>79.72452826554641</v>
      </c>
      <c r="T95" s="5" t="n">
        <v>0.6080463809956118</v>
      </c>
      <c r="U95" s="5" t="n">
        <v>0.2338228820960697</v>
      </c>
      <c r="V95" s="5" t="n">
        <v>0.4209346315458408</v>
      </c>
      <c r="W95" s="9" t="inlineStr">
        <is>
          <t>STRONG BUY</t>
        </is>
      </c>
      <c r="X95" s="2" t="n"/>
      <c r="Y95" s="5" t="n">
        <v>0.5320043633710827</v>
      </c>
      <c r="Z95" s="5" t="n">
        <v>16.07616020565032</v>
      </c>
    </row>
    <row r="96">
      <c r="A96" s="2" t="inlineStr">
        <is>
          <t>AD.AS</t>
        </is>
      </c>
      <c r="B96" s="2" t="inlineStr">
        <is>
          <t>Ahold Delhaize</t>
        </is>
      </c>
      <c r="C96" s="2" t="inlineStr">
        <is>
          <t>Consumer Staples</t>
        </is>
      </c>
      <c r="D96" s="3" t="n">
        <v>34.62</v>
      </c>
      <c r="E96" s="4" t="n">
        <v>13.73809523809524</v>
      </c>
      <c r="F96" s="4" t="n">
        <v>11.69645964180859</v>
      </c>
      <c r="G96" s="5" t="n">
        <v>0.04217215482380127</v>
      </c>
      <c r="H96" s="5" t="n">
        <v>0.4932649069046951</v>
      </c>
      <c r="I96" s="5" t="n">
        <v>0.14973</v>
      </c>
      <c r="J96" s="3" t="n">
        <v>50.63299663299663</v>
      </c>
      <c r="K96" s="2" t="n"/>
      <c r="L96" s="3" t="n">
        <v>49.15824915824915</v>
      </c>
      <c r="M96" s="3" t="n">
        <v>49.17784817489087</v>
      </c>
      <c r="N96" s="3" t="n">
        <v>186.9248938554473</v>
      </c>
      <c r="O96" s="3" t="n">
        <v>72.31852389039189</v>
      </c>
      <c r="P96" s="3" t="n">
        <v>59.02352104030395</v>
      </c>
      <c r="Q96" s="3" t="n">
        <v>441.5757548321448</v>
      </c>
      <c r="R96" s="2" t="n">
        <v>7</v>
      </c>
      <c r="S96" s="3" t="n">
        <v>59.02352104030395</v>
      </c>
      <c r="T96" s="5" t="n">
        <v>0.7048966216147878</v>
      </c>
      <c r="U96" s="5" t="n">
        <v>0.1290358174465629</v>
      </c>
      <c r="V96" s="5" t="n">
        <v>0.4169662195306754</v>
      </c>
      <c r="W96" s="9" t="inlineStr">
        <is>
          <t>STRONG BUY</t>
        </is>
      </c>
      <c r="X96" s="2" t="n"/>
      <c r="Y96" s="5" t="n">
        <v>-0.2192679167065832</v>
      </c>
      <c r="Z96" s="5" t="n">
        <v>7.982739670215551</v>
      </c>
    </row>
    <row r="97">
      <c r="A97" s="2" t="inlineStr">
        <is>
          <t>CPRT</t>
        </is>
      </c>
      <c r="B97" s="2" t="inlineStr">
        <is>
          <t>Copart</t>
        </is>
      </c>
      <c r="C97" s="2" t="inlineStr">
        <is>
          <t>Industrials</t>
        </is>
      </c>
      <c r="D97" s="3" t="n">
        <v>25.13132024126067</v>
      </c>
      <c r="E97" s="4" t="n">
        <v>18.02484472049689</v>
      </c>
      <c r="F97" s="4" t="n">
        <v>17.24373562774447</v>
      </c>
      <c r="G97" s="5" t="n">
        <v>0</v>
      </c>
      <c r="H97" s="5" t="n">
        <v>0</v>
      </c>
      <c r="I97" s="5" t="n">
        <v>0.17607</v>
      </c>
      <c r="J97" s="2" t="n"/>
      <c r="K97" s="2" t="n"/>
      <c r="L97" s="2" t="n"/>
      <c r="M97" s="3" t="n">
        <v>32.05383521627081</v>
      </c>
      <c r="N97" s="3" t="n">
        <v>14.14777902728295</v>
      </c>
      <c r="O97" s="3" t="n">
        <v>50.10647673320019</v>
      </c>
      <c r="P97" s="3" t="n">
        <v>36.23939849964525</v>
      </c>
      <c r="Q97" s="3" t="n">
        <v>38.21034050237436</v>
      </c>
      <c r="R97" s="2" t="n">
        <v>5</v>
      </c>
      <c r="S97" s="3" t="n">
        <v>36.23939849964525</v>
      </c>
      <c r="T97" s="5" t="n">
        <v>0.4420013812146368</v>
      </c>
      <c r="U97" s="5" t="n">
        <v>0.3886974500344589</v>
      </c>
      <c r="V97" s="5" t="n">
        <v>0.4153494156245479</v>
      </c>
      <c r="W97" s="9" t="inlineStr">
        <is>
          <t>STRONG BUY</t>
        </is>
      </c>
      <c r="X97" s="2" t="n"/>
      <c r="Y97" s="5" t="n">
        <v>0.4079084310161836</v>
      </c>
      <c r="Z97" s="5" t="n">
        <v>2.541649656569667</v>
      </c>
    </row>
    <row r="98">
      <c r="A98" s="2" t="inlineStr">
        <is>
          <t>VST</t>
        </is>
      </c>
      <c r="B98" s="2" t="inlineStr">
        <is>
          <t>Vistra Corp.</t>
        </is>
      </c>
      <c r="C98" s="2" t="inlineStr">
        <is>
          <t>Utilities</t>
        </is>
      </c>
      <c r="D98" s="3" t="n">
        <v>123.1625211823602</v>
      </c>
      <c r="E98" s="4" t="n">
        <v>23.74290484140234</v>
      </c>
      <c r="F98" s="4" t="n">
        <v>13.60131747819983</v>
      </c>
      <c r="G98" s="5" t="n">
        <v>0.00646885107579806</v>
      </c>
      <c r="H98" s="5" t="n">
        <v>0.0879848972011239</v>
      </c>
      <c r="I98" s="5" t="n">
        <v>0.42898</v>
      </c>
      <c r="J98" s="2" t="n"/>
      <c r="K98" s="2" t="n"/>
      <c r="L98" s="2" t="n"/>
      <c r="M98" s="3" t="n">
        <v>154.1570485068738</v>
      </c>
      <c r="N98" s="3" t="n">
        <v>140.3835630966849</v>
      </c>
      <c r="O98" s="3" t="n">
        <v>17.22523788867931</v>
      </c>
      <c r="P98" s="3" t="n">
        <v>172.7743898936874</v>
      </c>
      <c r="Q98" s="3" t="n">
        <v>230.8920269340341</v>
      </c>
      <c r="R98" s="2" t="n">
        <v>5</v>
      </c>
      <c r="S98" s="3" t="n">
        <v>154.1570485068738</v>
      </c>
      <c r="T98" s="5" t="n">
        <v>0.2516555119769073</v>
      </c>
      <c r="U98" s="5" t="n">
        <v>0.5582274644916327</v>
      </c>
      <c r="V98" s="5" t="n">
        <v>0.40494148823427</v>
      </c>
      <c r="W98" s="9" t="inlineStr">
        <is>
          <t>STRONG BUY</t>
        </is>
      </c>
      <c r="X98" s="2" t="n"/>
      <c r="Y98" s="5" t="n">
        <v>0.6326398116760805</v>
      </c>
      <c r="Z98" s="5" t="n">
        <v>12.40428668830054</v>
      </c>
    </row>
    <row r="99">
      <c r="A99" s="2" t="inlineStr">
        <is>
          <t>TRMB</t>
        </is>
      </c>
      <c r="B99" s="2" t="inlineStr">
        <is>
          <t>Trimble Inc.</t>
        </is>
      </c>
      <c r="C99" s="2" t="inlineStr">
        <is>
          <t>Information Technology</t>
        </is>
      </c>
      <c r="D99" s="3" t="n">
        <v>50.91214048875655</v>
      </c>
      <c r="E99" s="4" t="n">
        <v>30.14871794871795</v>
      </c>
      <c r="F99" s="4" t="n">
        <v>14.41016138204208</v>
      </c>
      <c r="G99" s="5" t="n">
        <v>0</v>
      </c>
      <c r="H99" s="5" t="n">
        <v>0</v>
      </c>
      <c r="I99" s="5" t="n">
        <v>0.08252</v>
      </c>
      <c r="J99" s="2" t="n"/>
      <c r="K99" s="2" t="n"/>
      <c r="L99" s="2" t="n"/>
      <c r="M99" s="3" t="n">
        <v>71.76354857370572</v>
      </c>
      <c r="N99" s="3" t="n">
        <v>94.78647735862242</v>
      </c>
      <c r="O99" s="3" t="n">
        <v>189.6874064434664</v>
      </c>
      <c r="P99" s="3" t="n">
        <v>71.04943571885728</v>
      </c>
      <c r="Q99" s="3" t="n">
        <v>16.69202341087666</v>
      </c>
      <c r="R99" s="2" t="n">
        <v>5</v>
      </c>
      <c r="S99" s="3" t="n">
        <v>71.76354857370572</v>
      </c>
      <c r="T99" s="5" t="n">
        <v>0.4095566967873607</v>
      </c>
      <c r="U99" s="5" t="n">
        <v>0.382424391903385</v>
      </c>
      <c r="V99" s="5" t="n">
        <v>0.3959905443453728</v>
      </c>
      <c r="W99" s="9" t="inlineStr">
        <is>
          <t>STRONG BUY</t>
        </is>
      </c>
      <c r="X99" s="2" t="n"/>
      <c r="Y99" s="5" t="n">
        <v>0.7006416401030898</v>
      </c>
      <c r="Z99" s="5" t="n">
        <v>10.36395521227609</v>
      </c>
    </row>
    <row r="100">
      <c r="A100" s="2" t="inlineStr">
        <is>
          <t>STZ</t>
        </is>
      </c>
      <c r="B100" s="2" t="inlineStr">
        <is>
          <t>Constellation Brands</t>
        </is>
      </c>
      <c r="C100" s="2" t="inlineStr">
        <is>
          <t>Consumer Staples</t>
        </is>
      </c>
      <c r="D100" s="3" t="n">
        <v>113.1775410865044</v>
      </c>
      <c r="E100" s="4" t="n">
        <v>12.44666666666667</v>
      </c>
      <c r="F100" s="4" t="n">
        <v>10.54637127035799</v>
      </c>
      <c r="G100" s="5" t="n">
        <v>0.03152498278368659</v>
      </c>
      <c r="H100" s="5" t="n">
        <v>0.3324741727284025</v>
      </c>
      <c r="I100" s="5" t="n">
        <v>0.2369</v>
      </c>
      <c r="J100" s="3" t="n">
        <v>111.3623525842301</v>
      </c>
      <c r="K100" s="2" t="n"/>
      <c r="L100" s="3" t="n">
        <v>108.1187889167283</v>
      </c>
      <c r="M100" s="3" t="n">
        <v>178.3011248786209</v>
      </c>
      <c r="N100" s="3" t="n">
        <v>82.86589020031421</v>
      </c>
      <c r="O100" s="3" t="n">
        <v>179.5274305043698</v>
      </c>
      <c r="P100" s="3" t="n">
        <v>166.8164217987</v>
      </c>
      <c r="Q100" s="3" t="n">
        <v>620.4963344370436</v>
      </c>
      <c r="R100" s="2" t="n">
        <v>7</v>
      </c>
      <c r="S100" s="3" t="n">
        <v>166.8164217987</v>
      </c>
      <c r="T100" s="5" t="n">
        <v>0.4739357313938997</v>
      </c>
      <c r="U100" s="5" t="n">
        <v>0.3071091896855154</v>
      </c>
      <c r="V100" s="5" t="n">
        <v>0.3905224605397075</v>
      </c>
      <c r="W100" s="9" t="inlineStr">
        <is>
          <t>STRONG BUY</t>
        </is>
      </c>
      <c r="X100" s="2" t="n"/>
      <c r="Y100" s="5" t="n">
        <v>-0.2752824750682276</v>
      </c>
      <c r="Z100" s="5" t="n">
        <v>6.487958349775754</v>
      </c>
    </row>
    <row r="101">
      <c r="A101" s="2" t="inlineStr">
        <is>
          <t>DOW</t>
        </is>
      </c>
      <c r="B101" s="2" t="inlineStr">
        <is>
          <t>Dow Inc.</t>
        </is>
      </c>
      <c r="C101" s="2" t="inlineStr">
        <is>
          <t>Materials</t>
        </is>
      </c>
      <c r="D101" s="3" t="n">
        <v>25.9540202491586</v>
      </c>
      <c r="E101" s="2" t="n"/>
      <c r="F101" s="4" t="n">
        <v>16.2507726843869</v>
      </c>
      <c r="G101" s="5" t="n">
        <v>0.04671338004671338</v>
      </c>
      <c r="H101" s="5" t="n">
        <v>0.7591285204585136</v>
      </c>
      <c r="I101" s="5" t="n">
        <v>-0.0554</v>
      </c>
      <c r="J101" s="3" t="n">
        <v>36.56726243010868</v>
      </c>
      <c r="K101" s="3" t="n">
        <v>36.56726243010867</v>
      </c>
      <c r="L101" s="3" t="n">
        <v>35.5021965340861</v>
      </c>
      <c r="M101" s="3" t="n">
        <v>27.30236417409319</v>
      </c>
      <c r="N101" s="3" t="n">
        <v>125.5553750024999</v>
      </c>
      <c r="O101" s="3" t="n">
        <v>59.23945063926218</v>
      </c>
      <c r="P101" s="3" t="n">
        <v>44.77732427448376</v>
      </c>
      <c r="Q101" s="3" t="n">
        <v>151.9414714969078</v>
      </c>
      <c r="R101" s="2" t="n">
        <v>8</v>
      </c>
      <c r="S101" s="3" t="n">
        <v>40.67229335229622</v>
      </c>
      <c r="T101" s="5" t="n">
        <v>0.5670902989919175</v>
      </c>
      <c r="U101" s="5" t="n">
        <v>0.1907741074407741</v>
      </c>
      <c r="V101" s="5" t="n">
        <v>0.3789322032163458</v>
      </c>
      <c r="W101" s="9" t="inlineStr">
        <is>
          <t>STRONG BUY</t>
        </is>
      </c>
      <c r="X101" s="2" t="n"/>
      <c r="Y101" s="5" t="n">
        <v>1.941445472492498</v>
      </c>
      <c r="Z101" s="5" t="n">
        <v>4.565139726657184</v>
      </c>
    </row>
    <row r="102">
      <c r="A102" s="2" t="inlineStr">
        <is>
          <t>EIX</t>
        </is>
      </c>
      <c r="B102" s="2" t="inlineStr">
        <is>
          <t>Edison International</t>
        </is>
      </c>
      <c r="C102" s="2" t="inlineStr">
        <is>
          <t>Utilities</t>
        </is>
      </c>
      <c r="D102" s="3" t="n">
        <v>59.00058056640557</v>
      </c>
      <c r="E102" s="4" t="n">
        <v>7.104275286757038</v>
      </c>
      <c r="F102" s="4" t="n">
        <v>10.47895902547065</v>
      </c>
      <c r="G102" s="5" t="n">
        <v>0.05151915455746367</v>
      </c>
      <c r="H102" s="5" t="n">
        <v>0.5398671096345514</v>
      </c>
      <c r="I102" s="5" t="n">
        <v>0.19734</v>
      </c>
      <c r="J102" s="3" t="n">
        <v>68.73435411758854</v>
      </c>
      <c r="K102" s="2" t="n"/>
      <c r="L102" s="3" t="n">
        <v>66.73238263843547</v>
      </c>
      <c r="M102" s="3" t="n">
        <v>95.85260871129768</v>
      </c>
      <c r="N102" s="3" t="n">
        <v>122.8679967095533</v>
      </c>
      <c r="O102" s="3" t="n">
        <v>84.59435232179712</v>
      </c>
      <c r="P102" s="3" t="n">
        <v>160.5871362765473</v>
      </c>
      <c r="Q102" s="3" t="n">
        <v>960.05359467375</v>
      </c>
      <c r="R102" s="2" t="n">
        <v>7</v>
      </c>
      <c r="S102" s="3" t="n">
        <v>95.85260871129768</v>
      </c>
      <c r="T102" s="5" t="n">
        <v>0.6246045003474989</v>
      </c>
      <c r="U102" s="5" t="n">
        <v>0.1275712608248938</v>
      </c>
      <c r="V102" s="5" t="n">
        <v>0.3760878805861964</v>
      </c>
      <c r="W102" s="9" t="inlineStr">
        <is>
          <t>STRONG BUY</t>
        </is>
      </c>
      <c r="X102" s="2" t="n"/>
      <c r="Y102" s="5" t="n">
        <v>-0.863141114094274</v>
      </c>
      <c r="Z102" s="5" t="n">
        <v>13.38662245697778</v>
      </c>
    </row>
    <row r="103">
      <c r="A103" s="2" t="inlineStr">
        <is>
          <t>DVN</t>
        </is>
      </c>
      <c r="B103" s="2" t="inlineStr">
        <is>
          <t>Devon Energy</t>
        </is>
      </c>
      <c r="C103" s="2" t="inlineStr">
        <is>
          <t>Energy</t>
        </is>
      </c>
      <c r="D103" s="3" t="n">
        <v>37.09407115610308</v>
      </c>
      <c r="E103" s="4" t="n">
        <v>12.06585915492958</v>
      </c>
      <c r="F103" s="4" t="n">
        <v>8.178525399295443</v>
      </c>
      <c r="G103" s="5" t="n">
        <v>0.02427989111402678</v>
      </c>
      <c r="H103" s="5" t="n">
        <v>0.1985737061681958</v>
      </c>
      <c r="I103" s="5" t="n">
        <v>0.15178001</v>
      </c>
      <c r="J103" s="2" t="n"/>
      <c r="K103" s="2" t="n"/>
      <c r="L103" s="2" t="n"/>
      <c r="M103" s="3" t="n">
        <v>50.5207290592133</v>
      </c>
      <c r="N103" s="3" t="n">
        <v>24.76337594791583</v>
      </c>
      <c r="O103" s="3" t="n">
        <v>52.04861177124675</v>
      </c>
      <c r="P103" s="3" t="n">
        <v>36.37527759753041</v>
      </c>
      <c r="Q103" s="3" t="n">
        <v>257.8447929993803</v>
      </c>
      <c r="R103" s="2" t="n">
        <v>5</v>
      </c>
      <c r="S103" s="3" t="n">
        <v>50.5207290592133</v>
      </c>
      <c r="T103" s="5" t="n">
        <v>0.3619623698516881</v>
      </c>
      <c r="U103" s="5" t="n">
        <v>0.3863962571614006</v>
      </c>
      <c r="V103" s="5" t="n">
        <v>0.3741793135065443</v>
      </c>
      <c r="W103" s="9" t="inlineStr">
        <is>
          <t>STRONG BUY</t>
        </is>
      </c>
      <c r="X103" s="2" t="n"/>
      <c r="Y103" s="5" t="n">
        <v>-0.2959886548203984</v>
      </c>
      <c r="Z103" s="5" t="n">
        <v>9.412344162673884</v>
      </c>
    </row>
    <row r="104">
      <c r="A104" s="2" t="inlineStr">
        <is>
          <t>HIG</t>
        </is>
      </c>
      <c r="B104" s="2" t="inlineStr">
        <is>
          <t>Hartford (The)</t>
        </is>
      </c>
      <c r="C104" s="2" t="inlineStr">
        <is>
          <t>Financials</t>
        </is>
      </c>
      <c r="D104" s="3" t="n">
        <v>123.6041811866001</v>
      </c>
      <c r="E104" s="4" t="n">
        <v>9.78943758573388</v>
      </c>
      <c r="F104" s="4" t="n">
        <v>10.3986198314714</v>
      </c>
      <c r="G104" s="5" t="n">
        <v>0.01681496531913403</v>
      </c>
      <c r="H104" s="5" t="n">
        <v>0.1748524318330509</v>
      </c>
      <c r="I104" s="5" t="n">
        <v>0.22061001</v>
      </c>
      <c r="J104" s="2" t="n"/>
      <c r="K104" s="2" t="n"/>
      <c r="L104" s="2" t="n"/>
      <c r="M104" s="3" t="n">
        <v>155.0421574938765</v>
      </c>
      <c r="N104" s="3" t="n">
        <v>327.5943532737684</v>
      </c>
      <c r="O104" s="3" t="n">
        <v>142.4795745065574</v>
      </c>
      <c r="P104" s="3" t="n">
        <v>209.2578880726636</v>
      </c>
      <c r="Q104" s="3" t="n">
        <v>583.795629826081</v>
      </c>
      <c r="R104" s="2" t="n">
        <v>5</v>
      </c>
      <c r="S104" s="3" t="n">
        <v>209.2578880726636</v>
      </c>
      <c r="T104" s="5" t="n">
        <v>0.6929677140675008</v>
      </c>
      <c r="U104" s="5" t="n">
        <v>0.04988439711343107</v>
      </c>
      <c r="V104" s="5" t="n">
        <v>0.3714260555904659</v>
      </c>
      <c r="W104" s="9" t="inlineStr">
        <is>
          <t>STRONG BUY</t>
        </is>
      </c>
      <c r="X104" s="2" t="n"/>
      <c r="Y104" s="5" t="n">
        <v>-0.5500897467942221</v>
      </c>
      <c r="Z104" s="5" t="n">
        <v>3.097398745384468</v>
      </c>
    </row>
    <row r="105">
      <c r="A105" s="2" t="inlineStr">
        <is>
          <t>COF</t>
        </is>
      </c>
      <c r="B105" s="2" t="inlineStr">
        <is>
          <t>Capital One</t>
        </is>
      </c>
      <c r="C105" s="2" t="inlineStr">
        <is>
          <t>Financials</t>
        </is>
      </c>
      <c r="D105" s="3" t="n">
        <v>192.2087018452035</v>
      </c>
      <c r="E105" s="4" t="n">
        <v>11.99081577525662</v>
      </c>
      <c r="F105" s="4" t="n">
        <v>9.219742669691865</v>
      </c>
      <c r="G105" s="5" t="n">
        <v>0.01441766163550349</v>
      </c>
      <c r="H105" s="5" t="n">
        <v>0.132927130178031</v>
      </c>
      <c r="I105" s="5" t="n">
        <v>0.09031</v>
      </c>
      <c r="J105" s="2" t="n"/>
      <c r="K105" s="2" t="n"/>
      <c r="L105" s="2" t="n"/>
      <c r="M105" s="3" t="n">
        <v>271.9234038292419</v>
      </c>
      <c r="N105" s="3" t="n">
        <v>240.2288385956862</v>
      </c>
      <c r="O105" s="3" t="n">
        <v>336.6100251523021</v>
      </c>
      <c r="P105" s="2" t="n"/>
      <c r="Q105" s="3" t="n">
        <v>844.2635994366009</v>
      </c>
      <c r="R105" s="2" t="n">
        <v>4</v>
      </c>
      <c r="S105" s="3" t="n">
        <v>304.266714490772</v>
      </c>
      <c r="T105" s="5" t="n">
        <v>0.5830017661521643</v>
      </c>
      <c r="U105" s="5" t="n">
        <v>0.1577137193061502</v>
      </c>
      <c r="V105" s="5" t="n">
        <v>0.3703577427291572</v>
      </c>
      <c r="W105" s="9" t="inlineStr">
        <is>
          <t>STRONG BUY</t>
        </is>
      </c>
      <c r="X105" s="2" t="n"/>
      <c r="Y105" s="5" t="n">
        <v>0.1109044613767001</v>
      </c>
      <c r="Z105" s="5" t="n">
        <v>2.514414024444114</v>
      </c>
    </row>
    <row r="106">
      <c r="A106" s="2" t="inlineStr">
        <is>
          <t>ADBE</t>
        </is>
      </c>
      <c r="B106" s="2" t="inlineStr">
        <is>
          <t>Adobe Inc.</t>
        </is>
      </c>
      <c r="C106" s="2" t="inlineStr">
        <is>
          <t>Information Technology</t>
        </is>
      </c>
      <c r="D106" s="3" t="n">
        <v>225.0777321607462</v>
      </c>
      <c r="E106" s="4" t="n">
        <v>14.86870709382151</v>
      </c>
      <c r="F106" s="4" t="n">
        <v>9.455605530931678</v>
      </c>
      <c r="G106" s="5" t="n">
        <v>0</v>
      </c>
      <c r="H106" s="5" t="n">
        <v>0</v>
      </c>
      <c r="I106" s="5" t="n">
        <v>0.6295399699999999</v>
      </c>
      <c r="J106" s="2" t="n"/>
      <c r="K106" s="2" t="n"/>
      <c r="L106" s="2" t="n"/>
      <c r="M106" s="3" t="n">
        <v>483.4978847736471</v>
      </c>
      <c r="N106" s="3" t="n">
        <v>379.9382756869903</v>
      </c>
      <c r="O106" s="3" t="n">
        <v>225.0598586848971</v>
      </c>
      <c r="P106" s="3" t="n">
        <v>493.2710037497487</v>
      </c>
      <c r="Q106" s="3" t="n">
        <v>288.5025364790699</v>
      </c>
      <c r="R106" s="2" t="n">
        <v>5</v>
      </c>
      <c r="S106" s="3" t="n">
        <v>379.9382756869903</v>
      </c>
      <c r="T106" s="5" t="n">
        <v>0.6880313838227481</v>
      </c>
      <c r="U106" s="5" t="n">
        <v>0.03733383351609243</v>
      </c>
      <c r="V106" s="5" t="n">
        <v>0.3626826086694203</v>
      </c>
      <c r="W106" s="9" t="inlineStr">
        <is>
          <t>STRONG BUY</t>
        </is>
      </c>
      <c r="X106" s="2" t="n"/>
      <c r="Y106" s="5" t="n">
        <v>0.4040288586751181</v>
      </c>
      <c r="Z106" s="5" t="n">
        <v>1.19173248677975</v>
      </c>
    </row>
    <row r="107">
      <c r="A107" s="2" t="inlineStr">
        <is>
          <t>PODD</t>
        </is>
      </c>
      <c r="B107" s="2" t="inlineStr">
        <is>
          <t>Insulet Corporation</t>
        </is>
      </c>
      <c r="C107" s="2" t="inlineStr">
        <is>
          <t>Health Care</t>
        </is>
      </c>
      <c r="D107" s="3" t="n">
        <v>116.5116411185117</v>
      </c>
      <c r="E107" s="4" t="n">
        <v>32.03333333333333</v>
      </c>
      <c r="F107" s="4" t="n">
        <v>16.70389265011341</v>
      </c>
      <c r="G107" s="5" t="n">
        <v>0</v>
      </c>
      <c r="H107" s="5" t="n">
        <v>0</v>
      </c>
      <c r="I107" s="5" t="n">
        <v>0.22997999</v>
      </c>
      <c r="J107" s="2" t="n"/>
      <c r="K107" s="2" t="n"/>
      <c r="L107" s="2" t="n"/>
      <c r="M107" s="3" t="n">
        <v>113.4199482994956</v>
      </c>
      <c r="N107" s="3" t="n">
        <v>115.4695552640863</v>
      </c>
      <c r="O107" s="3" t="n">
        <v>55.69135190964247</v>
      </c>
      <c r="P107" s="3" t="n">
        <v>103.0524179496691</v>
      </c>
      <c r="Q107" s="3" t="n">
        <v>155.4374194134218</v>
      </c>
      <c r="R107" s="2" t="n">
        <v>5</v>
      </c>
      <c r="S107" s="3" t="n">
        <v>113.4199482994956</v>
      </c>
      <c r="T107" s="5" t="n">
        <v>-0.02653548426007846</v>
      </c>
      <c r="U107" s="5" t="n">
        <v>0.7507185223725288</v>
      </c>
      <c r="V107" s="5" t="n">
        <v>0.3620915190562252</v>
      </c>
      <c r="W107" s="9" t="inlineStr">
        <is>
          <t>STRONG BUY</t>
        </is>
      </c>
      <c r="X107" s="2" t="n"/>
      <c r="Y107" s="5" t="n">
        <v>0.680639572482841</v>
      </c>
      <c r="Z107" s="5" t="n">
        <v>1.791051286842781</v>
      </c>
    </row>
    <row r="108">
      <c r="A108" s="2" t="inlineStr">
        <is>
          <t>T</t>
        </is>
      </c>
      <c r="B108" s="2" t="inlineStr">
        <is>
          <t>AT&amp;T</t>
        </is>
      </c>
      <c r="C108" s="2" t="inlineStr">
        <is>
          <t>Communication Services</t>
        </is>
      </c>
      <c r="D108" s="3" t="n">
        <v>19.97862019179475</v>
      </c>
      <c r="E108" s="4" t="n">
        <v>7.514657980456026</v>
      </c>
      <c r="F108" s="4" t="n">
        <v>8.998642597475543</v>
      </c>
      <c r="G108" s="5" t="n">
        <v>0.04811443433029909</v>
      </c>
      <c r="H108" s="5" t="n">
        <v>0.4329645983180691</v>
      </c>
      <c r="I108" s="5" t="n">
        <v>0.18339</v>
      </c>
      <c r="J108" s="3" t="n">
        <v>29.24956601196276</v>
      </c>
      <c r="K108" s="2" t="n"/>
      <c r="L108" s="3" t="n">
        <v>28.39763690481821</v>
      </c>
      <c r="M108" s="3" t="n">
        <v>30.09054572652963</v>
      </c>
      <c r="N108" s="3" t="n">
        <v>24.2475259745206</v>
      </c>
      <c r="O108" s="3" t="n">
        <v>29.45819747879121</v>
      </c>
      <c r="P108" s="3" t="n">
        <v>32.92669771235404</v>
      </c>
      <c r="Q108" s="3" t="n">
        <v>304.4384433532669</v>
      </c>
      <c r="R108" s="2" t="n">
        <v>7</v>
      </c>
      <c r="S108" s="3" t="n">
        <v>29.45819747879121</v>
      </c>
      <c r="T108" s="5" t="n">
        <v>0.4744860854249449</v>
      </c>
      <c r="U108" s="5" t="n">
        <v>0.2443224967490247</v>
      </c>
      <c r="V108" s="5" t="n">
        <v>0.3594042910869848</v>
      </c>
      <c r="W108" s="9" t="inlineStr">
        <is>
          <t>STRONG BUY</t>
        </is>
      </c>
      <c r="X108" s="2" t="n"/>
      <c r="Y108" s="5" t="n">
        <v>-1.084154350977703</v>
      </c>
      <c r="Z108" s="5" t="n">
        <v>11.55544353981401</v>
      </c>
    </row>
    <row r="109">
      <c r="A109" s="2" t="inlineStr">
        <is>
          <t>DTG.DE</t>
        </is>
      </c>
      <c r="B109" s="2" t="inlineStr">
        <is>
          <t>Daimler Truck</t>
        </is>
      </c>
      <c r="C109" s="2" t="inlineStr">
        <is>
          <t>Industrials</t>
        </is>
      </c>
      <c r="D109" s="3" t="n">
        <v>48.5</v>
      </c>
      <c r="E109" s="4" t="n">
        <v>30.89171974522293</v>
      </c>
      <c r="F109" s="4" t="n">
        <v>10.39862094989794</v>
      </c>
      <c r="G109" s="5" t="n">
        <v>0.03917525773195876</v>
      </c>
      <c r="H109" s="5" t="n">
        <v>0.4073686557691977</v>
      </c>
      <c r="I109" s="5" t="n">
        <v>0.05414</v>
      </c>
      <c r="J109" s="3" t="n">
        <v>32.89075630252101</v>
      </c>
      <c r="K109" s="3" t="n">
        <v>33.19037849713392</v>
      </c>
      <c r="L109" s="3" t="n">
        <v>31.93277310924369</v>
      </c>
      <c r="M109" s="3" t="n">
        <v>102.5798459465939</v>
      </c>
      <c r="N109" s="3" t="n">
        <v>195.3085410554038</v>
      </c>
      <c r="O109" s="3" t="n">
        <v>174.9710192869</v>
      </c>
      <c r="P109" s="3" t="n">
        <v>61.95878747098774</v>
      </c>
      <c r="Q109" s="3" t="n">
        <v>171.4057852522862</v>
      </c>
      <c r="R109" s="2" t="n">
        <v>8</v>
      </c>
      <c r="S109" s="3" t="n">
        <v>82.26931670879081</v>
      </c>
      <c r="T109" s="5" t="n">
        <v>0.6962745713152745</v>
      </c>
      <c r="U109" s="5" t="n">
        <v>0.02245134020618544</v>
      </c>
      <c r="V109" s="5" t="n">
        <v>0.35936295576073</v>
      </c>
      <c r="W109" s="9" t="inlineStr">
        <is>
          <t>STRONG BUY</t>
        </is>
      </c>
      <c r="X109" s="2" t="n"/>
      <c r="Y109" s="5" t="n">
        <v>0.6383113517249323</v>
      </c>
      <c r="Z109" s="5" t="n">
        <v>5.116241154103434</v>
      </c>
    </row>
    <row r="110">
      <c r="A110" s="2" t="inlineStr">
        <is>
          <t>PFE</t>
        </is>
      </c>
      <c r="B110" s="2" t="inlineStr">
        <is>
          <t>Pfizer</t>
        </is>
      </c>
      <c r="C110" s="2" t="inlineStr">
        <is>
          <t>Health Care</t>
        </is>
      </c>
      <c r="D110" s="3" t="n">
        <v>21.94885681070902</v>
      </c>
      <c r="E110" s="4" t="n">
        <v>19.05646616541353</v>
      </c>
      <c r="F110" s="4" t="n">
        <v>8.926751267068887</v>
      </c>
      <c r="G110" s="5" t="n">
        <v>0.06786321616407116</v>
      </c>
      <c r="H110" s="5" t="n">
        <v>0.6057980508799921</v>
      </c>
      <c r="I110" s="5" t="n">
        <v>0.05014</v>
      </c>
      <c r="J110" s="3" t="n">
        <v>24.35247007505356</v>
      </c>
      <c r="K110" s="3" t="n">
        <v>24.35247007505356</v>
      </c>
      <c r="L110" s="3" t="n">
        <v>23.64317483014908</v>
      </c>
      <c r="M110" s="3" t="n">
        <v>39.98124255040118</v>
      </c>
      <c r="N110" s="3" t="n">
        <v>30.81226817472733</v>
      </c>
      <c r="O110" s="3" t="n">
        <v>46.81911484055341</v>
      </c>
      <c r="P110" s="3" t="n">
        <v>48.26765364149574</v>
      </c>
      <c r="Q110" s="3" t="n">
        <v>38.28977935386658</v>
      </c>
      <c r="R110" s="2" t="n">
        <v>8</v>
      </c>
      <c r="S110" s="3" t="n">
        <v>34.55102376429695</v>
      </c>
      <c r="T110" s="5" t="n">
        <v>0.5741605160702139</v>
      </c>
      <c r="U110" s="5" t="n">
        <v>0.1342807880024148</v>
      </c>
      <c r="V110" s="5" t="n">
        <v>0.3542206520363144</v>
      </c>
      <c r="W110" s="9" t="inlineStr">
        <is>
          <t>STRONG BUY</t>
        </is>
      </c>
      <c r="X110" s="2" t="n"/>
      <c r="Y110" s="5" t="n">
        <v>0.4357459521241894</v>
      </c>
      <c r="Z110" s="5" t="n">
        <v>1.041504746644526</v>
      </c>
    </row>
    <row r="111">
      <c r="A111" s="2" t="inlineStr">
        <is>
          <t>BMY</t>
        </is>
      </c>
      <c r="B111" s="2" t="inlineStr">
        <is>
          <t>Bristol Myers Squibb</t>
        </is>
      </c>
      <c r="C111" s="2" t="inlineStr">
        <is>
          <t>Health Care</t>
        </is>
      </c>
      <c r="D111" s="3" t="n">
        <v>55.10358052899438</v>
      </c>
      <c r="E111" s="4" t="n">
        <v>13.92341356673961</v>
      </c>
      <c r="F111" s="4" t="n">
        <v>9.751768973650455</v>
      </c>
      <c r="G111" s="5" t="n">
        <v>0.0396039603960396</v>
      </c>
      <c r="H111" s="5" t="n">
        <v>0.3862086722237804</v>
      </c>
      <c r="I111" s="5" t="n">
        <v>0.46598998</v>
      </c>
      <c r="J111" s="3" t="n">
        <v>92.69235552902188</v>
      </c>
      <c r="K111" s="2" t="n"/>
      <c r="L111" s="3" t="n">
        <v>89.99257818351639</v>
      </c>
      <c r="M111" s="3" t="n">
        <v>91.88280209919282</v>
      </c>
      <c r="N111" s="3" t="n">
        <v>66.3888750073186</v>
      </c>
      <c r="O111" s="3" t="n">
        <v>32.35286714946528</v>
      </c>
      <c r="P111" s="3" t="n">
        <v>102.5846590256742</v>
      </c>
      <c r="Q111" s="3" t="n">
        <v>291.4725335371261</v>
      </c>
      <c r="R111" s="2" t="n">
        <v>7</v>
      </c>
      <c r="S111" s="3" t="n">
        <v>91.88280209919282</v>
      </c>
      <c r="T111" s="5" t="n">
        <v>0.6674561111477313</v>
      </c>
      <c r="U111" s="5" t="n">
        <v>0.04052066635234963</v>
      </c>
      <c r="V111" s="5" t="n">
        <v>0.3539883887500405</v>
      </c>
      <c r="W111" s="9" t="inlineStr">
        <is>
          <t>STRONG BUY</t>
        </is>
      </c>
      <c r="X111" s="2" t="n"/>
      <c r="Y111" s="5" t="n">
        <v>-0.3238980250888815</v>
      </c>
      <c r="Z111" s="5" t="n">
        <v>8.009171650554736</v>
      </c>
    </row>
    <row r="112">
      <c r="A112" s="2" t="inlineStr">
        <is>
          <t>PNR</t>
        </is>
      </c>
      <c r="B112" s="2" t="inlineStr">
        <is>
          <t>Pentair</t>
        </is>
      </c>
      <c r="C112" s="2" t="inlineStr">
        <is>
          <t>Industrials</t>
        </is>
      </c>
      <c r="D112" s="3" t="n">
        <v>59.01790056657185</v>
      </c>
      <c r="E112" s="4" t="n">
        <v>17.12311557788945</v>
      </c>
      <c r="F112" s="4" t="n">
        <v>13.15629446161509</v>
      </c>
      <c r="G112" s="5" t="n">
        <v>0.01555392516507704</v>
      </c>
      <c r="H112" s="5" t="n">
        <v>0.2046320195056785</v>
      </c>
      <c r="I112" s="5" t="n">
        <v>0.17126</v>
      </c>
      <c r="J112" s="2" t="n"/>
      <c r="K112" s="2" t="n"/>
      <c r="L112" s="2" t="n"/>
      <c r="M112" s="3" t="n">
        <v>98.66116121011525</v>
      </c>
      <c r="N112" s="3" t="n">
        <v>72.93310907550097</v>
      </c>
      <c r="O112" s="3" t="n">
        <v>124.6555241045332</v>
      </c>
      <c r="P112" s="3" t="n">
        <v>93.40064405998345</v>
      </c>
      <c r="Q112" s="3" t="n">
        <v>75.44629857523869</v>
      </c>
      <c r="R112" s="2" t="n">
        <v>5</v>
      </c>
      <c r="S112" s="3" t="n">
        <v>93.40064405998345</v>
      </c>
      <c r="T112" s="5" t="n">
        <v>0.5825816093649088</v>
      </c>
      <c r="U112" s="5" t="n">
        <v>0.1246201027146001</v>
      </c>
      <c r="V112" s="5" t="n">
        <v>0.3536008560397544</v>
      </c>
      <c r="W112" s="9" t="inlineStr">
        <is>
          <t>STRONG BUY</t>
        </is>
      </c>
      <c r="X112" s="2" t="n"/>
      <c r="Y112" s="5" t="n">
        <v>0.3820043709992353</v>
      </c>
      <c r="Z112" s="5" t="n">
        <v>0.7091760612520812</v>
      </c>
    </row>
    <row r="113">
      <c r="A113" s="2" t="inlineStr">
        <is>
          <t>SWKS</t>
        </is>
      </c>
      <c r="B113" s="2" t="inlineStr">
        <is>
          <t>Skyworks Solutions</t>
        </is>
      </c>
      <c r="C113" s="2" t="inlineStr">
        <is>
          <t>Information Technology</t>
        </is>
      </c>
      <c r="D113" s="3" t="n">
        <v>58.24283055913117</v>
      </c>
      <c r="E113" s="4" t="n">
        <v>32.02619047619047</v>
      </c>
      <c r="F113" s="4" t="n">
        <v>13.52334992208314</v>
      </c>
      <c r="G113" s="5" t="n">
        <v>0.04222734369191881</v>
      </c>
      <c r="H113" s="5" t="n">
        <v>0.5710551450258885</v>
      </c>
      <c r="I113" s="5" t="n">
        <v>0.05094</v>
      </c>
      <c r="J113" s="3" t="n">
        <v>28.62399123524229</v>
      </c>
      <c r="K113" s="3" t="n">
        <v>28.62399123524229</v>
      </c>
      <c r="L113" s="3" t="n">
        <v>27.79028275266242</v>
      </c>
      <c r="M113" s="3" t="n">
        <v>87.48016254490018</v>
      </c>
      <c r="N113" s="3" t="n">
        <v>159.9584679796711</v>
      </c>
      <c r="O113" s="3" t="n">
        <v>297.2626976110353</v>
      </c>
      <c r="P113" s="3" t="n">
        <v>119.3784659374568</v>
      </c>
      <c r="Q113" s="3" t="n">
        <v>108.5049904012209</v>
      </c>
      <c r="R113" s="2" t="n">
        <v>8</v>
      </c>
      <c r="S113" s="3" t="n">
        <v>97.99257647306055</v>
      </c>
      <c r="T113" s="5" t="n">
        <v>0.6824830718619239</v>
      </c>
      <c r="U113" s="5" t="n">
        <v>0.01479443907516176</v>
      </c>
      <c r="V113" s="5" t="n">
        <v>0.3486387554685428</v>
      </c>
      <c r="W113" s="9" t="inlineStr">
        <is>
          <t>STRONG BUY</t>
        </is>
      </c>
      <c r="X113" s="2" t="n"/>
      <c r="Y113" s="5" t="n">
        <v>0.7365025799220613</v>
      </c>
      <c r="Z113" s="5" t="n">
        <v>9.696641709503886</v>
      </c>
    </row>
    <row r="114">
      <c r="A114" s="2" t="inlineStr">
        <is>
          <t>SW</t>
        </is>
      </c>
      <c r="B114" s="2" t="inlineStr">
        <is>
          <t>Smurfit Westrock</t>
        </is>
      </c>
      <c r="C114" s="2" t="inlineStr">
        <is>
          <t>Materials</t>
        </is>
      </c>
      <c r="D114" s="3" t="n">
        <v>41.81914040146375</v>
      </c>
      <c r="E114" s="4" t="n">
        <v>49.27551020408163</v>
      </c>
      <c r="F114" s="4" t="n">
        <v>14.39001132367841</v>
      </c>
      <c r="G114" s="5" t="n">
        <v>0.03748188030648168</v>
      </c>
      <c r="H114" s="5" t="n">
        <v>0.53936468204303</v>
      </c>
      <c r="I114" s="5" t="n">
        <v>0.02715</v>
      </c>
      <c r="J114" s="3" t="n">
        <v>27.13418177309319</v>
      </c>
      <c r="K114" s="3" t="n">
        <v>27.13418177309319</v>
      </c>
      <c r="L114" s="3" t="n">
        <v>26.34386579911961</v>
      </c>
      <c r="M114" s="3" t="n">
        <v>49.68022995923583</v>
      </c>
      <c r="N114" s="3" t="n">
        <v>131.0895556456033</v>
      </c>
      <c r="O114" s="3" t="n">
        <v>92.77681497912505</v>
      </c>
      <c r="P114" s="3" t="n">
        <v>77.91290934241127</v>
      </c>
      <c r="Q114" s="3" t="n">
        <v>194.3636690951579</v>
      </c>
      <c r="R114" s="2" t="n">
        <v>8</v>
      </c>
      <c r="S114" s="3" t="n">
        <v>63.79656965082355</v>
      </c>
      <c r="T114" s="5" t="n">
        <v>0.5255351745247865</v>
      </c>
      <c r="U114" s="5" t="n">
        <v>0.1658728515220542</v>
      </c>
      <c r="V114" s="5" t="n">
        <v>0.3457040130234204</v>
      </c>
      <c r="W114" s="9" t="inlineStr">
        <is>
          <t>STRONG BUY</t>
        </is>
      </c>
      <c r="X114" s="2" t="n"/>
      <c r="Y114" s="5" t="n">
        <v>0.7732507626756873</v>
      </c>
      <c r="Z114" s="5" t="n">
        <v>6.377947890307481</v>
      </c>
    </row>
    <row r="115">
      <c r="A115" s="2" t="inlineStr">
        <is>
          <t>ZURN.SW</t>
        </is>
      </c>
      <c r="B115" s="2" t="inlineStr">
        <is>
          <t>Zurich Insurance</t>
        </is>
      </c>
      <c r="C115" s="2" t="inlineStr">
        <is>
          <t>Financials</t>
        </is>
      </c>
      <c r="D115" s="3" t="n">
        <v>654.1034216619502</v>
      </c>
      <c r="E115" s="4" t="n">
        <v>16.18567639257294</v>
      </c>
      <c r="F115" s="4" t="n">
        <v>13.98460684851545</v>
      </c>
      <c r="G115" s="5" t="n">
        <v>0.04916420845624385</v>
      </c>
      <c r="H115" s="5" t="n">
        <v>0.6875421262790289</v>
      </c>
      <c r="I115" s="5" t="n">
        <v>0.25221002</v>
      </c>
      <c r="J115" s="3" t="n">
        <v>1144.153066796767</v>
      </c>
      <c r="K115" s="2" t="n"/>
      <c r="L115" s="3" t="n">
        <v>1110.828220191036</v>
      </c>
      <c r="M115" s="3" t="n">
        <v>610.0824072768061</v>
      </c>
      <c r="N115" s="3" t="n">
        <v>1855.307151571921</v>
      </c>
      <c r="O115" s="3" t="n">
        <v>396.8896151674663</v>
      </c>
      <c r="P115" s="3" t="n">
        <v>1053.355592352967</v>
      </c>
      <c r="Q115" s="3" t="n">
        <v>1891.465869362434</v>
      </c>
      <c r="R115" s="2" t="n">
        <v>7</v>
      </c>
      <c r="S115" s="3" t="n">
        <v>1110.828220191036</v>
      </c>
      <c r="T115" s="5" t="n">
        <v>0.6982455425300123</v>
      </c>
      <c r="U115" s="5" t="n">
        <v>-0.007543756145526048</v>
      </c>
      <c r="V115" s="5" t="n">
        <v>0.3453508931922431</v>
      </c>
      <c r="W115" s="9" t="inlineStr">
        <is>
          <t>STRONG BUY</t>
        </is>
      </c>
      <c r="X115" s="2" t="n"/>
      <c r="Y115" s="5" t="n">
        <v>-0.04805804851591366</v>
      </c>
      <c r="Z115" s="5" t="n">
        <v>3.765722752822182</v>
      </c>
    </row>
    <row r="116">
      <c r="A116" s="2" t="inlineStr">
        <is>
          <t>CF</t>
        </is>
      </c>
      <c r="B116" s="2" t="inlineStr">
        <is>
          <t>CF Industries</t>
        </is>
      </c>
      <c r="C116" s="2" t="inlineStr">
        <is>
          <t>Materials</t>
        </is>
      </c>
      <c r="D116" s="3" t="n">
        <v>102.3395509824597</v>
      </c>
      <c r="E116" s="4" t="n">
        <v>10.66561371841155</v>
      </c>
      <c r="F116" s="4" t="n">
        <v>10.48941427927272</v>
      </c>
      <c r="G116" s="5" t="n">
        <v>0.02030886397292151</v>
      </c>
      <c r="H116" s="5" t="n">
        <v>0.2130280877533703</v>
      </c>
      <c r="I116" s="5" t="n">
        <v>0.273</v>
      </c>
      <c r="J116" s="2" t="n"/>
      <c r="K116" s="2" t="n"/>
      <c r="L116" s="2" t="n"/>
      <c r="M116" s="3" t="n">
        <v>166.7868860922421</v>
      </c>
      <c r="N116" s="3" t="n">
        <v>105.8268795742606</v>
      </c>
      <c r="O116" s="3" t="n">
        <v>93.82907339365012</v>
      </c>
      <c r="P116" s="3" t="n">
        <v>248.00613653221</v>
      </c>
      <c r="Q116" s="3" t="n">
        <v>706.3222660747149</v>
      </c>
      <c r="R116" s="2" t="n">
        <v>5</v>
      </c>
      <c r="S116" s="3" t="n">
        <v>166.7868860922421</v>
      </c>
      <c r="T116" s="5" t="n">
        <v>0.629740256734449</v>
      </c>
      <c r="U116" s="5" t="n">
        <v>0.05985546858472612</v>
      </c>
      <c r="V116" s="5" t="n">
        <v>0.3447978626595876</v>
      </c>
      <c r="W116" s="9" t="inlineStr">
        <is>
          <t>STRONG BUY</t>
        </is>
      </c>
      <c r="X116" s="2" t="n"/>
      <c r="Y116" s="5" t="n">
        <v>-0.4906081930310705</v>
      </c>
      <c r="Z116" s="5" t="n">
        <v>6.527754890122524</v>
      </c>
    </row>
    <row r="117">
      <c r="A117" s="2" t="inlineStr">
        <is>
          <t>MO</t>
        </is>
      </c>
      <c r="B117" s="2" t="inlineStr">
        <is>
          <t>Altria</t>
        </is>
      </c>
      <c r="C117" s="2" t="inlineStr">
        <is>
          <t>Consumer Staples</t>
        </is>
      </c>
      <c r="D117" s="3" t="n">
        <v>59.06120056698753</v>
      </c>
      <c r="E117" s="4" t="n">
        <v>14.38818565400844</v>
      </c>
      <c r="F117" s="4" t="n">
        <v>11.61345253299276</v>
      </c>
      <c r="G117" s="5" t="n">
        <v>0.06217008797653959</v>
      </c>
      <c r="H117" s="5" t="n">
        <v>0.7220093656875267</v>
      </c>
      <c r="I117" s="2" t="n"/>
      <c r="J117" s="3" t="n">
        <v>100.1853042730372</v>
      </c>
      <c r="K117" s="3" t="n">
        <v>100.1853042730372</v>
      </c>
      <c r="L117" s="3" t="n">
        <v>97.26728570197785</v>
      </c>
      <c r="M117" s="3" t="n">
        <v>84.49632227477707</v>
      </c>
      <c r="N117" s="3" t="n">
        <v>19.12885179771611</v>
      </c>
      <c r="O117" s="2" t="n"/>
      <c r="P117" s="3" t="n">
        <v>91.01662446325389</v>
      </c>
      <c r="Q117" s="3" t="n">
        <v>138.4674538621591</v>
      </c>
      <c r="R117" s="2" t="n">
        <v>7</v>
      </c>
      <c r="S117" s="3" t="n">
        <v>97.26728570197785</v>
      </c>
      <c r="T117" s="5" t="n">
        <v>0.6468897477229028</v>
      </c>
      <c r="U117" s="5" t="n">
        <v>0.03572375366568914</v>
      </c>
      <c r="V117" s="5" t="n">
        <v>0.3413067506942959</v>
      </c>
      <c r="W117" s="9" t="inlineStr">
        <is>
          <t>STRONG BUY</t>
        </is>
      </c>
      <c r="X117" s="2" t="n"/>
      <c r="Y117" s="5" t="n">
        <v>-0.02585190074774645</v>
      </c>
      <c r="Z117" s="5" t="n">
        <v>6.238670429695704</v>
      </c>
    </row>
    <row r="118">
      <c r="A118" s="2" t="inlineStr">
        <is>
          <t>CRH</t>
        </is>
      </c>
      <c r="B118" s="2" t="inlineStr">
        <is>
          <t>CRH plc</t>
        </is>
      </c>
      <c r="C118" s="2" t="inlineStr">
        <is>
          <t>Materials</t>
        </is>
      </c>
      <c r="D118" s="3" t="n">
        <v>86.56536083102746</v>
      </c>
      <c r="E118" s="4" t="n">
        <v>17.62962962962963</v>
      </c>
      <c r="F118" s="4" t="n">
        <v>14.98794487027241</v>
      </c>
      <c r="G118" s="5" t="n">
        <v>0.0156062424969988</v>
      </c>
      <c r="H118" s="5" t="n">
        <v>0.2339055021771204</v>
      </c>
      <c r="I118" s="5" t="n">
        <v>0.15812</v>
      </c>
      <c r="J118" s="2" t="n"/>
      <c r="K118" s="2" t="n"/>
      <c r="L118" s="2" t="n"/>
      <c r="M118" s="3" t="n">
        <v>98.73512678971605</v>
      </c>
      <c r="N118" s="3" t="n">
        <v>127.4580933935746</v>
      </c>
      <c r="O118" s="3" t="n">
        <v>97.38516721504507</v>
      </c>
      <c r="P118" s="3" t="n">
        <v>111.6052233266466</v>
      </c>
      <c r="Q118" s="3" t="n">
        <v>164.3772046893503</v>
      </c>
      <c r="R118" s="2" t="n">
        <v>5</v>
      </c>
      <c r="S118" s="3" t="n">
        <v>111.6052233266466</v>
      </c>
      <c r="T118" s="5" t="n">
        <v>0.2892596097935298</v>
      </c>
      <c r="U118" s="5" t="n">
        <v>0.3884417767106843</v>
      </c>
      <c r="V118" s="5" t="n">
        <v>0.338850693252107</v>
      </c>
      <c r="W118" s="9" t="inlineStr">
        <is>
          <t>STRONG BUY</t>
        </is>
      </c>
      <c r="X118" s="2" t="n"/>
      <c r="Y118" s="5" t="n">
        <v>0.4503615399648231</v>
      </c>
      <c r="Z118" s="5" t="n">
        <v>0.6879080191583389</v>
      </c>
    </row>
    <row r="119">
      <c r="A119" s="2" t="inlineStr">
        <is>
          <t>DHL.DE</t>
        </is>
      </c>
      <c r="B119" s="2" t="inlineStr">
        <is>
          <t>DHL Group</t>
        </is>
      </c>
      <c r="C119" s="2" t="inlineStr">
        <is>
          <t>Industrials</t>
        </is>
      </c>
      <c r="D119" s="3" t="n">
        <v>55.58</v>
      </c>
      <c r="E119" s="4" t="n">
        <v>17.98705501618123</v>
      </c>
      <c r="F119" s="4" t="n">
        <v>14.81213006318741</v>
      </c>
      <c r="G119" s="5" t="n">
        <v>0.03418495861820799</v>
      </c>
      <c r="H119" s="5" t="n">
        <v>0.5063520532575759</v>
      </c>
      <c r="I119" s="5" t="n">
        <v>0.15564999</v>
      </c>
      <c r="J119" s="3" t="n">
        <v>28.01717967072298</v>
      </c>
      <c r="K119" s="3" t="n">
        <v>34.12612719547671</v>
      </c>
      <c r="L119" s="3" t="n">
        <v>27.20114531138153</v>
      </c>
      <c r="M119" s="3" t="n">
        <v>82.52719364607438</v>
      </c>
      <c r="N119" s="3" t="n">
        <v>251.7141191312875</v>
      </c>
      <c r="O119" s="3" t="n">
        <v>128.0642067260551</v>
      </c>
      <c r="P119" s="3" t="n">
        <v>110.0805371081657</v>
      </c>
      <c r="Q119" s="3" t="n">
        <v>189.254036567099</v>
      </c>
      <c r="R119" s="2" t="n">
        <v>8</v>
      </c>
      <c r="S119" s="3" t="n">
        <v>96.30386537712002</v>
      </c>
      <c r="T119" s="5" t="n">
        <v>0.7327071856264848</v>
      </c>
      <c r="U119" s="5" t="n">
        <v>-0.05691489744512401</v>
      </c>
      <c r="V119" s="5" t="n">
        <v>0.3378961440906804</v>
      </c>
      <c r="W119" s="9" t="inlineStr">
        <is>
          <t>STRONG BUY</t>
        </is>
      </c>
      <c r="X119" s="2" t="n"/>
      <c r="Y119" s="5" t="n">
        <v>0.4432094345188167</v>
      </c>
      <c r="Z119" s="5" t="n">
        <v>8.253805905958121</v>
      </c>
    </row>
    <row r="120">
      <c r="A120" s="2" t="inlineStr">
        <is>
          <t>MUV2.DE</t>
        </is>
      </c>
      <c r="B120" s="2" t="inlineStr">
        <is>
          <t>Munich Re</t>
        </is>
      </c>
      <c r="C120" s="2" t="inlineStr">
        <is>
          <t>Financials</t>
        </is>
      </c>
      <c r="D120" s="3" t="n">
        <v>518.6</v>
      </c>
      <c r="E120" s="4" t="n">
        <v>9.931060896208351</v>
      </c>
      <c r="F120" s="4" t="n">
        <v>10.00052644499026</v>
      </c>
      <c r="G120" s="5" t="n">
        <v>0.04627844195912071</v>
      </c>
      <c r="H120" s="5" t="n">
        <v>0.4628087826451335</v>
      </c>
      <c r="I120" s="5" t="n">
        <v>0.19848</v>
      </c>
      <c r="J120" s="3" t="n">
        <v>842.2487223168654</v>
      </c>
      <c r="K120" s="2" t="n"/>
      <c r="L120" s="3" t="n">
        <v>817.717206132879</v>
      </c>
      <c r="M120" s="3" t="n">
        <v>676.3974971548431</v>
      </c>
      <c r="N120" s="3" t="n">
        <v>1696.03404604957</v>
      </c>
      <c r="O120" s="3" t="n">
        <v>626.1188091148769</v>
      </c>
      <c r="P120" s="2" t="n"/>
      <c r="Q120" s="3" t="n">
        <v>1483.035921226204</v>
      </c>
      <c r="R120" s="2" t="n">
        <v>6</v>
      </c>
      <c r="S120" s="3" t="n">
        <v>829.9829642248721</v>
      </c>
      <c r="T120" s="5" t="n">
        <v>0.6004299348724877</v>
      </c>
      <c r="U120" s="5" t="n">
        <v>0.06465368299267249</v>
      </c>
      <c r="V120" s="5" t="n">
        <v>0.3325418089325801</v>
      </c>
      <c r="W120" s="9" t="inlineStr">
        <is>
          <t>STRONG BUY</t>
        </is>
      </c>
      <c r="X120" s="2" t="n"/>
      <c r="Y120" s="5" t="n">
        <v>-0.6966162869315384</v>
      </c>
      <c r="Z120" s="5" t="n">
        <v>1.708805455704479</v>
      </c>
    </row>
    <row r="121">
      <c r="A121" s="2" t="inlineStr">
        <is>
          <t>VZ</t>
        </is>
      </c>
      <c r="B121" s="2" t="inlineStr">
        <is>
          <t>Verizon</t>
        </is>
      </c>
      <c r="C121" s="2" t="inlineStr">
        <is>
          <t>Communication Services</t>
        </is>
      </c>
      <c r="D121" s="3" t="n">
        <v>40.03518038433773</v>
      </c>
      <c r="E121" s="4" t="n">
        <v>12.16578947368421</v>
      </c>
      <c r="F121" s="4" t="n">
        <v>8.754869339777178</v>
      </c>
      <c r="G121" s="5" t="n">
        <v>0.06121566082630327</v>
      </c>
      <c r="H121" s="5" t="n">
        <v>0.5359351120824014</v>
      </c>
      <c r="I121" s="5" t="n">
        <v>0.15842</v>
      </c>
      <c r="J121" s="3" t="n">
        <v>102.8229500706034</v>
      </c>
      <c r="K121" s="2" t="n"/>
      <c r="L121" s="3" t="n">
        <v>99.82810686466348</v>
      </c>
      <c r="M121" s="3" t="n">
        <v>61.97744909876369</v>
      </c>
      <c r="N121" s="3" t="n">
        <v>43.65440533108004</v>
      </c>
      <c r="O121" s="3" t="n">
        <v>45.88991251491814</v>
      </c>
      <c r="P121" s="3" t="n">
        <v>56.84972213424265</v>
      </c>
      <c r="Q121" s="3" t="n">
        <v>541.228607400409</v>
      </c>
      <c r="R121" s="2" t="n">
        <v>7</v>
      </c>
      <c r="S121" s="3" t="n">
        <v>61.97744909876369</v>
      </c>
      <c r="T121" s="5" t="n">
        <v>0.5480746809126418</v>
      </c>
      <c r="U121" s="5" t="n">
        <v>0.115217823923859</v>
      </c>
      <c r="V121" s="5" t="n">
        <v>0.3316462524182504</v>
      </c>
      <c r="W121" s="9" t="inlineStr">
        <is>
          <t>STRONG BUY</t>
        </is>
      </c>
      <c r="X121" s="2" t="n"/>
      <c r="Y121" s="5" t="n">
        <v>-0.5068323944379644</v>
      </c>
      <c r="Z121" s="5" t="n">
        <v>11.39802955270308</v>
      </c>
    </row>
    <row r="122">
      <c r="A122" s="2" t="inlineStr">
        <is>
          <t>HRL</t>
        </is>
      </c>
      <c r="B122" s="2" t="inlineStr">
        <is>
          <t>Hormel Foods</t>
        </is>
      </c>
      <c r="C122" s="2" t="inlineStr">
        <is>
          <t>Consumer Staples</t>
        </is>
      </c>
      <c r="D122" s="3" t="n">
        <v>21.90980021033408</v>
      </c>
      <c r="E122" s="4" t="n">
        <v>29.76470588235294</v>
      </c>
      <c r="F122" s="4" t="n">
        <v>16.22731062792637</v>
      </c>
      <c r="G122" s="5" t="n">
        <v>0.04624505928853755</v>
      </c>
      <c r="H122" s="5" t="n">
        <v>0.7504329420819703</v>
      </c>
      <c r="I122" s="5" t="n">
        <v>0.05831</v>
      </c>
      <c r="J122" s="3" t="n">
        <v>35.31697495833231</v>
      </c>
      <c r="K122" s="3" t="n">
        <v>35.31697495833229</v>
      </c>
      <c r="L122" s="3" t="n">
        <v>34.28832520226437</v>
      </c>
      <c r="M122" s="3" t="n">
        <v>22.43307212577351</v>
      </c>
      <c r="N122" s="3" t="n">
        <v>34.6898248338553</v>
      </c>
      <c r="O122" s="3" t="n">
        <v>53.86158501330554</v>
      </c>
      <c r="P122" s="3" t="n">
        <v>25.19802320010536</v>
      </c>
      <c r="Q122" s="3" t="n">
        <v>64.45435590074183</v>
      </c>
      <c r="R122" s="2" t="n">
        <v>8</v>
      </c>
      <c r="S122" s="3" t="n">
        <v>35.0033998960938</v>
      </c>
      <c r="T122" s="5" t="n">
        <v>0.5976138330820524</v>
      </c>
      <c r="U122" s="5" t="n">
        <v>0.06225296442687744</v>
      </c>
      <c r="V122" s="5" t="n">
        <v>0.3299333987544649</v>
      </c>
      <c r="W122" s="9" t="inlineStr">
        <is>
          <t>STRONG BUY</t>
        </is>
      </c>
      <c r="X122" s="2" t="n"/>
      <c r="Y122" s="5" t="n">
        <v>0.4358213611307468</v>
      </c>
      <c r="Z122" s="5" t="n">
        <v>1.873184534840851</v>
      </c>
    </row>
    <row r="123">
      <c r="A123" s="2" t="inlineStr">
        <is>
          <t>DECK</t>
        </is>
      </c>
      <c r="B123" s="2" t="inlineStr">
        <is>
          <t>Deckers Brands</t>
        </is>
      </c>
      <c r="C123" s="2" t="inlineStr">
        <is>
          <t>Consumer Discretionary</t>
        </is>
      </c>
      <c r="D123" s="3" t="n">
        <v>87.58724084083752</v>
      </c>
      <c r="E123" s="4" t="n">
        <v>14.00831024930748</v>
      </c>
      <c r="F123" s="4" t="n">
        <v>12.09367395866341</v>
      </c>
      <c r="G123" s="5" t="n">
        <v>0</v>
      </c>
      <c r="H123" s="5" t="n">
        <v>0</v>
      </c>
      <c r="I123" s="5" t="n">
        <v>0.42558</v>
      </c>
      <c r="J123" s="2" t="n"/>
      <c r="K123" s="2" t="n"/>
      <c r="L123" s="2" t="n"/>
      <c r="M123" s="3" t="n">
        <v>131.1502523016298</v>
      </c>
      <c r="N123" s="3" t="n">
        <v>82.8980970555924</v>
      </c>
      <c r="O123" s="3" t="n">
        <v>85.56210319496098</v>
      </c>
      <c r="P123" s="3" t="n">
        <v>138.9601251467635</v>
      </c>
      <c r="Q123" s="3" t="n">
        <v>126.5389197337875</v>
      </c>
      <c r="R123" s="2" t="n">
        <v>5</v>
      </c>
      <c r="S123" s="3" t="n">
        <v>126.5389197337875</v>
      </c>
      <c r="T123" s="5" t="n">
        <v>0.4447186430239596</v>
      </c>
      <c r="U123" s="5" t="n">
        <v>0.2142527190033616</v>
      </c>
      <c r="V123" s="5" t="n">
        <v>0.3294856810136606</v>
      </c>
      <c r="W123" s="9" t="inlineStr">
        <is>
          <t>STRONG BUY</t>
        </is>
      </c>
      <c r="X123" s="2" t="n"/>
      <c r="Y123" s="5" t="n">
        <v>0.2956467947685483</v>
      </c>
      <c r="Z123" s="5" t="n">
        <v>0.6762764174619746</v>
      </c>
    </row>
    <row r="124">
      <c r="A124" s="2" t="inlineStr">
        <is>
          <t>BG</t>
        </is>
      </c>
      <c r="B124" s="2" t="inlineStr">
        <is>
          <t>Bunge Global</t>
        </is>
      </c>
      <c r="C124" s="2" t="inlineStr">
        <is>
          <t>Consumer Staples</t>
        </is>
      </c>
      <c r="D124" s="3" t="n">
        <v>96.2212609237241</v>
      </c>
      <c r="E124" s="4" t="n">
        <v>24.10195227765727</v>
      </c>
      <c r="F124" s="4" t="n">
        <v>9.866279983554721</v>
      </c>
      <c r="G124" s="5" t="n">
        <v>0.02592025920259202</v>
      </c>
      <c r="H124" s="5" t="n">
        <v>0.2557365345390837</v>
      </c>
      <c r="I124" s="5" t="n">
        <v>0.071779996</v>
      </c>
      <c r="J124" s="3" t="n">
        <v>56.4593939486036</v>
      </c>
      <c r="K124" s="3" t="n">
        <v>62.62090885823974</v>
      </c>
      <c r="L124" s="3" t="n">
        <v>54.81494558116854</v>
      </c>
      <c r="M124" s="3" t="n">
        <v>162.0371116162464</v>
      </c>
      <c r="N124" s="3" t="n">
        <v>746.6805852663798</v>
      </c>
      <c r="O124" s="3" t="n">
        <v>309.6416575060518</v>
      </c>
      <c r="P124" s="3" t="n">
        <v>103.3190505707813</v>
      </c>
      <c r="Q124" s="3" t="n">
        <v>295.4514455396217</v>
      </c>
      <c r="R124" s="2" t="n">
        <v>8</v>
      </c>
      <c r="S124" s="3" t="n">
        <v>132.6780810935138</v>
      </c>
      <c r="T124" s="5" t="n">
        <v>0.3788852881349116</v>
      </c>
      <c r="U124" s="5" t="n">
        <v>0.2710126001260011</v>
      </c>
      <c r="V124" s="5" t="n">
        <v>0.3249489441304564</v>
      </c>
      <c r="W124" s="9" t="inlineStr">
        <is>
          <t>STRONG BUY</t>
        </is>
      </c>
      <c r="X124" s="2" t="n"/>
      <c r="Y124" s="5" t="n">
        <v>0.4504580807397477</v>
      </c>
      <c r="Z124" s="5" t="n">
        <v>12.62184304572034</v>
      </c>
    </row>
    <row r="125">
      <c r="A125" s="2" t="inlineStr">
        <is>
          <t>TSN</t>
        </is>
      </c>
      <c r="B125" s="2" t="inlineStr">
        <is>
          <t>Tyson Foods</t>
        </is>
      </c>
      <c r="C125" s="2" t="inlineStr">
        <is>
          <t>Consumer Staples</t>
        </is>
      </c>
      <c r="D125" s="3" t="n">
        <v>50.51204848491567</v>
      </c>
      <c r="E125" s="4" t="n">
        <v>44.52519083969466</v>
      </c>
      <c r="F125" s="4" t="n">
        <v>13.139896373057</v>
      </c>
      <c r="G125" s="5" t="n">
        <v>0.034974626251543</v>
      </c>
      <c r="H125" s="5" t="n">
        <v>0.4595629646316738</v>
      </c>
      <c r="I125" s="5" t="n">
        <v>0.03263</v>
      </c>
      <c r="J125" s="3" t="n">
        <v>57.0419817388256</v>
      </c>
      <c r="K125" s="3" t="n">
        <v>57.0419817388256</v>
      </c>
      <c r="L125" s="3" t="n">
        <v>55.38056479497631</v>
      </c>
      <c r="M125" s="3" t="n">
        <v>63.87044266968675</v>
      </c>
      <c r="N125" s="3" t="n">
        <v>308.7819231121926</v>
      </c>
      <c r="O125" s="3" t="n">
        <v>191.6420923048703</v>
      </c>
      <c r="P125" s="3" t="n">
        <v>84.48027456054314</v>
      </c>
      <c r="Q125" s="3" t="n">
        <v>350.0318740158579</v>
      </c>
      <c r="R125" s="2" t="n">
        <v>8</v>
      </c>
      <c r="S125" s="3" t="n">
        <v>74.17535861511496</v>
      </c>
      <c r="T125" s="5" t="n">
        <v>0.4684686295640101</v>
      </c>
      <c r="U125" s="5" t="n">
        <v>0.1814067000411466</v>
      </c>
      <c r="V125" s="5" t="n">
        <v>0.3249376648025784</v>
      </c>
      <c r="W125" s="9" t="inlineStr">
        <is>
          <t>STRONG BUY</t>
        </is>
      </c>
      <c r="X125" s="2" t="n"/>
      <c r="Y125" s="5" t="n">
        <v>0.6371696887015638</v>
      </c>
      <c r="Z125" s="5" t="n">
        <v>5.320482200058929</v>
      </c>
    </row>
    <row r="126">
      <c r="A126" s="2" t="inlineStr">
        <is>
          <t>ORSTED.CO</t>
        </is>
      </c>
      <c r="B126" s="2" t="inlineStr">
        <is>
          <t>Ørsted</t>
        </is>
      </c>
      <c r="C126" s="2" t="inlineStr">
        <is>
          <t>Utilities</t>
        </is>
      </c>
      <c r="D126" s="3" t="n">
        <v>18.62826412671233</v>
      </c>
      <c r="E126" s="2" t="n"/>
      <c r="F126" s="4" t="n">
        <v>14.19967858249988</v>
      </c>
      <c r="G126" s="5" t="n">
        <v>0</v>
      </c>
      <c r="H126" s="5" t="n">
        <v>0</v>
      </c>
      <c r="I126" s="5" t="n">
        <v>0.00727</v>
      </c>
      <c r="J126" s="2" t="n"/>
      <c r="K126" s="2" t="n"/>
      <c r="L126" s="2" t="n"/>
      <c r="M126" s="3" t="n">
        <v>22.33364801407388</v>
      </c>
      <c r="N126" s="3" t="n">
        <v>22.81716399451986</v>
      </c>
      <c r="O126" s="3" t="n">
        <v>26.47444064848178</v>
      </c>
      <c r="P126" s="3" t="n">
        <v>27.17502191210144</v>
      </c>
      <c r="Q126" s="3" t="n">
        <v>235.5246886772838</v>
      </c>
      <c r="R126" s="2" t="n">
        <v>5</v>
      </c>
      <c r="S126" s="3" t="n">
        <v>26.47444064848178</v>
      </c>
      <c r="T126" s="5" t="n">
        <v>0.421197405641156</v>
      </c>
      <c r="U126" s="5" t="n">
        <v>0.228631669658887</v>
      </c>
      <c r="V126" s="5" t="n">
        <v>0.3249145376500215</v>
      </c>
      <c r="W126" s="9" t="inlineStr">
        <is>
          <t>STRONG BUY</t>
        </is>
      </c>
      <c r="X126" s="2" t="n"/>
      <c r="Y126" s="5" t="n">
        <v>1.232464765551808</v>
      </c>
      <c r="Z126" s="5" t="n">
        <v>9.545732991263423</v>
      </c>
    </row>
    <row r="127">
      <c r="A127" s="2" t="inlineStr">
        <is>
          <t>BN.PA</t>
        </is>
      </c>
      <c r="B127" s="2" t="inlineStr">
        <is>
          <t>Danone</t>
        </is>
      </c>
      <c r="C127" s="2" t="inlineStr">
        <is>
          <t>Consumer Staples</t>
        </is>
      </c>
      <c r="D127" s="3" t="n">
        <v>68.34</v>
      </c>
      <c r="E127" s="4" t="n">
        <v>22.62913907284768</v>
      </c>
      <c r="F127" s="4" t="n">
        <v>16.14187084141332</v>
      </c>
      <c r="G127" s="5" t="n">
        <v>0.03292361720807726</v>
      </c>
      <c r="H127" s="5" t="n">
        <v>0.5314487766049162</v>
      </c>
      <c r="I127" s="5" t="n">
        <v>0.121929996</v>
      </c>
      <c r="J127" s="3" t="n">
        <v>103.9237668161435</v>
      </c>
      <c r="K127" s="2" t="n"/>
      <c r="L127" s="3" t="n">
        <v>100.8968609865471</v>
      </c>
      <c r="M127" s="3" t="n">
        <v>70.3425311235011</v>
      </c>
      <c r="N127" s="3" t="n">
        <v>77.21293606224185</v>
      </c>
      <c r="O127" s="3" t="n">
        <v>117.8599044088889</v>
      </c>
      <c r="P127" s="3" t="n">
        <v>73.9293429318874</v>
      </c>
      <c r="Q127" s="3" t="n">
        <v>364.8700436808436</v>
      </c>
      <c r="R127" s="2" t="n">
        <v>7</v>
      </c>
      <c r="S127" s="3" t="n">
        <v>100.8968609865471</v>
      </c>
      <c r="T127" s="5" t="n">
        <v>0.476395390496738</v>
      </c>
      <c r="U127" s="5" t="n">
        <v>0.1709501024290312</v>
      </c>
      <c r="V127" s="5" t="n">
        <v>0.3236727464628846</v>
      </c>
      <c r="W127" s="9" t="inlineStr">
        <is>
          <t>STRONG BUY</t>
        </is>
      </c>
      <c r="X127" s="2" t="n"/>
      <c r="Y127" s="5" t="n">
        <v>0.1550514215560372</v>
      </c>
      <c r="Z127" s="5" t="n">
        <v>4.187047407211399</v>
      </c>
    </row>
    <row r="128">
      <c r="A128" s="2" t="inlineStr">
        <is>
          <t>DTE.DE</t>
        </is>
      </c>
      <c r="B128" s="2" t="inlineStr">
        <is>
          <t>Deutsche Telekom</t>
        </is>
      </c>
      <c r="C128" s="2" t="inlineStr">
        <is>
          <t>Communication Services</t>
        </is>
      </c>
      <c r="D128" s="3" t="n">
        <v>27.53</v>
      </c>
      <c r="E128" s="4" t="n">
        <v>15.20994475138122</v>
      </c>
      <c r="F128" s="4" t="n">
        <v>10.88693093739125</v>
      </c>
      <c r="G128" s="5" t="n">
        <v>0.03632401017072285</v>
      </c>
      <c r="H128" s="5" t="n">
        <v>0.395456990097757</v>
      </c>
      <c r="I128" s="5" t="n">
        <v>0.14428</v>
      </c>
      <c r="J128" s="3" t="n">
        <v>35.51724137931035</v>
      </c>
      <c r="K128" s="2" t="n"/>
      <c r="L128" s="3" t="n">
        <v>34.48275862068966</v>
      </c>
      <c r="M128" s="3" t="n">
        <v>34.27222656061049</v>
      </c>
      <c r="N128" s="3" t="n">
        <v>38.00762861014154</v>
      </c>
      <c r="O128" s="3" t="n">
        <v>27.76014016323136</v>
      </c>
      <c r="P128" s="3" t="n">
        <v>49.93646748171228</v>
      </c>
      <c r="Q128" s="3" t="n">
        <v>549.4504791612153</v>
      </c>
      <c r="R128" s="2" t="n">
        <v>7</v>
      </c>
      <c r="S128" s="3" t="n">
        <v>35.51724137931035</v>
      </c>
      <c r="T128" s="5" t="n">
        <v>0.2901286370980873</v>
      </c>
      <c r="U128" s="5" t="n">
        <v>0.3538764983654195</v>
      </c>
      <c r="V128" s="5" t="n">
        <v>0.3220025677317534</v>
      </c>
      <c r="W128" s="9" t="inlineStr">
        <is>
          <t>STRONG BUY</t>
        </is>
      </c>
      <c r="X128" s="2" t="n"/>
      <c r="Y128" s="5" t="n">
        <v>-0.1143467526950569</v>
      </c>
      <c r="Z128" s="5" t="n">
        <v>18.79278476010611</v>
      </c>
    </row>
    <row r="129">
      <c r="A129" s="2" t="inlineStr">
        <is>
          <t>UBER</t>
        </is>
      </c>
      <c r="B129" s="2" t="inlineStr">
        <is>
          <t>Uber</t>
        </is>
      </c>
      <c r="C129" s="2" t="inlineStr">
        <is>
          <t>Industrials</t>
        </is>
      </c>
      <c r="D129" s="3" t="n">
        <v>59.43358057056237</v>
      </c>
      <c r="E129" s="4" t="n">
        <v>16.94567901234568</v>
      </c>
      <c r="F129" s="4" t="n">
        <v>15.41834880110712</v>
      </c>
      <c r="G129" s="5" t="n">
        <v>0</v>
      </c>
      <c r="H129" s="5" t="n">
        <v>0</v>
      </c>
      <c r="I129" s="5" t="n">
        <v>0.3531</v>
      </c>
      <c r="J129" s="2" t="n"/>
      <c r="K129" s="2" t="n"/>
      <c r="L129" s="2" t="n"/>
      <c r="M129" s="3" t="n">
        <v>84.77934957265748</v>
      </c>
      <c r="N129" s="3" t="n">
        <v>77.48517312285834</v>
      </c>
      <c r="O129" s="3" t="n">
        <v>64.26022140079299</v>
      </c>
      <c r="P129" s="3" t="n">
        <v>52.439077108986</v>
      </c>
      <c r="Q129" s="3" t="n">
        <v>66.35861405742793</v>
      </c>
      <c r="R129" s="2" t="n">
        <v>5</v>
      </c>
      <c r="S129" s="3" t="n">
        <v>66.35861405742793</v>
      </c>
      <c r="T129" s="5" t="n">
        <v>0.1165171847360571</v>
      </c>
      <c r="U129" s="5" t="n">
        <v>0.5137209675069212</v>
      </c>
      <c r="V129" s="5" t="n">
        <v>0.3151190761214892</v>
      </c>
      <c r="W129" s="9" t="inlineStr">
        <is>
          <t>STRONG BUY</t>
        </is>
      </c>
      <c r="X129" s="2" t="n"/>
      <c r="Y129" s="5" t="n">
        <v>0.4139811932818804</v>
      </c>
      <c r="Z129" s="5" t="n">
        <v>0.6167208548780814</v>
      </c>
    </row>
    <row r="130">
      <c r="A130" s="2" t="inlineStr">
        <is>
          <t>SAMPO.HE</t>
        </is>
      </c>
      <c r="B130" s="2" t="inlineStr">
        <is>
          <t>Sampo</t>
        </is>
      </c>
      <c r="C130" s="2" t="inlineStr">
        <is>
          <t>Financials</t>
        </is>
      </c>
      <c r="D130" s="3" t="n">
        <v>9.507999999999999</v>
      </c>
      <c r="E130" s="4" t="n">
        <v>15.84666666666667</v>
      </c>
      <c r="F130" s="4" t="n">
        <v>15.5953220594748</v>
      </c>
      <c r="G130" s="5" t="n">
        <v>0.03786285233487589</v>
      </c>
      <c r="H130" s="5" t="n">
        <v>0.5904833762527268</v>
      </c>
      <c r="I130" s="5" t="n">
        <v>0.21256</v>
      </c>
      <c r="J130" s="3" t="n">
        <v>14.89156626506024</v>
      </c>
      <c r="K130" s="2" t="n"/>
      <c r="L130" s="3" t="n">
        <v>14.45783132530121</v>
      </c>
      <c r="M130" s="3" t="n">
        <v>7.952197678173055</v>
      </c>
      <c r="N130" s="3" t="n">
        <v>14.32026128045104</v>
      </c>
      <c r="O130" s="3" t="n">
        <v>7.155220107788237</v>
      </c>
      <c r="P130" s="3" t="n">
        <v>16.87599659734046</v>
      </c>
      <c r="Q130" s="3" t="n">
        <v>37.34530835590927</v>
      </c>
      <c r="R130" s="2" t="n">
        <v>7</v>
      </c>
      <c r="S130" s="3" t="n">
        <v>14.45783132530121</v>
      </c>
      <c r="T130" s="5" t="n">
        <v>0.5205964793122853</v>
      </c>
      <c r="U130" s="5" t="n">
        <v>0.1037421119057635</v>
      </c>
      <c r="V130" s="5" t="n">
        <v>0.3121692956090244</v>
      </c>
      <c r="W130" s="9" t="inlineStr">
        <is>
          <t>STRONG BUY</t>
        </is>
      </c>
      <c r="X130" s="2" t="n"/>
      <c r="Y130" s="5" t="n">
        <v>-0.149449069061199</v>
      </c>
      <c r="Z130" s="5" t="n">
        <v>4.219309510165879</v>
      </c>
    </row>
    <row r="131">
      <c r="A131" s="2" t="inlineStr">
        <is>
          <t>PHM</t>
        </is>
      </c>
      <c r="B131" s="2" t="inlineStr">
        <is>
          <t>PulteGroup</t>
        </is>
      </c>
      <c r="C131" s="2" t="inlineStr">
        <is>
          <t>Consumer Discretionary</t>
        </is>
      </c>
      <c r="D131" s="3" t="n">
        <v>113.8876610933215</v>
      </c>
      <c r="E131" s="4" t="n">
        <v>13.13786213786214</v>
      </c>
      <c r="F131" s="4" t="n">
        <v>11.69401880859903</v>
      </c>
      <c r="G131" s="5" t="n">
        <v>0.007908143867386511</v>
      </c>
      <c r="H131" s="5" t="n">
        <v>0.09247798312632492</v>
      </c>
      <c r="I131" s="5" t="n">
        <v>0.14901</v>
      </c>
      <c r="J131" s="2" t="n"/>
      <c r="K131" s="2" t="n"/>
      <c r="L131" s="2" t="n"/>
      <c r="M131" s="3" t="n">
        <v>176.3597306441962</v>
      </c>
      <c r="N131" s="3" t="n">
        <v>175.9215214752721</v>
      </c>
      <c r="O131" s="3" t="n">
        <v>345.1353840650249</v>
      </c>
      <c r="P131" s="3" t="n">
        <v>190.2989057719985</v>
      </c>
      <c r="Q131" s="3" t="n">
        <v>131.8663167473831</v>
      </c>
      <c r="R131" s="2" t="n">
        <v>5</v>
      </c>
      <c r="S131" s="3" t="n">
        <v>176.3597306441962</v>
      </c>
      <c r="T131" s="5" t="n">
        <v>0.5485411584638999</v>
      </c>
      <c r="U131" s="5" t="n">
        <v>0.06923724431602163</v>
      </c>
      <c r="V131" s="5" t="n">
        <v>0.3088892013899608</v>
      </c>
      <c r="W131" s="9" t="inlineStr">
        <is>
          <t>STRONG BUY</t>
        </is>
      </c>
      <c r="X131" s="2" t="n"/>
      <c r="Y131" s="5" t="n">
        <v>0.2631569726660681</v>
      </c>
      <c r="Z131" s="5" t="n">
        <v>1.617312688927244</v>
      </c>
    </row>
    <row r="132">
      <c r="A132" s="2" t="inlineStr">
        <is>
          <t>VER.VI</t>
        </is>
      </c>
      <c r="B132" s="2" t="inlineStr">
        <is>
          <t>Verbund</t>
        </is>
      </c>
      <c r="C132" s="2" t="inlineStr">
        <is>
          <t>Utilities</t>
        </is>
      </c>
      <c r="D132" s="3" t="n">
        <v>58.1</v>
      </c>
      <c r="E132" s="4" t="n">
        <v>16.74351585014409</v>
      </c>
      <c r="F132" s="4" t="n">
        <v>14.79082815908923</v>
      </c>
      <c r="G132" s="5" t="n">
        <v>0.03442340791738382</v>
      </c>
      <c r="H132" s="5" t="n">
        <v>0.5091507111562558</v>
      </c>
      <c r="I132" s="5" t="n">
        <v>0.12752</v>
      </c>
      <c r="J132" s="3" t="n">
        <v>91.96428571428574</v>
      </c>
      <c r="K132" s="2" t="n"/>
      <c r="L132" s="3" t="n">
        <v>89.28571428571429</v>
      </c>
      <c r="M132" s="3" t="n">
        <v>66.87278881758071</v>
      </c>
      <c r="N132" s="3" t="n">
        <v>125.3350580222817</v>
      </c>
      <c r="O132" s="3" t="n">
        <v>65.02140977311375</v>
      </c>
      <c r="P132" s="3" t="n">
        <v>159.3573447614043</v>
      </c>
      <c r="Q132" s="3" t="n">
        <v>939.1448110579388</v>
      </c>
      <c r="R132" s="2" t="n">
        <v>7</v>
      </c>
      <c r="S132" s="3" t="n">
        <v>91.96428571428574</v>
      </c>
      <c r="T132" s="5" t="n">
        <v>0.5828620604868457</v>
      </c>
      <c r="U132" s="5" t="n">
        <v>0.03208760757314977</v>
      </c>
      <c r="V132" s="5" t="n">
        <v>0.3074748340299978</v>
      </c>
      <c r="W132" s="9" t="inlineStr">
        <is>
          <t>STRONG BUY</t>
        </is>
      </c>
      <c r="X132" s="2" t="n"/>
      <c r="Y132" s="5" t="n">
        <v>-0.1397826858141401</v>
      </c>
      <c r="Z132" s="5" t="n">
        <v>13.44362425138118</v>
      </c>
    </row>
    <row r="133">
      <c r="A133" s="2" t="inlineStr">
        <is>
          <t>TEF.MC</t>
        </is>
      </c>
      <c r="B133" s="2" t="inlineStr">
        <is>
          <t>Telefónica</t>
        </is>
      </c>
      <c r="C133" s="2" t="inlineStr">
        <is>
          <t>Communication Services</t>
        </is>
      </c>
      <c r="D133" s="3" t="n">
        <v>3.62</v>
      </c>
      <c r="E133" s="2" t="n"/>
      <c r="F133" s="4" t="n">
        <v>9.236814574774822</v>
      </c>
      <c r="G133" s="5" t="n">
        <v>0.04143646408839779</v>
      </c>
      <c r="H133" s="5" t="n">
        <v>0.3827409354188462</v>
      </c>
      <c r="I133" s="5" t="n">
        <v>-0.10339</v>
      </c>
      <c r="J133" s="3" t="n">
        <v>5.638686131386862</v>
      </c>
      <c r="K133" s="3" t="n">
        <v>5.638686131386861</v>
      </c>
      <c r="L133" s="3" t="n">
        <v>5.474452554744526</v>
      </c>
      <c r="M133" s="3" t="n">
        <v>5.311631304125746</v>
      </c>
      <c r="N133" s="3" t="n">
        <v>9.708979425073624</v>
      </c>
      <c r="O133" s="3" t="n">
        <v>5.523214943565914</v>
      </c>
      <c r="P133" s="3" t="n">
        <v>4.638474866683967</v>
      </c>
      <c r="Q133" s="2" t="n"/>
      <c r="R133" s="2" t="n">
        <v>7</v>
      </c>
      <c r="S133" s="3" t="n">
        <v>5.523214943565914</v>
      </c>
      <c r="T133" s="5" t="n">
        <v>0.5257499844104734</v>
      </c>
      <c r="U133" s="5" t="n">
        <v>0.08739226519337007</v>
      </c>
      <c r="V133" s="5" t="n">
        <v>0.3065711248019217</v>
      </c>
      <c r="W133" s="9" t="inlineStr">
        <is>
          <t>STRONG BUY</t>
        </is>
      </c>
      <c r="X133" s="2" t="n"/>
      <c r="Y133" s="5" t="n">
        <v>3.261920803896279</v>
      </c>
      <c r="Z133" s="5" t="n">
        <v>1.093140461923974</v>
      </c>
    </row>
    <row r="134">
      <c r="A134" s="2" t="inlineStr">
        <is>
          <t>ZBH</t>
        </is>
      </c>
      <c r="B134" s="2" t="inlineStr">
        <is>
          <t>Zimmer Biomet</t>
        </is>
      </c>
      <c r="C134" s="2" t="inlineStr">
        <is>
          <t>Health Care</t>
        </is>
      </c>
      <c r="D134" s="3" t="n">
        <v>85.26636081855706</v>
      </c>
      <c r="E134" s="4" t="n">
        <v>25.84251968503937</v>
      </c>
      <c r="F134" s="4" t="n">
        <v>10.93608731098429</v>
      </c>
      <c r="G134" s="5" t="n">
        <v>0.009750152346130409</v>
      </c>
      <c r="H134" s="5" t="n">
        <v>0.1066285173526805</v>
      </c>
      <c r="I134" s="5" t="n">
        <v>0.060650002</v>
      </c>
      <c r="J134" s="2" t="n"/>
      <c r="K134" s="2" t="n"/>
      <c r="L134" s="2" t="n"/>
      <c r="M134" s="3" t="n">
        <v>126.7808252781997</v>
      </c>
      <c r="N134" s="3" t="n">
        <v>119.8434357593854</v>
      </c>
      <c r="O134" s="3" t="n">
        <v>194.0550143192046</v>
      </c>
      <c r="P134" s="3" t="n">
        <v>136.6055432960407</v>
      </c>
      <c r="Q134" s="3" t="n">
        <v>268.3237015890318</v>
      </c>
      <c r="R134" s="2" t="n">
        <v>5</v>
      </c>
      <c r="S134" s="3" t="n">
        <v>136.6055432960407</v>
      </c>
      <c r="T134" s="5" t="n">
        <v>0.6021035961266263</v>
      </c>
      <c r="U134" s="5" t="n">
        <v>0.009353544586634177</v>
      </c>
      <c r="V134" s="5" t="n">
        <v>0.3057285703566303</v>
      </c>
      <c r="W134" s="9" t="inlineStr">
        <is>
          <t>STRONG BUY</t>
        </is>
      </c>
      <c r="X134" s="2" t="n"/>
      <c r="Y134" s="5" t="n">
        <v>0.4145852174931155</v>
      </c>
      <c r="Z134" s="5" t="n">
        <v>1.238952011754372</v>
      </c>
    </row>
    <row r="135">
      <c r="A135" s="2" t="inlineStr">
        <is>
          <t>DSY.PA</t>
        </is>
      </c>
      <c r="B135" s="2" t="inlineStr">
        <is>
          <t>Dassault Systèmes</t>
        </is>
      </c>
      <c r="C135" s="2" t="inlineStr">
        <is>
          <t>Information Technology</t>
        </is>
      </c>
      <c r="D135" s="3" t="n">
        <v>21.53</v>
      </c>
      <c r="E135" s="4" t="n">
        <v>22.1958762886598</v>
      </c>
      <c r="F135" s="4" t="n">
        <v>15.33104518848712</v>
      </c>
      <c r="G135" s="5" t="n">
        <v>0.01254064096609382</v>
      </c>
      <c r="H135" s="5" t="n">
        <v>0.1922611333437772</v>
      </c>
      <c r="I135" s="5" t="n">
        <v>0.15088001</v>
      </c>
      <c r="J135" s="2" t="n"/>
      <c r="K135" s="2" t="n"/>
      <c r="L135" s="2" t="n"/>
      <c r="M135" s="3" t="n">
        <v>28.52486908631547</v>
      </c>
      <c r="N135" s="3" t="n">
        <v>32.68867365409524</v>
      </c>
      <c r="O135" s="3" t="n">
        <v>63.36183641845929</v>
      </c>
      <c r="P135" s="3" t="n">
        <v>31.74446050602635</v>
      </c>
      <c r="Q135" s="3" t="n">
        <v>39.32863175914272</v>
      </c>
      <c r="R135" s="2" t="n">
        <v>5</v>
      </c>
      <c r="S135" s="3" t="n">
        <v>32.68867365409524</v>
      </c>
      <c r="T135" s="5" t="n">
        <v>0.5182848887178466</v>
      </c>
      <c r="U135" s="5" t="n">
        <v>0.09162238736646544</v>
      </c>
      <c r="V135" s="5" t="n">
        <v>0.304953638042156</v>
      </c>
      <c r="W135" s="9" t="inlineStr">
        <is>
          <t>STRONG BUY</t>
        </is>
      </c>
      <c r="X135" s="2" t="n"/>
      <c r="Y135" s="5" t="n">
        <v>0.3554590294541934</v>
      </c>
      <c r="Z135" s="5" t="n">
        <v>1.221284039086318</v>
      </c>
    </row>
    <row r="136">
      <c r="A136" s="2" t="inlineStr">
        <is>
          <t>DELL</t>
        </is>
      </c>
      <c r="B136" s="2" t="inlineStr">
        <is>
          <t>Dell Technologies</t>
        </is>
      </c>
      <c r="C136" s="2" t="inlineStr">
        <is>
          <t>Information Technology</t>
        </is>
      </c>
      <c r="D136" s="3" t="n">
        <v>417.013644003331</v>
      </c>
      <c r="E136" s="4" t="n">
        <v>35.1745799853908</v>
      </c>
      <c r="F136" s="4" t="n">
        <v>22.0378488635776</v>
      </c>
      <c r="G136" s="5" t="n">
        <v>0.00523321011753956</v>
      </c>
      <c r="H136" s="5" t="n">
        <v>0.115328693641682</v>
      </c>
      <c r="I136" s="2" t="n"/>
      <c r="J136" s="2" t="n"/>
      <c r="K136" s="2" t="n"/>
      <c r="L136" s="2" t="n"/>
      <c r="M136" s="3" t="n">
        <v>384.3549318658766</v>
      </c>
      <c r="N136" s="3" t="n">
        <v>2470.868510073557</v>
      </c>
      <c r="O136" s="2" t="n"/>
      <c r="P136" s="3" t="n">
        <v>823.4544910443368</v>
      </c>
      <c r="Q136" s="3" t="n">
        <v>474.9439443360567</v>
      </c>
      <c r="R136" s="2" t="n">
        <v>4</v>
      </c>
      <c r="S136" s="3" t="n">
        <v>649.1992176901967</v>
      </c>
      <c r="T136" s="5" t="n">
        <v>0.5567817193171047</v>
      </c>
      <c r="U136" s="5" t="n">
        <v>0.04411392615359055</v>
      </c>
      <c r="V136" s="5" t="n">
        <v>0.3004478227353476</v>
      </c>
      <c r="W136" s="9" t="inlineStr">
        <is>
          <t>STRONG BUY</t>
        </is>
      </c>
      <c r="X136" s="2" t="n"/>
      <c r="Y136" s="5" t="n">
        <v>0.7485217016311206</v>
      </c>
      <c r="Z136" s="5" t="n">
        <v>5.428611434953006</v>
      </c>
    </row>
    <row r="137">
      <c r="A137" s="2" t="inlineStr">
        <is>
          <t>ROP</t>
        </is>
      </c>
      <c r="B137" s="2" t="inlineStr">
        <is>
          <t>Roper Technologies</t>
        </is>
      </c>
      <c r="C137" s="2" t="inlineStr">
        <is>
          <t>Information Technology</t>
        </is>
      </c>
      <c r="D137" s="3" t="n">
        <v>339.6365432605108</v>
      </c>
      <c r="E137" s="4" t="n">
        <v>16.32084893882647</v>
      </c>
      <c r="F137" s="4" t="n">
        <v>16.16895629653022</v>
      </c>
      <c r="G137" s="5" t="n">
        <v>0.0092812157372702</v>
      </c>
      <c r="H137" s="5" t="n">
        <v>0.1500675716345904</v>
      </c>
      <c r="I137" s="5" t="n">
        <v>0.13066</v>
      </c>
      <c r="J137" s="2" t="n"/>
      <c r="K137" s="2" t="n"/>
      <c r="L137" s="2" t="n"/>
      <c r="M137" s="3" t="n">
        <v>426.6618565016512</v>
      </c>
      <c r="N137" s="3" t="n">
        <v>501.7992992912858</v>
      </c>
      <c r="O137" s="3" t="n">
        <v>1474.174429615699</v>
      </c>
      <c r="P137" s="3" t="n">
        <v>568.1370550778292</v>
      </c>
      <c r="Q137" s="3" t="n">
        <v>469.8682478721789</v>
      </c>
      <c r="R137" s="2" t="n">
        <v>5</v>
      </c>
      <c r="S137" s="3" t="n">
        <v>501.7992992912858</v>
      </c>
      <c r="T137" s="5" t="n">
        <v>0.4774596822650841</v>
      </c>
      <c r="U137" s="5" t="n">
        <v>0.1225477447155716</v>
      </c>
      <c r="V137" s="5" t="n">
        <v>0.3000037134903278</v>
      </c>
      <c r="W137" s="9" t="inlineStr">
        <is>
          <t>STRONG BUY</t>
        </is>
      </c>
      <c r="X137" s="2" t="n"/>
      <c r="Y137" s="5" t="n">
        <v>0.2326697235661546</v>
      </c>
      <c r="Z137" s="5" t="n">
        <v>2.455135271999629</v>
      </c>
    </row>
    <row r="138">
      <c r="A138" s="2" t="inlineStr">
        <is>
          <t>CABK.MC</t>
        </is>
      </c>
      <c r="B138" s="2" t="inlineStr">
        <is>
          <t>CaixaBank</t>
        </is>
      </c>
      <c r="C138" s="2" t="inlineStr">
        <is>
          <t>Financials</t>
        </is>
      </c>
      <c r="D138" s="3" t="n">
        <v>12.76</v>
      </c>
      <c r="E138" s="4" t="n">
        <v>15.19047619047619</v>
      </c>
      <c r="F138" s="4" t="n">
        <v>11.85377862418134</v>
      </c>
      <c r="G138" s="5" t="n">
        <v>0.03918495297805643</v>
      </c>
      <c r="H138" s="5" t="n">
        <v>0.4644897580008361</v>
      </c>
      <c r="I138" s="5" t="n">
        <v>0.16159001</v>
      </c>
      <c r="J138" s="3" t="n">
        <v>27.76280323450135</v>
      </c>
      <c r="K138" s="2" t="n"/>
      <c r="L138" s="3" t="n">
        <v>26.95417789757413</v>
      </c>
      <c r="M138" s="3" t="n">
        <v>14.04061736787013</v>
      </c>
      <c r="N138" s="3" t="n">
        <v>8.005423006346577</v>
      </c>
      <c r="O138" s="3" t="n">
        <v>12.8724493783802</v>
      </c>
      <c r="P138" s="2" t="n"/>
      <c r="Q138" s="3" t="n">
        <v>39.08782720597838</v>
      </c>
      <c r="R138" s="2" t="n">
        <v>6</v>
      </c>
      <c r="S138" s="3" t="n">
        <v>20.49739763272213</v>
      </c>
      <c r="T138" s="5" t="n">
        <v>0.6063791248214836</v>
      </c>
      <c r="U138" s="5" t="n">
        <v>-0.008546238244514059</v>
      </c>
      <c r="V138" s="5" t="n">
        <v>0.2989164432884848</v>
      </c>
      <c r="W138" s="7" t="inlineStr">
        <is>
          <t>BUY</t>
        </is>
      </c>
      <c r="X138" s="2" t="n"/>
      <c r="Y138" s="5" t="n">
        <v>-0.3559365809090588</v>
      </c>
      <c r="Z138" s="5" t="n">
        <v>3.882668557925065</v>
      </c>
    </row>
    <row r="139">
      <c r="A139" s="2" t="inlineStr">
        <is>
          <t>IP</t>
        </is>
      </c>
      <c r="B139" s="2" t="inlineStr">
        <is>
          <t>International Paper</t>
        </is>
      </c>
      <c r="C139" s="2" t="inlineStr">
        <is>
          <t>Materials</t>
        </is>
      </c>
      <c r="D139" s="3" t="n">
        <v>36.73572035266292</v>
      </c>
      <c r="E139" s="2" t="n"/>
      <c r="F139" s="4" t="n">
        <v>14.42955303081842</v>
      </c>
      <c r="G139" s="5" t="n">
        <v>0.04361150400754361</v>
      </c>
      <c r="H139" s="5" t="n">
        <v>0.6292945098306008</v>
      </c>
      <c r="I139" s="5" t="n">
        <v>-0.16479</v>
      </c>
      <c r="J139" s="3" t="n">
        <v>28.5990124062663</v>
      </c>
      <c r="K139" s="3" t="n">
        <v>28.59901240626629</v>
      </c>
      <c r="L139" s="3" t="n">
        <v>27.76603146239446</v>
      </c>
      <c r="M139" s="3" t="n">
        <v>43.52164611543045</v>
      </c>
      <c r="N139" s="3" t="n">
        <v>100.3267933630837</v>
      </c>
      <c r="O139" s="3" t="n">
        <v>65.00258903266099</v>
      </c>
      <c r="P139" s="3" t="n">
        <v>68.27058584726068</v>
      </c>
      <c r="Q139" s="3" t="n">
        <v>118.1836175093584</v>
      </c>
      <c r="R139" s="2" t="n">
        <v>8</v>
      </c>
      <c r="S139" s="3" t="n">
        <v>54.26211757404572</v>
      </c>
      <c r="T139" s="5" t="n">
        <v>0.4770941485053071</v>
      </c>
      <c r="U139" s="5" t="n">
        <v>0.1186834040546911</v>
      </c>
      <c r="V139" s="5" t="n">
        <v>0.2978887762799991</v>
      </c>
      <c r="W139" s="7" t="inlineStr">
        <is>
          <t>BUY</t>
        </is>
      </c>
      <c r="X139" s="2" t="n"/>
      <c r="Y139" s="5" t="n">
        <v>2.489153639260326</v>
      </c>
      <c r="Z139" s="5" t="n">
        <v>3.256410127224085</v>
      </c>
    </row>
    <row r="140">
      <c r="A140" s="2" t="inlineStr">
        <is>
          <t>HII</t>
        </is>
      </c>
      <c r="B140" s="2" t="inlineStr">
        <is>
          <t>Huntington Ingalls Industries</t>
        </is>
      </c>
      <c r="C140" s="2" t="inlineStr">
        <is>
          <t>Industrials</t>
        </is>
      </c>
      <c r="D140" s="3" t="n">
        <v>281.1512326990518</v>
      </c>
      <c r="E140" s="4" t="n">
        <v>19.32470238095238</v>
      </c>
      <c r="F140" s="4" t="n">
        <v>15.74037531962675</v>
      </c>
      <c r="G140" s="5" t="n">
        <v>0.01700266436678936</v>
      </c>
      <c r="H140" s="5" t="n">
        <v>0.2676283185669085</v>
      </c>
      <c r="I140" s="5" t="n">
        <v>0.12968001</v>
      </c>
      <c r="J140" s="3" t="n">
        <v>196.5560737432258</v>
      </c>
      <c r="K140" s="2" t="n"/>
      <c r="L140" s="3" t="n">
        <v>190.8311395565299</v>
      </c>
      <c r="M140" s="3" t="n">
        <v>392.8447557019124</v>
      </c>
      <c r="N140" s="3" t="n">
        <v>983.0484927624993</v>
      </c>
      <c r="O140" s="3" t="n">
        <v>691.0749562987369</v>
      </c>
      <c r="P140" s="3" t="n">
        <v>410.4304000715878</v>
      </c>
      <c r="Q140" s="3" t="n">
        <v>1486.416290964108</v>
      </c>
      <c r="R140" s="2" t="n">
        <v>7</v>
      </c>
      <c r="S140" s="3" t="n">
        <v>410.4304000715878</v>
      </c>
      <c r="T140" s="5" t="n">
        <v>0.4598207382249615</v>
      </c>
      <c r="U140" s="5" t="n">
        <v>0.1193933868260153</v>
      </c>
      <c r="V140" s="5" t="n">
        <v>0.2896070625254884</v>
      </c>
      <c r="W140" s="7" t="inlineStr">
        <is>
          <t>BUY</t>
        </is>
      </c>
      <c r="X140" s="2" t="n"/>
      <c r="Y140" s="5" t="n">
        <v>0.05999565164059898</v>
      </c>
      <c r="Z140" s="5" t="n">
        <v>6.789170543226708</v>
      </c>
    </row>
    <row r="141">
      <c r="A141" s="2" t="inlineStr">
        <is>
          <t>IFX.DE</t>
        </is>
      </c>
      <c r="B141" s="2" t="inlineStr">
        <is>
          <t>Infineon</t>
        </is>
      </c>
      <c r="C141" s="2" t="inlineStr">
        <is>
          <t>Information Technology</t>
        </is>
      </c>
      <c r="D141" s="3" t="n">
        <v>60.155</v>
      </c>
      <c r="E141" s="4" t="n">
        <v>73.35975609756098</v>
      </c>
      <c r="F141" s="4" t="n">
        <v>22.00714852767402</v>
      </c>
      <c r="G141" s="5" t="n">
        <v>0.005818302717978555</v>
      </c>
      <c r="H141" s="5" t="n">
        <v>0.1280442520935235</v>
      </c>
      <c r="I141" s="5" t="n">
        <v>0.0631</v>
      </c>
      <c r="J141" s="2" t="n"/>
      <c r="K141" s="2" t="n"/>
      <c r="L141" s="2" t="n"/>
      <c r="M141" s="3" t="n">
        <v>55.52126472692318</v>
      </c>
      <c r="N141" s="3" t="n">
        <v>80.54303710003802</v>
      </c>
      <c r="O141" s="3" t="n">
        <v>116.3524259551247</v>
      </c>
      <c r="P141" s="3" t="n">
        <v>67.67400567868802</v>
      </c>
      <c r="Q141" s="3" t="n">
        <v>36.87412296332597</v>
      </c>
      <c r="R141" s="2" t="n">
        <v>5</v>
      </c>
      <c r="S141" s="3" t="n">
        <v>67.67400567868802</v>
      </c>
      <c r="T141" s="5" t="n">
        <v>0.1249938605051619</v>
      </c>
      <c r="U141" s="5" t="n">
        <v>0.4414151774582329</v>
      </c>
      <c r="V141" s="5" t="n">
        <v>0.2832045189816974</v>
      </c>
      <c r="W141" s="7" t="inlineStr">
        <is>
          <t>BUY</t>
        </is>
      </c>
      <c r="X141" s="2" t="n"/>
      <c r="Y141" s="5" t="n">
        <v>0.9028060457602768</v>
      </c>
      <c r="Z141" s="5" t="n">
        <v>2.155395073961373</v>
      </c>
    </row>
    <row r="142">
      <c r="A142" s="2" t="inlineStr">
        <is>
          <t>SJM</t>
        </is>
      </c>
      <c r="B142" s="2" t="inlineStr">
        <is>
          <t>J.M. Smucker Company (The)</t>
        </is>
      </c>
      <c r="C142" s="2" t="inlineStr">
        <is>
          <t>Consumer Staples</t>
        </is>
      </c>
      <c r="D142" s="3" t="n">
        <v>102.486770983873</v>
      </c>
      <c r="E142" s="2" t="n"/>
      <c r="F142" s="4" t="n">
        <v>11.04385908429616</v>
      </c>
      <c r="G142" s="5" t="n">
        <v>0.03785542270480376</v>
      </c>
      <c r="H142" s="5" t="n">
        <v>0.4180699539283179</v>
      </c>
      <c r="I142" s="5" t="n">
        <v>-0.02386</v>
      </c>
      <c r="J142" s="3" t="n">
        <v>156.708644641658</v>
      </c>
      <c r="K142" s="3" t="n">
        <v>156.708644641658</v>
      </c>
      <c r="L142" s="3" t="n">
        <v>152.1443151860757</v>
      </c>
      <c r="M142" s="3" t="n">
        <v>154.185608314603</v>
      </c>
      <c r="N142" s="3" t="n">
        <v>132.3017039966577</v>
      </c>
      <c r="O142" s="3" t="n">
        <v>193.801030188062</v>
      </c>
      <c r="P142" s="3" t="n">
        <v>138.3671000458525</v>
      </c>
      <c r="Q142" s="3" t="n">
        <v>621.7851345013785</v>
      </c>
      <c r="R142" s="2" t="n">
        <v>8</v>
      </c>
      <c r="S142" s="3" t="n">
        <v>155.4471264781305</v>
      </c>
      <c r="T142" s="5" t="n">
        <v>0.5167530890654282</v>
      </c>
      <c r="U142" s="5" t="n">
        <v>0.04884025518610846</v>
      </c>
      <c r="V142" s="5" t="n">
        <v>0.2827966721257683</v>
      </c>
      <c r="W142" s="7" t="inlineStr">
        <is>
          <t>BUY</t>
        </is>
      </c>
      <c r="X142" s="2" t="n"/>
      <c r="Y142" s="5" t="n">
        <v>1.200969908181873</v>
      </c>
      <c r="Z142" s="5" t="n">
        <v>3.699751520336326</v>
      </c>
    </row>
    <row r="143">
      <c r="A143" s="2" t="inlineStr">
        <is>
          <t>ADS.DE</t>
        </is>
      </c>
      <c r="B143" s="2" t="inlineStr">
        <is>
          <t>Adidas</t>
        </is>
      </c>
      <c r="C143" s="2" t="inlineStr">
        <is>
          <t>Consumer Discretionary</t>
        </is>
      </c>
      <c r="D143" s="3" t="n">
        <v>161.5</v>
      </c>
      <c r="E143" s="4" t="n">
        <v>20.7051282051282</v>
      </c>
      <c r="F143" s="4" t="n">
        <v>13.80249863684301</v>
      </c>
      <c r="G143" s="5" t="n">
        <v>0.0173374613003096</v>
      </c>
      <c r="H143" s="5" t="n">
        <v>0.2393002859638417</v>
      </c>
      <c r="I143" s="5" t="n">
        <v>0.24324</v>
      </c>
      <c r="J143" s="2" t="n"/>
      <c r="K143" s="2" t="n"/>
      <c r="L143" s="2" t="n"/>
      <c r="M143" s="3" t="n">
        <v>211.8855571278666</v>
      </c>
      <c r="N143" s="3" t="n">
        <v>350.8305043045686</v>
      </c>
      <c r="O143" s="3" t="n">
        <v>199.6806917865705</v>
      </c>
      <c r="P143" s="3" t="n">
        <v>212.4056315590565</v>
      </c>
      <c r="Q143" s="3" t="n">
        <v>89.57228572513074</v>
      </c>
      <c r="R143" s="2" t="n">
        <v>5</v>
      </c>
      <c r="S143" s="3" t="n">
        <v>211.8855571278666</v>
      </c>
      <c r="T143" s="5" t="n">
        <v>0.3119848738567594</v>
      </c>
      <c r="U143" s="5" t="n">
        <v>0.2524608049535604</v>
      </c>
      <c r="V143" s="5" t="n">
        <v>0.2822228394051599</v>
      </c>
      <c r="W143" s="7" t="inlineStr">
        <is>
          <t>BUY</t>
        </is>
      </c>
      <c r="X143" s="2" t="n"/>
      <c r="Y143" s="5" t="n">
        <v>0.5306393233985324</v>
      </c>
      <c r="Z143" s="5" t="n">
        <v>2.91673050949216</v>
      </c>
    </row>
    <row r="144">
      <c r="A144" s="2" t="inlineStr">
        <is>
          <t>EXE</t>
        </is>
      </c>
      <c r="B144" s="2" t="inlineStr">
        <is>
          <t>Expand Energy</t>
        </is>
      </c>
      <c r="C144" s="2" t="inlineStr">
        <is>
          <t>Energy</t>
        </is>
      </c>
      <c r="D144" s="3" t="n">
        <v>79.54210076360417</v>
      </c>
      <c r="E144" s="4" t="n">
        <v>8.057017543859649</v>
      </c>
      <c r="F144" s="4" t="n">
        <v>9.989874172178228</v>
      </c>
      <c r="G144" s="5" t="n">
        <v>0.02504082743603702</v>
      </c>
      <c r="H144" s="5" t="n">
        <v>0.2501547152532381</v>
      </c>
      <c r="I144" s="5" t="n">
        <v>0.14893</v>
      </c>
      <c r="J144" s="3" t="n">
        <v>70.86542382365866</v>
      </c>
      <c r="K144" s="2" t="n"/>
      <c r="L144" s="3" t="n">
        <v>68.80138235306666</v>
      </c>
      <c r="M144" s="3" t="n">
        <v>88.69051035283405</v>
      </c>
      <c r="N144" s="3" t="n">
        <v>94.43676252886593</v>
      </c>
      <c r="O144" s="3" t="n">
        <v>173.5198144402476</v>
      </c>
      <c r="P144" s="3" t="n">
        <v>189.3460856548322</v>
      </c>
      <c r="Q144" s="3" t="n">
        <v>1023.702833960821</v>
      </c>
      <c r="R144" s="2" t="n">
        <v>7</v>
      </c>
      <c r="S144" s="3" t="n">
        <v>94.43676252886593</v>
      </c>
      <c r="T144" s="5" t="n">
        <v>0.1872550714938757</v>
      </c>
      <c r="U144" s="5" t="n">
        <v>0.3722373434948287</v>
      </c>
      <c r="V144" s="5" t="n">
        <v>0.2797462074943522</v>
      </c>
      <c r="W144" s="7" t="inlineStr">
        <is>
          <t>BUY</t>
        </is>
      </c>
      <c r="X144" s="2" t="n"/>
      <c r="Y144" s="5" t="n">
        <v>-1.105435208694339</v>
      </c>
      <c r="Z144" s="5" t="n">
        <v>13.87910270040079</v>
      </c>
    </row>
    <row r="145">
      <c r="A145" s="2" t="inlineStr">
        <is>
          <t>APA</t>
        </is>
      </c>
      <c r="B145" s="2" t="inlineStr">
        <is>
          <t>APA Corporation</t>
        </is>
      </c>
      <c r="C145" s="2" t="inlineStr">
        <is>
          <t>Energy</t>
        </is>
      </c>
      <c r="D145" s="3" t="n">
        <v>30.61310029388576</v>
      </c>
      <c r="E145" s="4" t="n">
        <v>8.337264150943396</v>
      </c>
      <c r="F145" s="4" t="n">
        <v>8.570985214747429</v>
      </c>
      <c r="G145" s="5" t="n">
        <v>0.02828854314002829</v>
      </c>
      <c r="H145" s="5" t="n">
        <v>0.2424606849999272</v>
      </c>
      <c r="I145" s="5" t="n">
        <v>0.26217</v>
      </c>
      <c r="J145" s="2" t="n"/>
      <c r="K145" s="2" t="n"/>
      <c r="L145" s="2" t="n"/>
      <c r="M145" s="3" t="n">
        <v>39.78475460246845</v>
      </c>
      <c r="N145" s="3" t="n">
        <v>42.26822856540031</v>
      </c>
      <c r="O145" s="3" t="n">
        <v>38.26758745023318</v>
      </c>
      <c r="P145" s="3" t="n">
        <v>94.78512840809714</v>
      </c>
      <c r="Q145" s="3" t="n">
        <v>685.3613881418197</v>
      </c>
      <c r="R145" s="2" t="n">
        <v>5</v>
      </c>
      <c r="S145" s="3" t="n">
        <v>42.26822856540031</v>
      </c>
      <c r="T145" s="5" t="n">
        <v>0.3807235516698837</v>
      </c>
      <c r="U145" s="5" t="n">
        <v>0.1775106082036775</v>
      </c>
      <c r="V145" s="5" t="n">
        <v>0.2791170799367806</v>
      </c>
      <c r="W145" s="7" t="inlineStr">
        <is>
          <t>BUY</t>
        </is>
      </c>
      <c r="X145" s="2" t="n"/>
      <c r="Y145" s="5" t="n">
        <v>-0.9858182601609263</v>
      </c>
      <c r="Z145" s="5" t="n">
        <v>16.90970985649746</v>
      </c>
    </row>
    <row r="146">
      <c r="A146" s="2" t="inlineStr">
        <is>
          <t>FDXF</t>
        </is>
      </c>
      <c r="B146" s="2" t="inlineStr">
        <is>
          <t>FedEx Freight</t>
        </is>
      </c>
      <c r="C146" s="2" t="inlineStr">
        <is>
          <t>Industrials</t>
        </is>
      </c>
      <c r="D146" s="3" t="n">
        <v>124.48750119508</v>
      </c>
      <c r="E146" s="4" t="n">
        <v>31.94444444444444</v>
      </c>
      <c r="F146" s="4" t="n">
        <v>28.69261477045908</v>
      </c>
      <c r="G146" s="5" t="n">
        <v>0</v>
      </c>
      <c r="H146" s="5" t="n">
        <v>0</v>
      </c>
      <c r="I146" s="2" t="n"/>
      <c r="J146" s="2" t="n"/>
      <c r="K146" s="2" t="n"/>
      <c r="L146" s="2" t="n"/>
      <c r="M146" s="3" t="n">
        <v>95.42269401194152</v>
      </c>
      <c r="N146" s="3" t="n">
        <v>171.3360933794443</v>
      </c>
      <c r="O146" s="3" t="n">
        <v>506087.5754882264</v>
      </c>
      <c r="P146" s="3" t="n">
        <v>135.671206711529</v>
      </c>
      <c r="Q146" s="3" t="n">
        <v>189.5584381719788</v>
      </c>
      <c r="R146" s="2" t="n">
        <v>5</v>
      </c>
      <c r="S146" s="3" t="n">
        <v>171.3360933794443</v>
      </c>
      <c r="T146" s="5" t="n">
        <v>0.3763316938216112</v>
      </c>
      <c r="U146" s="5" t="n">
        <v>0.178550747826087</v>
      </c>
      <c r="V146" s="5" t="n">
        <v>0.2774412208238491</v>
      </c>
      <c r="W146" s="7" t="inlineStr">
        <is>
          <t>BUY</t>
        </is>
      </c>
      <c r="X146" s="2" t="n"/>
      <c r="Y146" s="5" t="n">
        <v>0.6633941093969145</v>
      </c>
      <c r="Z146" s="5" t="n">
        <v>5302.639566337259</v>
      </c>
    </row>
    <row r="147">
      <c r="A147" s="2" t="inlineStr">
        <is>
          <t>HUM</t>
        </is>
      </c>
      <c r="B147" s="2" t="inlineStr">
        <is>
          <t>Humana</t>
        </is>
      </c>
      <c r="C147" s="2" t="inlineStr">
        <is>
          <t>Health Care</t>
        </is>
      </c>
      <c r="D147" s="3" t="n">
        <v>312.3705329987571</v>
      </c>
      <c r="E147" s="4" t="n">
        <v>33.09220183486238</v>
      </c>
      <c r="F147" s="4" t="n">
        <v>21.88469045453635</v>
      </c>
      <c r="G147" s="5" t="n">
        <v>0.009814114026697717</v>
      </c>
      <c r="H147" s="5" t="n">
        <v>0.2147788475598029</v>
      </c>
      <c r="I147" s="5" t="n">
        <v>0.06893000000000001</v>
      </c>
      <c r="J147" s="2" t="n"/>
      <c r="K147" s="2" t="n"/>
      <c r="L147" s="2" t="n"/>
      <c r="M147" s="3" t="n">
        <v>232.0958986777017</v>
      </c>
      <c r="N147" s="3" t="n">
        <v>3344.927294872645</v>
      </c>
      <c r="O147" s="3" t="n">
        <v>458.2824350433271</v>
      </c>
      <c r="P147" s="3" t="n">
        <v>443.8856659189962</v>
      </c>
      <c r="Q147" s="3" t="n">
        <v>329.5497035707331</v>
      </c>
      <c r="R147" s="2" t="n">
        <v>5</v>
      </c>
      <c r="S147" s="3" t="n">
        <v>443.8856659189962</v>
      </c>
      <c r="T147" s="5" t="n">
        <v>0.4210228527566087</v>
      </c>
      <c r="U147" s="5" t="n">
        <v>0.1306360599381766</v>
      </c>
      <c r="V147" s="5" t="n">
        <v>0.2758294563473926</v>
      </c>
      <c r="W147" s="7" t="inlineStr">
        <is>
          <t>BUY</t>
        </is>
      </c>
      <c r="X147" s="2" t="n"/>
      <c r="Y147" s="5" t="n">
        <v>0.6222675039159423</v>
      </c>
      <c r="Z147" s="5" t="n">
        <v>13.41183284120653</v>
      </c>
    </row>
    <row r="148">
      <c r="A148" s="2" t="inlineStr">
        <is>
          <t>PTC</t>
        </is>
      </c>
      <c r="B148" s="2" t="inlineStr">
        <is>
          <t>PTC Inc.</t>
        </is>
      </c>
      <c r="C148" s="2" t="inlineStr">
        <is>
          <t>Information Technology</t>
        </is>
      </c>
      <c r="D148" s="3" t="n">
        <v>122.8854011796999</v>
      </c>
      <c r="E148" s="4" t="n">
        <v>13.76333656644035</v>
      </c>
      <c r="F148" s="4" t="n">
        <v>15.96500524853767</v>
      </c>
      <c r="G148" s="5" t="n">
        <v>0</v>
      </c>
      <c r="H148" s="5" t="n">
        <v>0</v>
      </c>
      <c r="I148" s="5" t="n">
        <v>0.35053003</v>
      </c>
      <c r="J148" s="2" t="n"/>
      <c r="K148" s="2" t="n"/>
      <c r="L148" s="2" t="n"/>
      <c r="M148" s="3" t="n">
        <v>156.3445042839102</v>
      </c>
      <c r="N148" s="3" t="n">
        <v>163.1682583198326</v>
      </c>
      <c r="O148" s="3" t="n">
        <v>244.3326605232961</v>
      </c>
      <c r="P148" s="3" t="n">
        <v>228.4874003594604</v>
      </c>
      <c r="Q148" s="3" t="n">
        <v>114.5238357525345</v>
      </c>
      <c r="R148" s="2" t="n">
        <v>5</v>
      </c>
      <c r="S148" s="3" t="n">
        <v>163.1682583198326</v>
      </c>
      <c r="T148" s="5" t="n">
        <v>0.3278083218463486</v>
      </c>
      <c r="U148" s="5" t="n">
        <v>0.2216349541930935</v>
      </c>
      <c r="V148" s="5" t="n">
        <v>0.274721638019721</v>
      </c>
      <c r="W148" s="7" t="inlineStr">
        <is>
          <t>BUY</t>
        </is>
      </c>
      <c r="X148" s="2" t="n"/>
      <c r="Y148" s="5" t="n">
        <v>0.2136709895695096</v>
      </c>
      <c r="Z148" s="5" t="n">
        <v>1.13346557000811</v>
      </c>
    </row>
    <row r="149">
      <c r="A149" s="2" t="inlineStr">
        <is>
          <t>ALC.SW</t>
        </is>
      </c>
      <c r="B149" s="2" t="inlineStr">
        <is>
          <t>Alcon</t>
        </is>
      </c>
      <c r="C149" s="2" t="inlineStr">
        <is>
          <t>Health Care</t>
        </is>
      </c>
      <c r="D149" s="3" t="n">
        <v>61.35837406740416</v>
      </c>
      <c r="E149" s="4" t="n">
        <v>42.4</v>
      </c>
      <c r="F149" s="4" t="n">
        <v>16.14003732510519</v>
      </c>
      <c r="G149" s="5" t="n">
        <v>0.004891684136967156</v>
      </c>
      <c r="H149" s="5" t="n">
        <v>0.07895196455327486</v>
      </c>
      <c r="I149" s="5" t="n">
        <v>0.037100002</v>
      </c>
      <c r="J149" s="2" t="n"/>
      <c r="K149" s="2" t="n"/>
      <c r="L149" s="2" t="n"/>
      <c r="M149" s="3" t="n">
        <v>61.81688598179363</v>
      </c>
      <c r="N149" s="3" t="n">
        <v>74.41521458284434</v>
      </c>
      <c r="O149" s="3" t="n">
        <v>134.8185846105897</v>
      </c>
      <c r="P149" s="3" t="n">
        <v>66.19394259765284</v>
      </c>
      <c r="Q149" s="3" t="n">
        <v>147.9968380296157</v>
      </c>
      <c r="R149" s="2" t="n">
        <v>5</v>
      </c>
      <c r="S149" s="3" t="n">
        <v>74.41521458284434</v>
      </c>
      <c r="T149" s="5" t="n">
        <v>0.2127963902872787</v>
      </c>
      <c r="U149" s="5" t="n">
        <v>0.3342379454926625</v>
      </c>
      <c r="V149" s="5" t="n">
        <v>0.2735171678899706</v>
      </c>
      <c r="W149" s="7" t="inlineStr">
        <is>
          <t>BUY</t>
        </is>
      </c>
      <c r="X149" s="2" t="n"/>
      <c r="Y149" s="5" t="n">
        <v>0.6962665079152947</v>
      </c>
      <c r="Z149" s="5" t="n">
        <v>1.394116683153594</v>
      </c>
    </row>
    <row r="150">
      <c r="A150" s="2" t="inlineStr">
        <is>
          <t>GEHC</t>
        </is>
      </c>
      <c r="B150" s="2" t="inlineStr">
        <is>
          <t>GE HealthCare</t>
        </is>
      </c>
      <c r="C150" s="2" t="inlineStr">
        <is>
          <t>Health Care</t>
        </is>
      </c>
      <c r="D150" s="3" t="n">
        <v>61.17424058727271</v>
      </c>
      <c r="E150" s="4" t="n">
        <v>16.16475972540046</v>
      </c>
      <c r="F150" s="4" t="n">
        <v>13.07172610070633</v>
      </c>
      <c r="G150" s="5" t="n">
        <v>0.001981879954699887</v>
      </c>
      <c r="H150" s="5" t="n">
        <v>0.02590659193231718</v>
      </c>
      <c r="I150" s="5" t="n">
        <v>0.19376</v>
      </c>
      <c r="J150" s="2" t="n"/>
      <c r="K150" s="2" t="n"/>
      <c r="L150" s="2" t="n"/>
      <c r="M150" s="3" t="n">
        <v>76.09803861597845</v>
      </c>
      <c r="N150" s="3" t="n">
        <v>128.8959325621206</v>
      </c>
      <c r="O150" s="3" t="n">
        <v>71.95514562908076</v>
      </c>
      <c r="P150" s="3" t="n">
        <v>83.60665167130868</v>
      </c>
      <c r="Q150" s="3" t="n">
        <v>92.79233709638554</v>
      </c>
      <c r="R150" s="2" t="n">
        <v>5</v>
      </c>
      <c r="S150" s="3" t="n">
        <v>83.60665167130868</v>
      </c>
      <c r="T150" s="5" t="n">
        <v>0.3666970095367728</v>
      </c>
      <c r="U150" s="5" t="n">
        <v>0.1678935447338619</v>
      </c>
      <c r="V150" s="5" t="n">
        <v>0.2672952771353173</v>
      </c>
      <c r="W150" s="7" t="inlineStr">
        <is>
          <t>BUY</t>
        </is>
      </c>
      <c r="X150" s="2" t="n"/>
      <c r="Y150" s="5" t="n">
        <v>0.2622186385519631</v>
      </c>
      <c r="Z150" s="5" t="n">
        <v>0.7913372481595971</v>
      </c>
    </row>
    <row r="151">
      <c r="A151" s="2" t="inlineStr">
        <is>
          <t>AOS</t>
        </is>
      </c>
      <c r="B151" s="2" t="inlineStr">
        <is>
          <t>A. O. Smith</t>
        </is>
      </c>
      <c r="C151" s="2" t="inlineStr">
        <is>
          <t>Industrials</t>
        </is>
      </c>
      <c r="D151" s="3" t="n">
        <v>54.73986052550266</v>
      </c>
      <c r="E151" s="4" t="n">
        <v>17.41322314049587</v>
      </c>
      <c r="F151" s="4" t="n">
        <v>15.43178982883677</v>
      </c>
      <c r="G151" s="5" t="n">
        <v>0.022781205505458</v>
      </c>
      <c r="H151" s="5" t="n">
        <v>0.3515547754077669</v>
      </c>
      <c r="I151" s="5" t="n">
        <v>0.27133</v>
      </c>
      <c r="J151" s="3" t="n">
        <v>18.12916319450574</v>
      </c>
      <c r="K151" s="2" t="n"/>
      <c r="L151" s="3" t="n">
        <v>17.60112931505412</v>
      </c>
      <c r="M151" s="3" t="n">
        <v>78.01595662981507</v>
      </c>
      <c r="N151" s="3" t="n">
        <v>101.579460030226</v>
      </c>
      <c r="O151" s="3" t="n">
        <v>72.0376432932207</v>
      </c>
      <c r="P151" s="3" t="n">
        <v>109.9450096256979</v>
      </c>
      <c r="Q151" s="3" t="n">
        <v>80.58250134426565</v>
      </c>
      <c r="R151" s="2" t="n">
        <v>7</v>
      </c>
      <c r="S151" s="3" t="n">
        <v>78.01595662981507</v>
      </c>
      <c r="T151" s="5" t="n">
        <v>0.4252129231032356</v>
      </c>
      <c r="U151" s="5" t="n">
        <v>0.1059814902705269</v>
      </c>
      <c r="V151" s="5" t="n">
        <v>0.2655972066868812</v>
      </c>
      <c r="W151" s="7" t="inlineStr">
        <is>
          <t>BUY</t>
        </is>
      </c>
      <c r="X151" s="2" t="n"/>
      <c r="Y151" s="5" t="n">
        <v>0.4305639840190841</v>
      </c>
      <c r="Z151" s="5" t="n">
        <v>5.24647473793984</v>
      </c>
    </row>
    <row r="152">
      <c r="A152" s="2" t="inlineStr">
        <is>
          <t>DBK.DE</t>
        </is>
      </c>
      <c r="B152" s="2" t="inlineStr">
        <is>
          <t>Deutsche Bank</t>
        </is>
      </c>
      <c r="C152" s="2" t="inlineStr">
        <is>
          <t>Financials</t>
        </is>
      </c>
      <c r="D152" s="3" t="n">
        <v>32.76</v>
      </c>
      <c r="E152" s="4" t="n">
        <v>9.957446808510637</v>
      </c>
      <c r="F152" s="4" t="n">
        <v>8.576836780911041</v>
      </c>
      <c r="G152" s="5" t="n">
        <v>0.03052503052503053</v>
      </c>
      <c r="H152" s="5" t="n">
        <v>0.2618082045455141</v>
      </c>
      <c r="I152" s="5" t="n">
        <v>0.08891</v>
      </c>
      <c r="J152" s="3" t="n">
        <v>16.48</v>
      </c>
      <c r="K152" s="3" t="n">
        <v>19.19380887425639</v>
      </c>
      <c r="L152" s="3" t="n">
        <v>16</v>
      </c>
      <c r="M152" s="3" t="n">
        <v>49.82061562742633</v>
      </c>
      <c r="N152" s="3" t="n">
        <v>57.35362430053312</v>
      </c>
      <c r="O152" s="3" t="n">
        <v>97.13963868016718</v>
      </c>
      <c r="P152" s="2" t="n"/>
      <c r="Q152" s="3" t="n">
        <v>1315.373831444094</v>
      </c>
      <c r="R152" s="2" t="n">
        <v>7</v>
      </c>
      <c r="S152" s="3" t="n">
        <v>49.82061562742633</v>
      </c>
      <c r="T152" s="5" t="n">
        <v>0.5207758128030018</v>
      </c>
      <c r="U152" s="5" t="n">
        <v>0.006249084249084325</v>
      </c>
      <c r="V152" s="5" t="n">
        <v>0.2635124485260431</v>
      </c>
      <c r="W152" s="7" t="inlineStr">
        <is>
          <t>BUY</t>
        </is>
      </c>
      <c r="X152" s="2" t="n"/>
      <c r="Y152" s="5" t="n">
        <v>-0.08570108570108569</v>
      </c>
      <c r="Z152" s="5" t="n">
        <v>81.2108644652559</v>
      </c>
    </row>
    <row r="153">
      <c r="A153" s="2" t="inlineStr">
        <is>
          <t>DHI</t>
        </is>
      </c>
      <c r="B153" s="2" t="inlineStr">
        <is>
          <t>D. R. Horton</t>
        </is>
      </c>
      <c r="C153" s="2" t="inlineStr">
        <is>
          <t>Consumer Discretionary</t>
        </is>
      </c>
      <c r="D153" s="3" t="n">
        <v>129.7787612458761</v>
      </c>
      <c r="E153" s="4" t="n">
        <v>13.94046511627907</v>
      </c>
      <c r="F153" s="4" t="n">
        <v>12.73575725745249</v>
      </c>
      <c r="G153" s="5" t="n">
        <v>0.01201121046309889</v>
      </c>
      <c r="H153" s="5" t="n">
        <v>0.152971860826201</v>
      </c>
      <c r="I153" s="5" t="n">
        <v>0.12632</v>
      </c>
      <c r="J153" s="2" t="n"/>
      <c r="K153" s="2" t="n"/>
      <c r="L153" s="2" t="n"/>
      <c r="M153" s="3" t="n">
        <v>184.5293247440203</v>
      </c>
      <c r="N153" s="3" t="n">
        <v>243.5303353249775</v>
      </c>
      <c r="O153" s="3" t="n">
        <v>431.2565838116936</v>
      </c>
      <c r="P153" s="3" t="n">
        <v>183.7361315039599</v>
      </c>
      <c r="Q153" s="3" t="n">
        <v>141.5697942906295</v>
      </c>
      <c r="R153" s="2" t="n">
        <v>5</v>
      </c>
      <c r="S153" s="3" t="n">
        <v>184.5293247440203</v>
      </c>
      <c r="T153" s="5" t="n">
        <v>0.4218761450066155</v>
      </c>
      <c r="U153" s="5" t="n">
        <v>0.0954669024422794</v>
      </c>
      <c r="V153" s="5" t="n">
        <v>0.2586715237244475</v>
      </c>
      <c r="W153" s="7" t="inlineStr">
        <is>
          <t>BUY</t>
        </is>
      </c>
      <c r="X153" s="2" t="n"/>
      <c r="Y153" s="5" t="n">
        <v>0.3580884291408746</v>
      </c>
      <c r="Z153" s="5" t="n">
        <v>2.046247160085322</v>
      </c>
    </row>
    <row r="154">
      <c r="A154" s="2" t="inlineStr">
        <is>
          <t>CVS</t>
        </is>
      </c>
      <c r="B154" s="2" t="inlineStr">
        <is>
          <t>CVS Health</t>
        </is>
      </c>
      <c r="C154" s="2" t="inlineStr">
        <is>
          <t>Health Care</t>
        </is>
      </c>
      <c r="D154" s="3" t="n">
        <v>84.46964081090856</v>
      </c>
      <c r="E154" s="4" t="n">
        <v>43.15929203539824</v>
      </c>
      <c r="F154" s="4" t="n">
        <v>11.56945587736424</v>
      </c>
      <c r="G154" s="5" t="n">
        <v>0.02727086323559565</v>
      </c>
      <c r="H154" s="5" t="n">
        <v>0.3155090489418585</v>
      </c>
      <c r="I154" s="5" t="n">
        <v>0.037520003</v>
      </c>
      <c r="J154" s="3" t="n">
        <v>55.43614071910284</v>
      </c>
      <c r="K154" s="3" t="n">
        <v>55.43614071910282</v>
      </c>
      <c r="L154" s="3" t="n">
        <v>53.82149584378917</v>
      </c>
      <c r="M154" s="3" t="n">
        <v>118.7204486141571</v>
      </c>
      <c r="N154" s="3" t="n">
        <v>876.5017507356258</v>
      </c>
      <c r="O154" s="3" t="n">
        <v>180.1840001564499</v>
      </c>
      <c r="P154" s="3" t="n">
        <v>107.3286794273651</v>
      </c>
      <c r="Q154" s="3" t="n">
        <v>245.7003145352217</v>
      </c>
      <c r="R154" s="2" t="n">
        <v>8</v>
      </c>
      <c r="S154" s="3" t="n">
        <v>113.0245640207611</v>
      </c>
      <c r="T154" s="5" t="n">
        <v>0.3380495398787695</v>
      </c>
      <c r="U154" s="5" t="n">
        <v>0.1777732212425671</v>
      </c>
      <c r="V154" s="5" t="n">
        <v>0.2579113805606683</v>
      </c>
      <c r="W154" s="7" t="inlineStr">
        <is>
          <t>BUY</t>
        </is>
      </c>
      <c r="X154" s="2" t="n"/>
      <c r="Y154" s="5" t="n">
        <v>0.6817310227193353</v>
      </c>
      <c r="Z154" s="5" t="n">
        <v>15.28534727610644</v>
      </c>
    </row>
    <row r="155">
      <c r="A155" s="2" t="inlineStr">
        <is>
          <t>BAX</t>
        </is>
      </c>
      <c r="B155" s="2" t="inlineStr">
        <is>
          <t>Baxter International</t>
        </is>
      </c>
      <c r="C155" s="2" t="inlineStr">
        <is>
          <t>Health Care</t>
        </is>
      </c>
      <c r="D155" s="3" t="n">
        <v>23.61582022671188</v>
      </c>
      <c r="E155" s="2" t="n"/>
      <c r="F155" s="4" t="n">
        <v>13.22720526177934</v>
      </c>
      <c r="G155" s="5" t="n">
        <v>0.001466813348001467</v>
      </c>
      <c r="H155" s="5" t="n">
        <v>0.01940184123473318</v>
      </c>
      <c r="I155" s="5" t="n">
        <v>-0.14371</v>
      </c>
      <c r="J155" s="2" t="n"/>
      <c r="K155" s="2" t="n"/>
      <c r="L155" s="2" t="n"/>
      <c r="M155" s="3" t="n">
        <v>29.03171934519574</v>
      </c>
      <c r="N155" s="3" t="n">
        <v>61.16989591279643</v>
      </c>
      <c r="O155" s="3" t="n">
        <v>35.54817549310583</v>
      </c>
      <c r="P155" s="3" t="n">
        <v>33.41411403370874</v>
      </c>
      <c r="Q155" s="3" t="n">
        <v>61.58517254725898</v>
      </c>
      <c r="R155" s="2" t="n">
        <v>5</v>
      </c>
      <c r="S155" s="3" t="n">
        <v>35.54817549310583</v>
      </c>
      <c r="T155" s="5" t="n">
        <v>0.5052695672580221</v>
      </c>
      <c r="U155" s="5" t="n">
        <v>0.009962229556288893</v>
      </c>
      <c r="V155" s="5" t="n">
        <v>0.2576158984071555</v>
      </c>
      <c r="W155" s="7" t="inlineStr">
        <is>
          <t>BUY</t>
        </is>
      </c>
      <c r="X155" s="2" t="n"/>
      <c r="Y155" s="5" t="n">
        <v>2.018200330915108</v>
      </c>
      <c r="Z155" s="5" t="n">
        <v>1.121306417129246</v>
      </c>
    </row>
    <row r="156">
      <c r="A156" s="2" t="inlineStr">
        <is>
          <t>MU</t>
        </is>
      </c>
      <c r="B156" s="2" t="inlineStr">
        <is>
          <t>Micron Technology</t>
        </is>
      </c>
      <c r="C156" s="2" t="inlineStr">
        <is>
          <t>Information Technology</t>
        </is>
      </c>
      <c r="D156" s="3" t="n">
        <v>796.6463976478054</v>
      </c>
      <c r="E156" s="4" t="n">
        <v>20.77495483288166</v>
      </c>
      <c r="F156" s="4" t="n">
        <v>5.913454003797559</v>
      </c>
      <c r="G156" s="5" t="n">
        <v>0.0005761401868650908</v>
      </c>
      <c r="H156" s="5" t="n">
        <v>0.003406978494766046</v>
      </c>
      <c r="I156" s="5" t="n">
        <v>0.66638</v>
      </c>
      <c r="J156" s="2" t="n"/>
      <c r="K156" s="2" t="n"/>
      <c r="L156" s="2" t="n"/>
      <c r="M156" s="3" t="n">
        <v>2736.375966376526</v>
      </c>
      <c r="N156" s="3" t="n">
        <v>479.072925584834</v>
      </c>
      <c r="O156" s="3" t="n">
        <v>695.5594724970761</v>
      </c>
      <c r="P156" s="3" t="n">
        <v>1240.267470660001</v>
      </c>
      <c r="Q156" s="3" t="n">
        <v>229.4245774673047</v>
      </c>
      <c r="R156" s="2" t="n">
        <v>5</v>
      </c>
      <c r="S156" s="3" t="n">
        <v>695.5594724970761</v>
      </c>
      <c r="T156" s="5" t="n">
        <v>-0.1268905821317974</v>
      </c>
      <c r="U156" s="5" t="n">
        <v>0.6390542604479763</v>
      </c>
      <c r="V156" s="5" t="n">
        <v>0.2560818391580895</v>
      </c>
      <c r="W156" s="7" t="inlineStr">
        <is>
          <t>BUY</t>
        </is>
      </c>
      <c r="X156" s="2" t="n"/>
      <c r="Y156" s="5" t="n">
        <v>0.6867238397192071</v>
      </c>
      <c r="Z156" s="5" t="n">
        <v>10.92712653798605</v>
      </c>
    </row>
    <row r="157">
      <c r="A157" s="2" t="inlineStr">
        <is>
          <t>BNP.PA</t>
        </is>
      </c>
      <c r="B157" s="2" t="inlineStr">
        <is>
          <t>BNP Paribas</t>
        </is>
      </c>
      <c r="C157" s="2" t="inlineStr">
        <is>
          <t>Financials</t>
        </is>
      </c>
      <c r="D157" s="3" t="n">
        <v>111.47</v>
      </c>
      <c r="E157" s="4" t="n">
        <v>9.64273356401384</v>
      </c>
      <c r="F157" s="4" t="n">
        <v>8.488903578179094</v>
      </c>
      <c r="G157" s="5" t="n">
        <v>0.0892616847582309</v>
      </c>
      <c r="H157" s="5" t="n">
        <v>0.7577338351384406</v>
      </c>
      <c r="I157" s="2" t="n"/>
      <c r="J157" s="3" t="n">
        <v>157.3062164236377</v>
      </c>
      <c r="K157" s="3" t="n">
        <v>157.3062164236377</v>
      </c>
      <c r="L157" s="3" t="n">
        <v>152.7244819646968</v>
      </c>
      <c r="M157" s="3" t="n">
        <v>171.2768797603403</v>
      </c>
      <c r="N157" s="3" t="n">
        <v>163.0762923295005</v>
      </c>
      <c r="O157" s="3" t="n">
        <v>273.866628526898</v>
      </c>
      <c r="P157" s="2" t="n"/>
      <c r="Q157" s="3" t="n">
        <v>2416.63038779041</v>
      </c>
      <c r="R157" s="2" t="n">
        <v>7</v>
      </c>
      <c r="S157" s="3" t="n">
        <v>163.0762923295005</v>
      </c>
      <c r="T157" s="5" t="n">
        <v>0.4629612660760787</v>
      </c>
      <c r="U157" s="5" t="n">
        <v>0.04731981699111865</v>
      </c>
      <c r="V157" s="5" t="n">
        <v>0.2551405415335987</v>
      </c>
      <c r="W157" s="7" t="inlineStr">
        <is>
          <t>BUY</t>
        </is>
      </c>
      <c r="X157" s="2" t="n"/>
      <c r="Y157" s="5" t="n">
        <v>-0.08991101150011697</v>
      </c>
      <c r="Z157" s="5" t="n">
        <v>14.82346429794424</v>
      </c>
    </row>
    <row r="158">
      <c r="A158" s="2" t="inlineStr">
        <is>
          <t>ENGI.PA</t>
        </is>
      </c>
      <c r="B158" s="2" t="inlineStr">
        <is>
          <t>Engie</t>
        </is>
      </c>
      <c r="C158" s="2" t="inlineStr">
        <is>
          <t>Utilities</t>
        </is>
      </c>
      <c r="D158" s="3" t="n">
        <v>26.6</v>
      </c>
      <c r="E158" s="4" t="n">
        <v>16.31901840490798</v>
      </c>
      <c r="F158" s="4" t="n">
        <v>12.70556991168196</v>
      </c>
      <c r="G158" s="5" t="n">
        <v>0.05075187969924812</v>
      </c>
      <c r="H158" s="5" t="n">
        <v>0.6448315556680694</v>
      </c>
      <c r="I158" s="5" t="n">
        <v>0.12218001</v>
      </c>
      <c r="J158" s="3" t="n">
        <v>33.75</v>
      </c>
      <c r="K158" s="3" t="n">
        <v>35.83347766259756</v>
      </c>
      <c r="L158" s="3" t="n">
        <v>32.76699029126214</v>
      </c>
      <c r="M158" s="3" t="n">
        <v>35.64127900818013</v>
      </c>
      <c r="N158" s="3" t="n">
        <v>78.086216119147</v>
      </c>
      <c r="O158" s="3" t="n">
        <v>28.90295278525865</v>
      </c>
      <c r="P158" s="3" t="n">
        <v>45.9942386602233</v>
      </c>
      <c r="Q158" s="3" t="n">
        <v>60.99216708336788</v>
      </c>
      <c r="R158" s="2" t="n">
        <v>8</v>
      </c>
      <c r="S158" s="3" t="n">
        <v>35.73737833538884</v>
      </c>
      <c r="T158" s="5" t="n">
        <v>0.3435104637364226</v>
      </c>
      <c r="U158" s="5" t="n">
        <v>0.1581037593984962</v>
      </c>
      <c r="V158" s="5" t="n">
        <v>0.2508071115674594</v>
      </c>
      <c r="W158" s="7" t="inlineStr">
        <is>
          <t>BUY</t>
        </is>
      </c>
      <c r="X158" s="2" t="n"/>
      <c r="Y158" s="5" t="n">
        <v>0.1393511869561545</v>
      </c>
      <c r="Z158" s="5" t="n">
        <v>1.701669158141283</v>
      </c>
    </row>
    <row r="159">
      <c r="A159" s="2" t="inlineStr">
        <is>
          <t>QCOM</t>
        </is>
      </c>
      <c r="B159" s="2" t="inlineStr">
        <is>
          <t>Qualcomm</t>
        </is>
      </c>
      <c r="C159" s="2" t="inlineStr">
        <is>
          <t>Information Technology</t>
        </is>
      </c>
      <c r="D159" s="3" t="n">
        <v>140.4435513482581</v>
      </c>
      <c r="E159" s="4" t="n">
        <v>17.27103301384452</v>
      </c>
      <c r="F159" s="4" t="n">
        <v>15.74980940958245</v>
      </c>
      <c r="G159" s="5" t="n">
        <v>0.02269153691999383</v>
      </c>
      <c r="H159" s="5" t="n">
        <v>0.3573873817004064</v>
      </c>
      <c r="I159" s="5" t="n">
        <v>0.33754003</v>
      </c>
      <c r="J159" s="3" t="n">
        <v>34.13922445670173</v>
      </c>
      <c r="K159" s="2" t="n"/>
      <c r="L159" s="3" t="n">
        <v>33.14487811330264</v>
      </c>
      <c r="M159" s="3" t="n">
        <v>181.1247895675283</v>
      </c>
      <c r="N159" s="3" t="n">
        <v>251.5521276957004</v>
      </c>
      <c r="O159" s="3" t="n">
        <v>204.0094683274224</v>
      </c>
      <c r="P159" s="3" t="n">
        <v>226.03930511901</v>
      </c>
      <c r="Q159" s="3" t="n">
        <v>138.5027615449412</v>
      </c>
      <c r="R159" s="2" t="n">
        <v>7</v>
      </c>
      <c r="S159" s="3" t="n">
        <v>181.1247895675283</v>
      </c>
      <c r="T159" s="5" t="n">
        <v>0.2896625571536056</v>
      </c>
      <c r="U159" s="5" t="n">
        <v>0.2102152612918142</v>
      </c>
      <c r="V159" s="5" t="n">
        <v>0.2499389092227099</v>
      </c>
      <c r="W159" s="7" t="inlineStr">
        <is>
          <t>BUY</t>
        </is>
      </c>
      <c r="X159" s="2" t="n"/>
      <c r="Y159" s="5" t="n">
        <v>0.541019292770119</v>
      </c>
      <c r="Z159" s="5" t="n">
        <v>6.589472099906152</v>
      </c>
    </row>
    <row r="160">
      <c r="A160" s="2" t="inlineStr">
        <is>
          <t>WDAY</t>
        </is>
      </c>
      <c r="B160" s="2" t="inlineStr">
        <is>
          <t>Workday, Inc.</t>
        </is>
      </c>
      <c r="C160" s="2" t="inlineStr">
        <is>
          <t>Information Technology</t>
        </is>
      </c>
      <c r="D160" s="3" t="n">
        <v>147.8348614192147</v>
      </c>
      <c r="E160" s="4" t="n">
        <v>51.41867469879519</v>
      </c>
      <c r="F160" s="4" t="n">
        <v>13.50141491601457</v>
      </c>
      <c r="G160" s="5" t="n">
        <v>0</v>
      </c>
      <c r="H160" s="5" t="n">
        <v>0</v>
      </c>
      <c r="I160" s="5" t="n">
        <v>0.10858</v>
      </c>
      <c r="J160" s="2" t="n"/>
      <c r="K160" s="2" t="n"/>
      <c r="L160" s="2" t="n"/>
      <c r="M160" s="3" t="n">
        <v>222.407264463874</v>
      </c>
      <c r="N160" s="3" t="n">
        <v>293.8330294313446</v>
      </c>
      <c r="O160" s="3" t="n">
        <v>209.2486765941716</v>
      </c>
      <c r="P160" s="3" t="n">
        <v>154.9364521212068</v>
      </c>
      <c r="Q160" s="3" t="n">
        <v>228.9939121246319</v>
      </c>
      <c r="R160" s="2" t="n">
        <v>5</v>
      </c>
      <c r="S160" s="3" t="n">
        <v>222.407264463874</v>
      </c>
      <c r="T160" s="5" t="n">
        <v>0.5044304322320479</v>
      </c>
      <c r="U160" s="5" t="n">
        <v>-0.01213930056821522</v>
      </c>
      <c r="V160" s="5" t="n">
        <v>0.2461455658319163</v>
      </c>
      <c r="W160" s="7" t="inlineStr">
        <is>
          <t>BUY</t>
        </is>
      </c>
      <c r="X160" s="2" t="n"/>
      <c r="Y160" s="5" t="n">
        <v>0.7967796553419682</v>
      </c>
      <c r="Z160" s="5" t="n">
        <v>0.89647449266154</v>
      </c>
    </row>
    <row r="161">
      <c r="A161" s="2" t="inlineStr">
        <is>
          <t>EFX</t>
        </is>
      </c>
      <c r="B161" s="2" t="inlineStr">
        <is>
          <t>Equifax</t>
        </is>
      </c>
      <c r="C161" s="2" t="inlineStr">
        <is>
          <t>Industrials</t>
        </is>
      </c>
      <c r="D161" s="3" t="n">
        <v>152.7104414660203</v>
      </c>
      <c r="E161" s="4" t="n">
        <v>30.66782608695652</v>
      </c>
      <c r="F161" s="4" t="n">
        <v>17.36301541836557</v>
      </c>
      <c r="G161" s="5" t="n">
        <v>0.01270273335601679</v>
      </c>
      <c r="H161" s="5" t="n">
        <v>0.2205577551159061</v>
      </c>
      <c r="I161" s="5" t="n">
        <v>0.14275</v>
      </c>
      <c r="J161" s="2" t="n"/>
      <c r="K161" s="2" t="n"/>
      <c r="L161" s="2" t="n"/>
      <c r="M161" s="3" t="n">
        <v>193.4370379189339</v>
      </c>
      <c r="N161" s="3" t="n">
        <v>161.1568919754397</v>
      </c>
      <c r="O161" s="3" t="n">
        <v>196.9310898893645</v>
      </c>
      <c r="P161" s="3" t="n">
        <v>222.7992882084311</v>
      </c>
      <c r="Q161" s="3" t="n">
        <v>206.4380903607546</v>
      </c>
      <c r="R161" s="2" t="n">
        <v>5</v>
      </c>
      <c r="S161" s="3" t="n">
        <v>196.9310898893645</v>
      </c>
      <c r="T161" s="5" t="n">
        <v>0.289571872092216</v>
      </c>
      <c r="U161" s="5" t="n">
        <v>0.1938516502211636</v>
      </c>
      <c r="V161" s="5" t="n">
        <v>0.2417117611566898</v>
      </c>
      <c r="W161" s="7" t="inlineStr">
        <is>
          <t>BUY</t>
        </is>
      </c>
      <c r="X161" s="2" t="n"/>
      <c r="Y161" s="5" t="n">
        <v>0.6975188974411256</v>
      </c>
      <c r="Z161" s="5" t="n">
        <v>0.382499286734729</v>
      </c>
    </row>
    <row r="162">
      <c r="A162" s="2" t="inlineStr">
        <is>
          <t>HON</t>
        </is>
      </c>
      <c r="B162" s="2" t="inlineStr">
        <is>
          <t>Honeywell Technologies</t>
        </is>
      </c>
      <c r="C162" s="2" t="inlineStr">
        <is>
          <t>Industrials</t>
        </is>
      </c>
      <c r="D162" s="3" t="n">
        <v>216.6732020800627</v>
      </c>
      <c r="E162" s="4" t="n">
        <v>9.54233409610984</v>
      </c>
      <c r="F162" s="4" t="n">
        <v>24.9860689184088</v>
      </c>
      <c r="G162" s="5" t="n">
        <v>0.01119104716227018</v>
      </c>
      <c r="H162" s="5" t="n">
        <v>0.2796202756656461</v>
      </c>
      <c r="I162" s="5" t="n">
        <v>0.46577</v>
      </c>
      <c r="J162" s="3" t="n">
        <v>42.40312434594944</v>
      </c>
      <c r="K162" s="2" t="n"/>
      <c r="L162" s="3" t="n">
        <v>41.16808188927131</v>
      </c>
      <c r="M162" s="3" t="n">
        <v>190.7231098411372</v>
      </c>
      <c r="N162" s="3" t="n">
        <v>352.7761269807534</v>
      </c>
      <c r="O162" s="3" t="n">
        <v>309.2305059295853</v>
      </c>
      <c r="P162" s="3" t="n">
        <v>358.9622113420405</v>
      </c>
      <c r="Q162" s="3" t="n">
        <v>384.7633909750072</v>
      </c>
      <c r="R162" s="2" t="n">
        <v>7</v>
      </c>
      <c r="S162" s="3" t="n">
        <v>309.2305059295853</v>
      </c>
      <c r="T162" s="5" t="n">
        <v>0.4271746711682498</v>
      </c>
      <c r="U162" s="5" t="n">
        <v>0.05157977617905685</v>
      </c>
      <c r="V162" s="5" t="n">
        <v>0.2393772236736533</v>
      </c>
      <c r="W162" s="7" t="inlineStr">
        <is>
          <t>BUY</t>
        </is>
      </c>
      <c r="X162" s="2" t="n"/>
      <c r="Y162" s="5" t="n">
        <v>-0.1788094833469556</v>
      </c>
      <c r="Z162" s="5" t="n">
        <v>8.346157831931425</v>
      </c>
    </row>
    <row r="163">
      <c r="A163" s="2" t="inlineStr">
        <is>
          <t>BBY</t>
        </is>
      </c>
      <c r="B163" s="2" t="inlineStr">
        <is>
          <t>Best Buy</t>
        </is>
      </c>
      <c r="C163" s="2" t="inlineStr">
        <is>
          <t>Consumer Discretionary</t>
        </is>
      </c>
      <c r="D163" s="3" t="n">
        <v>72.6097706970538</v>
      </c>
      <c r="E163" s="4" t="n">
        <v>15.52685185185185</v>
      </c>
      <c r="F163" s="4" t="n">
        <v>11.89223306479065</v>
      </c>
      <c r="G163" s="5" t="n">
        <v>0.04579879539626692</v>
      </c>
      <c r="H163" s="5" t="n">
        <v>0.5446499489390673</v>
      </c>
      <c r="I163" s="5" t="n">
        <v>0.39104</v>
      </c>
      <c r="J163" s="3" t="n">
        <v>43.43948297884529</v>
      </c>
      <c r="K163" s="2" t="n"/>
      <c r="L163" s="3" t="n">
        <v>42.17425531926727</v>
      </c>
      <c r="M163" s="3" t="n">
        <v>110.5651333936077</v>
      </c>
      <c r="N163" s="3" t="n">
        <v>405.6467705922535</v>
      </c>
      <c r="O163" s="3" t="n">
        <v>74.37000676895978</v>
      </c>
      <c r="P163" s="3" t="n">
        <v>158.8092978487565</v>
      </c>
      <c r="Q163" s="3" t="n">
        <v>159.4817451969779</v>
      </c>
      <c r="R163" s="2" t="n">
        <v>7</v>
      </c>
      <c r="S163" s="3" t="n">
        <v>110.5651333936077</v>
      </c>
      <c r="T163" s="5" t="n">
        <v>0.522730788600245</v>
      </c>
      <c r="U163" s="5" t="n">
        <v>-0.04406941379927243</v>
      </c>
      <c r="V163" s="5" t="n">
        <v>0.2393306874004863</v>
      </c>
      <c r="W163" s="7" t="inlineStr">
        <is>
          <t>BUY</t>
        </is>
      </c>
      <c r="X163" s="2" t="n"/>
      <c r="Y163" s="5" t="n">
        <v>0.4083182726136853</v>
      </c>
      <c r="Z163" s="5" t="n">
        <v>8.618350520274252</v>
      </c>
    </row>
    <row r="164">
      <c r="A164" s="2" t="inlineStr">
        <is>
          <t>SYF</t>
        </is>
      </c>
      <c r="B164" s="2" t="inlineStr">
        <is>
          <t>Synchrony Financial</t>
        </is>
      </c>
      <c r="C164" s="2" t="inlineStr">
        <is>
          <t>Financials</t>
        </is>
      </c>
      <c r="D164" s="3" t="n">
        <v>68.79504066043239</v>
      </c>
      <c r="E164" s="4" t="n">
        <v>8.147692307692308</v>
      </c>
      <c r="F164" s="4" t="n">
        <v>7.564417528423699</v>
      </c>
      <c r="G164" s="5" t="n">
        <v>0.01711983887210473</v>
      </c>
      <c r="H164" s="5" t="n">
        <v>0.1295016092479385</v>
      </c>
      <c r="I164" s="5" t="n">
        <v>0.20786</v>
      </c>
      <c r="J164" s="2" t="n"/>
      <c r="K164" s="2" t="n"/>
      <c r="L164" s="2" t="n"/>
      <c r="M164" s="3" t="n">
        <v>118.6243870744123</v>
      </c>
      <c r="N164" s="3" t="n">
        <v>93.28498098220102</v>
      </c>
      <c r="O164" s="3" t="n">
        <v>90.7745548857628</v>
      </c>
      <c r="P164" s="2" t="n"/>
      <c r="Q164" s="2" t="n"/>
      <c r="R164" s="2" t="n">
        <v>3</v>
      </c>
      <c r="S164" s="3" t="n">
        <v>93.28498098220102</v>
      </c>
      <c r="T164" s="5" t="n">
        <v>0.3559840954618996</v>
      </c>
      <c r="U164" s="5" t="n">
        <v>0.1214370594159115</v>
      </c>
      <c r="V164" s="5" t="n">
        <v>0.2387105774389056</v>
      </c>
      <c r="W164" s="7" t="inlineStr">
        <is>
          <t>BUY</t>
        </is>
      </c>
      <c r="X164" s="2" t="n"/>
      <c r="Y164" s="5" t="n">
        <v>-0.1306691752446769</v>
      </c>
      <c r="Z164" s="5" t="n">
        <v>0.3068021894868855</v>
      </c>
    </row>
    <row r="165">
      <c r="A165" s="2" t="inlineStr">
        <is>
          <t>VOLV-B.ST</t>
        </is>
      </c>
      <c r="B165" s="2" t="inlineStr">
        <is>
          <t>Volvo</t>
        </is>
      </c>
      <c r="C165" s="2" t="inlineStr">
        <is>
          <t>Industrials</t>
        </is>
      </c>
      <c r="D165" s="3" t="n">
        <v>33.33683542164382</v>
      </c>
      <c r="E165" s="4" t="n">
        <v>20.69767441860465</v>
      </c>
      <c r="F165" s="4" t="n">
        <v>14.65461847389558</v>
      </c>
      <c r="G165" s="5" t="n">
        <v>0.02329405316525076</v>
      </c>
      <c r="H165" s="5" t="n">
        <v>0.3413654618473896</v>
      </c>
      <c r="I165" s="5" t="n">
        <v>0.20883</v>
      </c>
      <c r="J165" s="3" t="n">
        <v>12.86961411380813</v>
      </c>
      <c r="K165" s="2" t="n"/>
      <c r="L165" s="3" t="n">
        <v>12.49477098427974</v>
      </c>
      <c r="M165" s="3" t="n">
        <v>50.03177447504886</v>
      </c>
      <c r="N165" s="3" t="n">
        <v>91.75948254860872</v>
      </c>
      <c r="O165" s="3" t="n">
        <v>52.29991543470356</v>
      </c>
      <c r="P165" s="3" t="n">
        <v>47.24008964753159</v>
      </c>
      <c r="Q165" s="3" t="n">
        <v>76.38849444008069</v>
      </c>
      <c r="R165" s="2" t="n">
        <v>7</v>
      </c>
      <c r="S165" s="3" t="n">
        <v>50.03177447504886</v>
      </c>
      <c r="T165" s="5" t="n">
        <v>0.5007955566942002</v>
      </c>
      <c r="U165" s="5" t="n">
        <v>-0.02640252123869546</v>
      </c>
      <c r="V165" s="5" t="n">
        <v>0.2371965177277524</v>
      </c>
      <c r="W165" s="7" t="inlineStr">
        <is>
          <t>BUY</t>
        </is>
      </c>
      <c r="X165" s="2" t="n"/>
      <c r="Y165" s="5" t="n">
        <v>0.4756960744267711</v>
      </c>
      <c r="Z165" s="5" t="n">
        <v>6.343830684376342</v>
      </c>
    </row>
    <row r="166">
      <c r="A166" s="2" t="inlineStr">
        <is>
          <t>CINF</t>
        </is>
      </c>
      <c r="B166" s="2" t="inlineStr">
        <is>
          <t>Cincinnati Financial</t>
        </is>
      </c>
      <c r="C166" s="2" t="inlineStr">
        <is>
          <t>Financials</t>
        </is>
      </c>
      <c r="D166" s="3" t="n">
        <v>155.5942214937045</v>
      </c>
      <c r="E166" s="4" t="n">
        <v>8.467012252591894</v>
      </c>
      <c r="F166" s="4" t="n">
        <v>19.7440211341356</v>
      </c>
      <c r="G166" s="5" t="n">
        <v>0.02092725552401625</v>
      </c>
      <c r="H166" s="5" t="n">
        <v>0.413188175345633</v>
      </c>
      <c r="I166" s="5" t="n">
        <v>0.21484</v>
      </c>
      <c r="J166" s="3" t="n">
        <v>82.40404993112803</v>
      </c>
      <c r="K166" s="2" t="n"/>
      <c r="L166" s="3" t="n">
        <v>80.00393197196894</v>
      </c>
      <c r="M166" s="3" t="n">
        <v>102.7898420885505</v>
      </c>
      <c r="N166" s="3" t="n">
        <v>278.5202814000709</v>
      </c>
      <c r="O166" s="3" t="n">
        <v>217.9315240974671</v>
      </c>
      <c r="P166" s="3" t="n">
        <v>299.5287440908534</v>
      </c>
      <c r="Q166" s="3" t="n">
        <v>461.5473742641804</v>
      </c>
      <c r="R166" s="2" t="n">
        <v>7</v>
      </c>
      <c r="S166" s="3" t="n">
        <v>217.9315240974671</v>
      </c>
      <c r="T166" s="5" t="n">
        <v>0.4006402166181011</v>
      </c>
      <c r="U166" s="5" t="n">
        <v>0.07233633884343527</v>
      </c>
      <c r="V166" s="5" t="n">
        <v>0.2364882777307682</v>
      </c>
      <c r="W166" s="7" t="inlineStr">
        <is>
          <t>BUY</t>
        </is>
      </c>
      <c r="X166" s="2" t="n"/>
      <c r="Y166" s="5" t="n">
        <v>-0.6705150704942402</v>
      </c>
      <c r="Z166" s="5" t="n">
        <v>4.769058631091947</v>
      </c>
    </row>
    <row r="167">
      <c r="A167" s="2" t="inlineStr">
        <is>
          <t>BIIB</t>
        </is>
      </c>
      <c r="B167" s="2" t="inlineStr">
        <is>
          <t>Biogen</t>
        </is>
      </c>
      <c r="C167" s="2" t="inlineStr">
        <is>
          <t>Health Care</t>
        </is>
      </c>
      <c r="D167" s="3" t="n">
        <v>181.8946417461886</v>
      </c>
      <c r="E167" s="4" t="n">
        <v>37.5742397137746</v>
      </c>
      <c r="F167" s="4" t="n">
        <v>12.66033368695149</v>
      </c>
      <c r="G167" s="5" t="n">
        <v>0</v>
      </c>
      <c r="H167" s="5" t="n">
        <v>0</v>
      </c>
      <c r="I167" s="5" t="n">
        <v>0.04575</v>
      </c>
      <c r="J167" s="2" t="n"/>
      <c r="K167" s="2" t="n"/>
      <c r="L167" s="2" t="n"/>
      <c r="M167" s="3" t="n">
        <v>233.6213714310485</v>
      </c>
      <c r="N167" s="3" t="n">
        <v>187.1251881842988</v>
      </c>
      <c r="O167" s="3" t="n">
        <v>377.8992564707793</v>
      </c>
      <c r="P167" s="3" t="n">
        <v>245.5821254427908</v>
      </c>
      <c r="Q167" s="3" t="n">
        <v>695.8026710877216</v>
      </c>
      <c r="R167" s="2" t="n">
        <v>5</v>
      </c>
      <c r="S167" s="3" t="n">
        <v>245.5821254427908</v>
      </c>
      <c r="T167" s="5" t="n">
        <v>0.3501339186531409</v>
      </c>
      <c r="U167" s="5" t="n">
        <v>0.1203426490192345</v>
      </c>
      <c r="V167" s="5" t="n">
        <v>0.2352382838361877</v>
      </c>
      <c r="W167" s="7" t="inlineStr">
        <is>
          <t>BUY</t>
        </is>
      </c>
      <c r="X167" s="2" t="n"/>
      <c r="Y167" s="5" t="n">
        <v>0.4791785070479539</v>
      </c>
      <c r="Z167" s="5" t="n">
        <v>2.718380608400128</v>
      </c>
    </row>
    <row r="168">
      <c r="A168" s="2" t="inlineStr">
        <is>
          <t>AMCR</t>
        </is>
      </c>
      <c r="B168" s="2" t="inlineStr">
        <is>
          <t>Amcor</t>
        </is>
      </c>
      <c r="C168" s="2" t="inlineStr">
        <is>
          <t>Materials</t>
        </is>
      </c>
      <c r="D168" s="3" t="n">
        <v>41.04840039406464</v>
      </c>
      <c r="E168" s="4" t="n">
        <v>37.03125</v>
      </c>
      <c r="F168" s="4" t="n">
        <v>11.07950361953826</v>
      </c>
      <c r="G168" s="5" t="n">
        <v>0.05485232067510549</v>
      </c>
      <c r="H168" s="5" t="n">
        <v>0.6077364854599046</v>
      </c>
      <c r="I168" s="5" t="n">
        <v>0.08737001</v>
      </c>
      <c r="J168" s="3" t="n">
        <v>54.3762725032549</v>
      </c>
      <c r="K168" s="3" t="n">
        <v>55.42608115745122</v>
      </c>
      <c r="L168" s="3" t="n">
        <v>52.79249757597563</v>
      </c>
      <c r="M168" s="3" t="n">
        <v>63.3352611611848</v>
      </c>
      <c r="N168" s="3" t="n">
        <v>105.3460149640015</v>
      </c>
      <c r="O168" s="3" t="n">
        <v>68.02176125279827</v>
      </c>
      <c r="P168" s="3" t="n">
        <v>51.07674697192589</v>
      </c>
      <c r="Q168" s="3" t="n">
        <v>94.0883425259477</v>
      </c>
      <c r="R168" s="2" t="n">
        <v>8</v>
      </c>
      <c r="S168" s="3" t="n">
        <v>59.38067115931802</v>
      </c>
      <c r="T168" s="5" t="n">
        <v>0.446601343517983</v>
      </c>
      <c r="U168" s="5" t="n">
        <v>0.02017637130801697</v>
      </c>
      <c r="V168" s="5" t="n">
        <v>0.233388857413</v>
      </c>
      <c r="W168" s="7" t="inlineStr">
        <is>
          <t>BUY</t>
        </is>
      </c>
      <c r="X168" s="2" t="n"/>
      <c r="Y168" s="5" t="n">
        <v>0.6282970487366455</v>
      </c>
      <c r="Z168" s="5" t="n">
        <v>1.062504392104386</v>
      </c>
    </row>
    <row r="169">
      <c r="A169" s="2" t="inlineStr">
        <is>
          <t>BDX</t>
        </is>
      </c>
      <c r="B169" s="2" t="inlineStr">
        <is>
          <t>Becton Dickinson</t>
        </is>
      </c>
      <c r="C169" s="2" t="inlineStr">
        <is>
          <t>Health Care</t>
        </is>
      </c>
      <c r="D169" s="3" t="n">
        <v>146.8822614100697</v>
      </c>
      <c r="E169" s="4" t="n">
        <v>29.60034904013962</v>
      </c>
      <c r="F169" s="4" t="n">
        <v>12.60134906725054</v>
      </c>
      <c r="G169" s="5" t="n">
        <v>0.02476269087907552</v>
      </c>
      <c r="H169" s="5" t="n">
        <v>0.3120433116116517</v>
      </c>
      <c r="I169" s="5" t="n">
        <v>0.06672</v>
      </c>
      <c r="J169" s="3" t="n">
        <v>144.6454067940014</v>
      </c>
      <c r="K169" s="3" t="n">
        <v>155.6006456942144</v>
      </c>
      <c r="L169" s="3" t="n">
        <v>140.4324337805838</v>
      </c>
      <c r="M169" s="3" t="n">
        <v>189.5353074313664</v>
      </c>
      <c r="N169" s="3" t="n">
        <v>222.4113824342852</v>
      </c>
      <c r="O169" s="3" t="n">
        <v>259.3678275898184</v>
      </c>
      <c r="P169" s="3" t="n">
        <v>230.3564222379436</v>
      </c>
      <c r="Q169" s="3" t="n">
        <v>533.574158764327</v>
      </c>
      <c r="R169" s="2" t="n">
        <v>8</v>
      </c>
      <c r="S169" s="3" t="n">
        <v>205.9733449328258</v>
      </c>
      <c r="T169" s="5" t="n">
        <v>0.4023023812098319</v>
      </c>
      <c r="U169" s="5" t="n">
        <v>0.0627321502269913</v>
      </c>
      <c r="V169" s="5" t="n">
        <v>0.2325172657184116</v>
      </c>
      <c r="W169" s="7" t="inlineStr">
        <is>
          <t>BUY</t>
        </is>
      </c>
      <c r="X169" s="2" t="n"/>
      <c r="Y169" s="5" t="n">
        <v>0.3956460570018623</v>
      </c>
      <c r="Z169" s="5" t="n">
        <v>2.799508022470083</v>
      </c>
    </row>
    <row r="170">
      <c r="A170" s="2" t="inlineStr">
        <is>
          <t>PYPL</t>
        </is>
      </c>
      <c r="B170" s="2" t="inlineStr">
        <is>
          <t>PayPal</t>
        </is>
      </c>
      <c r="C170" s="2" t="inlineStr">
        <is>
          <t>Financials</t>
        </is>
      </c>
      <c r="D170" s="3" t="n">
        <v>50.83420048800833</v>
      </c>
      <c r="E170" s="4" t="n">
        <v>10.97196261682243</v>
      </c>
      <c r="F170" s="4" t="n">
        <v>10.13550846755256</v>
      </c>
      <c r="G170" s="5" t="n">
        <v>0.009540034071550256</v>
      </c>
      <c r="H170" s="5" t="n">
        <v>0.09669309611293754</v>
      </c>
      <c r="I170" s="5" t="n">
        <v>0.24497</v>
      </c>
      <c r="J170" s="2" t="n"/>
      <c r="K170" s="2" t="n"/>
      <c r="L170" s="2" t="n"/>
      <c r="M170" s="3" t="n">
        <v>65.41883393601098</v>
      </c>
      <c r="N170" s="3" t="n">
        <v>121.2852334320626</v>
      </c>
      <c r="O170" s="3" t="n">
        <v>46.10818787391132</v>
      </c>
      <c r="P170" s="3" t="n">
        <v>74.38972331153563</v>
      </c>
      <c r="Q170" s="3" t="n">
        <v>114.0211250532814</v>
      </c>
      <c r="R170" s="2" t="n">
        <v>5</v>
      </c>
      <c r="S170" s="3" t="n">
        <v>74.38972331153563</v>
      </c>
      <c r="T170" s="5" t="n">
        <v>0.4633794295453511</v>
      </c>
      <c r="U170" s="5" t="n">
        <v>0.001182112436115768</v>
      </c>
      <c r="V170" s="5" t="n">
        <v>0.2322807709907334</v>
      </c>
      <c r="W170" s="7" t="inlineStr">
        <is>
          <t>BUY</t>
        </is>
      </c>
      <c r="X170" s="2" t="n"/>
      <c r="Y170" s="5" t="n">
        <v>0.1553160617834989</v>
      </c>
      <c r="Z170" s="5" t="n">
        <v>1.630448929455489</v>
      </c>
    </row>
    <row r="171">
      <c r="A171" s="2" t="inlineStr">
        <is>
          <t>BSX</t>
        </is>
      </c>
      <c r="B171" s="2" t="inlineStr">
        <is>
          <t>Boston Scientific</t>
        </is>
      </c>
      <c r="C171" s="2" t="inlineStr">
        <is>
          <t>Health Care</t>
        </is>
      </c>
      <c r="D171" s="3" t="n">
        <v>41.68924040021671</v>
      </c>
      <c r="E171" s="4" t="n">
        <v>19.256</v>
      </c>
      <c r="F171" s="4" t="n">
        <v>14.00020939241302</v>
      </c>
      <c r="G171" s="5" t="n">
        <v>0</v>
      </c>
      <c r="H171" s="5" t="n">
        <v>0</v>
      </c>
      <c r="I171" s="5" t="n">
        <v>0.15338999</v>
      </c>
      <c r="J171" s="2" t="n"/>
      <c r="K171" s="2" t="n"/>
      <c r="L171" s="2" t="n"/>
      <c r="M171" s="3" t="n">
        <v>48.42027667163474</v>
      </c>
      <c r="N171" s="3" t="n">
        <v>39.94485841110594</v>
      </c>
      <c r="O171" s="3" t="n">
        <v>51.53360129382104</v>
      </c>
      <c r="P171" s="3" t="n">
        <v>42.52831975707799</v>
      </c>
      <c r="Q171" s="3" t="n">
        <v>86.00027258917555</v>
      </c>
      <c r="R171" s="2" t="n">
        <v>5</v>
      </c>
      <c r="S171" s="3" t="n">
        <v>48.42027667163474</v>
      </c>
      <c r="T171" s="5" t="n">
        <v>0.161457397803368</v>
      </c>
      <c r="U171" s="5" t="n">
        <v>0.3022363938512671</v>
      </c>
      <c r="V171" s="5" t="n">
        <v>0.2318468958273175</v>
      </c>
      <c r="W171" s="7" t="inlineStr">
        <is>
          <t>BUY</t>
        </is>
      </c>
      <c r="X171" s="2" t="n"/>
      <c r="Y171" s="5" t="n">
        <v>0.2716428416184445</v>
      </c>
      <c r="Z171" s="5" t="n">
        <v>1.152974775979297</v>
      </c>
    </row>
    <row r="172">
      <c r="A172" s="2" t="inlineStr">
        <is>
          <t>PRY.MI</t>
        </is>
      </c>
      <c r="B172" s="2" t="inlineStr">
        <is>
          <t>Prysmian</t>
        </is>
      </c>
      <c r="C172" s="2" t="inlineStr">
        <is>
          <t>Industrials</t>
        </is>
      </c>
      <c r="D172" s="3" t="n">
        <v>122.95</v>
      </c>
      <c r="E172" s="4" t="n">
        <v>24.63927855711423</v>
      </c>
      <c r="F172" s="4" t="n">
        <v>20.11063712853797</v>
      </c>
      <c r="G172" s="5" t="n">
        <v>0.007320048800325336</v>
      </c>
      <c r="H172" s="5" t="n">
        <v>0.1472108451865325</v>
      </c>
      <c r="I172" s="5" t="n">
        <v>0.22361</v>
      </c>
      <c r="J172" s="2" t="n"/>
      <c r="K172" s="2" t="n"/>
      <c r="L172" s="2" t="n"/>
      <c r="M172" s="3" t="n">
        <v>134.4617486335509</v>
      </c>
      <c r="N172" s="3" t="n">
        <v>252.2881566109049</v>
      </c>
      <c r="O172" s="3" t="n">
        <v>147.0088688861881</v>
      </c>
      <c r="P172" s="3" t="n">
        <v>150.3452974945105</v>
      </c>
      <c r="Q172" s="3" t="n">
        <v>178.1481618853498</v>
      </c>
      <c r="R172" s="2" t="n">
        <v>5</v>
      </c>
      <c r="S172" s="3" t="n">
        <v>150.3452974945105</v>
      </c>
      <c r="T172" s="5" t="n">
        <v>0.222816571732497</v>
      </c>
      <c r="U172" s="5" t="n">
        <v>0.2340155347702317</v>
      </c>
      <c r="V172" s="5" t="n">
        <v>0.2284160532513644</v>
      </c>
      <c r="W172" s="7" t="inlineStr">
        <is>
          <t>BUY</t>
        </is>
      </c>
      <c r="X172" s="2" t="n"/>
      <c r="Y172" s="5" t="n">
        <v>0.5487981778318396</v>
      </c>
      <c r="Z172" s="5" t="n">
        <v>0.8762819848376864</v>
      </c>
    </row>
    <row r="173">
      <c r="A173" s="2" t="inlineStr">
        <is>
          <t>TYL</t>
        </is>
      </c>
      <c r="B173" s="2" t="inlineStr">
        <is>
          <t>Tyler Technologies</t>
        </is>
      </c>
      <c r="C173" s="2" t="inlineStr">
        <is>
          <t>Information Technology</t>
        </is>
      </c>
      <c r="D173" s="3" t="n">
        <v>268.9449625818717</v>
      </c>
      <c r="E173" s="4" t="n">
        <v>41.29787234042553</v>
      </c>
      <c r="F173" s="4" t="n">
        <v>20.22987906758601</v>
      </c>
      <c r="G173" s="5" t="n">
        <v>0</v>
      </c>
      <c r="H173" s="5" t="n">
        <v>0</v>
      </c>
      <c r="I173" s="5" t="n">
        <v>0.09730999999999999</v>
      </c>
      <c r="J173" s="2" t="n"/>
      <c r="K173" s="2" t="n"/>
      <c r="L173" s="2" t="n"/>
      <c r="M173" s="3" t="n">
        <v>270.0359099816342</v>
      </c>
      <c r="N173" s="3" t="n">
        <v>355.5912515166112</v>
      </c>
      <c r="O173" s="3" t="n">
        <v>578.5270985503897</v>
      </c>
      <c r="P173" s="3" t="n">
        <v>216.8407988805504</v>
      </c>
      <c r="Q173" s="3" t="n">
        <v>291.2161542523073</v>
      </c>
      <c r="R173" s="2" t="n">
        <v>5</v>
      </c>
      <c r="S173" s="3" t="n">
        <v>291.2161542523073</v>
      </c>
      <c r="T173" s="5" t="n">
        <v>0.0828094769153962</v>
      </c>
      <c r="U173" s="5" t="n">
        <v>0.373764650953117</v>
      </c>
      <c r="V173" s="5" t="n">
        <v>0.2282870639342566</v>
      </c>
      <c r="W173" s="7" t="inlineStr">
        <is>
          <t>BUY</t>
        </is>
      </c>
      <c r="X173" s="2" t="n"/>
      <c r="Y173" s="5" t="n">
        <v>0.7098343617235716</v>
      </c>
      <c r="Z173" s="5" t="n">
        <v>1.667980848332324</v>
      </c>
    </row>
    <row r="174">
      <c r="A174" s="2" t="inlineStr">
        <is>
          <t>COP</t>
        </is>
      </c>
      <c r="B174" s="2" t="inlineStr">
        <is>
          <t>ConocoPhillips</t>
        </is>
      </c>
      <c r="C174" s="2" t="inlineStr">
        <is>
          <t>Energy</t>
        </is>
      </c>
      <c r="D174" s="3" t="n">
        <v>100.6984809667054</v>
      </c>
      <c r="E174" s="4" t="n">
        <v>19.91095890410959</v>
      </c>
      <c r="F174" s="4" t="n">
        <v>12.91813404730428</v>
      </c>
      <c r="G174" s="5" t="n">
        <v>0.02889576883384933</v>
      </c>
      <c r="H174" s="5" t="n">
        <v>0.3732794151955828</v>
      </c>
      <c r="I174" s="5" t="n">
        <v>0.112840004</v>
      </c>
      <c r="J174" s="3" t="n">
        <v>156.5040641656244</v>
      </c>
      <c r="K174" s="2" t="n"/>
      <c r="L174" s="3" t="n">
        <v>151.9456933646839</v>
      </c>
      <c r="M174" s="3" t="n">
        <v>86.82868979172611</v>
      </c>
      <c r="N174" s="3" t="n">
        <v>86.98873405951275</v>
      </c>
      <c r="O174" s="3" t="n">
        <v>110.9877357030003</v>
      </c>
      <c r="P174" s="3" t="n">
        <v>124.6658020927737</v>
      </c>
      <c r="Q174" s="3" t="n">
        <v>1255.902239647568</v>
      </c>
      <c r="R174" s="2" t="n">
        <v>7</v>
      </c>
      <c r="S174" s="3" t="n">
        <v>124.6658020927737</v>
      </c>
      <c r="T174" s="5" t="n">
        <v>0.2380107514630014</v>
      </c>
      <c r="U174" s="5" t="n">
        <v>0.2143102855177157</v>
      </c>
      <c r="V174" s="5" t="n">
        <v>0.2261605184903586</v>
      </c>
      <c r="W174" s="7" t="inlineStr">
        <is>
          <t>BUY</t>
        </is>
      </c>
      <c r="X174" s="2" t="n"/>
      <c r="Y174" s="5" t="n">
        <v>-0.02184330032989444</v>
      </c>
      <c r="Z174" s="5" t="n">
        <v>13.46413901511206</v>
      </c>
    </row>
    <row r="175">
      <c r="A175" s="2" t="inlineStr">
        <is>
          <t>IBM</t>
        </is>
      </c>
      <c r="B175" s="2" t="inlineStr">
        <is>
          <t>IBM</t>
        </is>
      </c>
      <c r="C175" s="2" t="inlineStr">
        <is>
          <t>Information Technology</t>
        </is>
      </c>
      <c r="D175" s="3" t="n">
        <v>202.5790519447589</v>
      </c>
      <c r="E175" s="4" t="n">
        <v>19.97651579846285</v>
      </c>
      <c r="F175" s="4" t="n">
        <v>17.7553395051655</v>
      </c>
      <c r="G175" s="5" t="n">
        <v>0.02889815111681094</v>
      </c>
      <c r="H175" s="5" t="n">
        <v>0.5130964841505559</v>
      </c>
      <c r="I175" s="5" t="n">
        <v>0.34460998</v>
      </c>
      <c r="J175" s="3" t="n">
        <v>124.9696343603303</v>
      </c>
      <c r="K175" s="2" t="n"/>
      <c r="L175" s="3" t="n">
        <v>121.3297420974081</v>
      </c>
      <c r="M175" s="3" t="n">
        <v>231.7485081816581</v>
      </c>
      <c r="N175" s="3" t="n">
        <v>439.5596900526166</v>
      </c>
      <c r="O175" s="3" t="n">
        <v>285.1002498489388</v>
      </c>
      <c r="P175" s="3" t="n">
        <v>302.1182923677634</v>
      </c>
      <c r="Q175" s="3" t="n">
        <v>293.6131696616127</v>
      </c>
      <c r="R175" s="2" t="n">
        <v>7</v>
      </c>
      <c r="S175" s="3" t="n">
        <v>285.1002498489388</v>
      </c>
      <c r="T175" s="5" t="n">
        <v>0.4073530659363658</v>
      </c>
      <c r="U175" s="5" t="n">
        <v>0.04373846318264407</v>
      </c>
      <c r="V175" s="5" t="n">
        <v>0.2255457645595049</v>
      </c>
      <c r="W175" s="7" t="inlineStr">
        <is>
          <t>BUY</t>
        </is>
      </c>
      <c r="X175" s="2" t="n"/>
      <c r="Y175" s="5" t="n">
        <v>0.3602711881999807</v>
      </c>
      <c r="Z175" s="5" t="n">
        <v>2.622851927763282</v>
      </c>
    </row>
    <row r="176">
      <c r="A176" s="2" t="inlineStr">
        <is>
          <t>SREN.SW</t>
        </is>
      </c>
      <c r="B176" s="2" t="inlineStr">
        <is>
          <t>Swiss Re</t>
        </is>
      </c>
      <c r="C176" s="2" t="inlineStr">
        <is>
          <t>Financials</t>
        </is>
      </c>
      <c r="D176" s="3" t="n">
        <v>146.8034473887317</v>
      </c>
      <c r="E176" s="4" t="n">
        <v>10.82608695652174</v>
      </c>
      <c r="F176" s="4" t="n">
        <v>10.62187984703252</v>
      </c>
      <c r="G176" s="5" t="n">
        <v>0.04563709382986492</v>
      </c>
      <c r="H176" s="5" t="n">
        <v>0.4847517272285743</v>
      </c>
      <c r="I176" s="5" t="n">
        <v>0.19461</v>
      </c>
      <c r="J176" s="3" t="n">
        <v>227.7449895748515</v>
      </c>
      <c r="K176" s="2" t="n"/>
      <c r="L176" s="3" t="n">
        <v>221.1116403639335</v>
      </c>
      <c r="M176" s="3" t="n">
        <v>180.2715579025405</v>
      </c>
      <c r="N176" s="3" t="n">
        <v>545.0558023963293</v>
      </c>
      <c r="O176" s="3" t="n">
        <v>177.0001035769045</v>
      </c>
      <c r="P176" s="3" t="n">
        <v>281.0181877923908</v>
      </c>
      <c r="Q176" s="2" t="n"/>
      <c r="R176" s="2" t="n">
        <v>6</v>
      </c>
      <c r="S176" s="3" t="n">
        <v>224.4283149693925</v>
      </c>
      <c r="T176" s="5" t="n">
        <v>0.5287673345647823</v>
      </c>
      <c r="U176" s="5" t="n">
        <v>-0.07935151515151506</v>
      </c>
      <c r="V176" s="5" t="n">
        <v>0.2247079097066336</v>
      </c>
      <c r="W176" s="7" t="inlineStr">
        <is>
          <t>BUY</t>
        </is>
      </c>
      <c r="X176" s="2" t="n"/>
      <c r="Y176" s="5" t="n">
        <v>-0.5318321378382521</v>
      </c>
      <c r="Z176" s="5" t="n">
        <v>2.07940951096398</v>
      </c>
    </row>
    <row r="177">
      <c r="A177" s="2" t="inlineStr">
        <is>
          <t>WYNN</t>
        </is>
      </c>
      <c r="B177" s="2" t="inlineStr">
        <is>
          <t>Wynn Resorts</t>
        </is>
      </c>
      <c r="C177" s="2" t="inlineStr">
        <is>
          <t>Consumer Discretionary</t>
        </is>
      </c>
      <c r="D177" s="3" t="n">
        <v>93.85708090102798</v>
      </c>
      <c r="E177" s="4" t="n">
        <v>31.41449275362319</v>
      </c>
      <c r="F177" s="4" t="n">
        <v>20.44523758769589</v>
      </c>
      <c r="G177" s="5" t="n">
        <v>0.009226794611551948</v>
      </c>
      <c r="H177" s="5" t="n">
        <v>0.1886440080060517</v>
      </c>
      <c r="I177" s="2" t="n"/>
      <c r="J177" s="2" t="n"/>
      <c r="K177" s="2" t="n"/>
      <c r="L177" s="2" t="n"/>
      <c r="M177" s="3" t="n">
        <v>83.13069704813634</v>
      </c>
      <c r="N177" s="3" t="n">
        <v>145.8910789914335</v>
      </c>
      <c r="O177" s="2" t="n"/>
      <c r="P177" s="2" t="n"/>
      <c r="Q177" s="2" t="n"/>
      <c r="R177" s="2" t="n">
        <v>2</v>
      </c>
      <c r="S177" s="3" t="n">
        <v>114.5108880197849</v>
      </c>
      <c r="T177" s="5" t="n">
        <v>0.2200559288705808</v>
      </c>
      <c r="U177" s="5" t="n">
        <v>0.224249861598081</v>
      </c>
      <c r="V177" s="5" t="n">
        <v>0.2221528952343309</v>
      </c>
      <c r="W177" s="7" t="inlineStr">
        <is>
          <t>BUY</t>
        </is>
      </c>
      <c r="X177" s="2" t="n"/>
      <c r="Y177" s="5" t="n">
        <v>0.6577156837650084</v>
      </c>
      <c r="Z177" s="5" t="n">
        <v>0.7549603717018774</v>
      </c>
    </row>
    <row r="178">
      <c r="A178" s="2" t="inlineStr">
        <is>
          <t>ZTS</t>
        </is>
      </c>
      <c r="B178" s="2" t="inlineStr">
        <is>
          <t>Zoetis</t>
        </is>
      </c>
      <c r="C178" s="2" t="inlineStr">
        <is>
          <t>Health Care</t>
        </is>
      </c>
      <c r="D178" s="3" t="n">
        <v>64.94134062343687</v>
      </c>
      <c r="E178" s="4" t="n">
        <v>12.47753743760399</v>
      </c>
      <c r="F178" s="4" t="n">
        <v>10.1472357273629</v>
      </c>
      <c r="G178" s="5" t="n">
        <v>0.02827043605814109</v>
      </c>
      <c r="H178" s="5" t="n">
        <v>0.2868667787972976</v>
      </c>
      <c r="I178" s="5" t="n">
        <v>0.67748</v>
      </c>
      <c r="J178" s="3" t="n">
        <v>38.20197208391066</v>
      </c>
      <c r="K178" s="2" t="n"/>
      <c r="L178" s="3" t="n">
        <v>37.08929328535016</v>
      </c>
      <c r="M178" s="3" t="n">
        <v>104.0665880832301</v>
      </c>
      <c r="N178" s="3" t="n">
        <v>62.68296891671827</v>
      </c>
      <c r="O178" s="3" t="n">
        <v>23.21410760500305</v>
      </c>
      <c r="P178" s="3" t="n">
        <v>107.5773006635485</v>
      </c>
      <c r="Q178" s="3" t="n">
        <v>164.1462220111672</v>
      </c>
      <c r="R178" s="2" t="n">
        <v>7</v>
      </c>
      <c r="S178" s="3" t="n">
        <v>62.68296891671827</v>
      </c>
      <c r="T178" s="5" t="n">
        <v>-0.03477556337824617</v>
      </c>
      <c r="U178" s="5" t="n">
        <v>0.4776970262701694</v>
      </c>
      <c r="V178" s="5" t="n">
        <v>0.2214607314459616</v>
      </c>
      <c r="W178" s="7" t="inlineStr">
        <is>
          <t>BUY</t>
        </is>
      </c>
      <c r="X178" s="2" t="n"/>
      <c r="Y178" s="5" t="n">
        <v>-0.008100870472457384</v>
      </c>
      <c r="Z178" s="5" t="n">
        <v>6.070968430239844</v>
      </c>
    </row>
    <row r="179">
      <c r="A179" s="2" t="inlineStr">
        <is>
          <t>CS.PA</t>
        </is>
      </c>
      <c r="B179" s="2" t="inlineStr">
        <is>
          <t>AXA</t>
        </is>
      </c>
      <c r="C179" s="2" t="inlineStr">
        <is>
          <t>Financials</t>
        </is>
      </c>
      <c r="D179" s="3" t="n">
        <v>44.68</v>
      </c>
      <c r="E179" s="4" t="n">
        <v>12.04312668463612</v>
      </c>
      <c r="F179" s="4" t="n">
        <v>9.98350978017509</v>
      </c>
      <c r="G179" s="5" t="n">
        <v>0.05192479856759176</v>
      </c>
      <c r="H179" s="5" t="n">
        <v>0.5183917343331739</v>
      </c>
      <c r="I179" s="5" t="n">
        <v>0.14881</v>
      </c>
      <c r="J179" s="3" t="n">
        <v>56.4250295159386</v>
      </c>
      <c r="K179" s="3" t="n">
        <v>67.82375342926515</v>
      </c>
      <c r="L179" s="3" t="n">
        <v>54.78158205430933</v>
      </c>
      <c r="M179" s="3" t="n">
        <v>58.37437703174197</v>
      </c>
      <c r="N179" s="3" t="n">
        <v>168.3067235225902</v>
      </c>
      <c r="O179" s="3" t="n">
        <v>51.1540347576537</v>
      </c>
      <c r="P179" s="2" t="n"/>
      <c r="Q179" s="3" t="n">
        <v>383.0568754009008</v>
      </c>
      <c r="R179" s="2" t="n">
        <v>7</v>
      </c>
      <c r="S179" s="3" t="n">
        <v>58.37437703174197</v>
      </c>
      <c r="T179" s="5" t="n">
        <v>0.3064990383111452</v>
      </c>
      <c r="U179" s="5" t="n">
        <v>0.1279160698299016</v>
      </c>
      <c r="V179" s="5" t="n">
        <v>0.2172075540705234</v>
      </c>
      <c r="W179" s="7" t="inlineStr">
        <is>
          <t>BUY</t>
        </is>
      </c>
      <c r="X179" s="2" t="n"/>
      <c r="Y179" s="5" t="n">
        <v>-0.1476836897133513</v>
      </c>
      <c r="Z179" s="5" t="n">
        <v>6.488302285746631</v>
      </c>
    </row>
    <row r="180">
      <c r="A180" s="2" t="inlineStr">
        <is>
          <t>UPS</t>
        </is>
      </c>
      <c r="B180" s="2" t="inlineStr">
        <is>
          <t>United Parcel Service</t>
        </is>
      </c>
      <c r="C180" s="2" t="inlineStr">
        <is>
          <t>Industrials</t>
        </is>
      </c>
      <c r="D180" s="3" t="n">
        <v>93.45872089720373</v>
      </c>
      <c r="E180" s="4" t="n">
        <v>20.05947955390335</v>
      </c>
      <c r="F180" s="4" t="n">
        <v>13.36702338485929</v>
      </c>
      <c r="G180" s="5" t="n">
        <v>0.06078576723498887</v>
      </c>
      <c r="H180" s="5" t="n">
        <v>0.8125247720967101</v>
      </c>
      <c r="I180" s="5" t="n">
        <v>0.29602</v>
      </c>
      <c r="J180" s="3" t="n">
        <v>90.16007482547509</v>
      </c>
      <c r="K180" s="3" t="n">
        <v>100.5442989788524</v>
      </c>
      <c r="L180" s="3" t="n">
        <v>87.5340532286166</v>
      </c>
      <c r="M180" s="3" t="n">
        <v>153.7733857035551</v>
      </c>
      <c r="N180" s="3" t="n">
        <v>353.8904732038683</v>
      </c>
      <c r="O180" s="3" t="n">
        <v>93.60928253258513</v>
      </c>
      <c r="P180" s="3" t="n">
        <v>209.7352105170701</v>
      </c>
      <c r="Q180" s="3" t="n">
        <v>250.8545917039174</v>
      </c>
      <c r="R180" s="2" t="n">
        <v>8</v>
      </c>
      <c r="S180" s="3" t="n">
        <v>127.1588423412037</v>
      </c>
      <c r="T180" s="5" t="n">
        <v>0.3605883016638667</v>
      </c>
      <c r="U180" s="5" t="n">
        <v>0.07344468124536685</v>
      </c>
      <c r="V180" s="5" t="n">
        <v>0.2170164914546168</v>
      </c>
      <c r="W180" s="7" t="inlineStr">
        <is>
          <t>BUY</t>
        </is>
      </c>
      <c r="X180" s="2" t="n"/>
      <c r="Y180" s="5" t="n">
        <v>0.4746918647931067</v>
      </c>
      <c r="Z180" s="5" t="n">
        <v>3.042889140293741</v>
      </c>
    </row>
    <row r="181">
      <c r="A181" s="2" t="inlineStr">
        <is>
          <t>PHIA.AS</t>
        </is>
      </c>
      <c r="B181" s="2" t="inlineStr">
        <is>
          <t>Philips</t>
        </is>
      </c>
      <c r="C181" s="2" t="inlineStr">
        <is>
          <t>Health Care</t>
        </is>
      </c>
      <c r="D181" s="3" t="n">
        <v>22.96</v>
      </c>
      <c r="E181" s="4" t="n">
        <v>20.14035087719299</v>
      </c>
      <c r="F181" s="4" t="n">
        <v>13.63509492900368</v>
      </c>
      <c r="G181" s="5" t="n">
        <v>0.03702090592334494</v>
      </c>
      <c r="H181" s="5" t="n">
        <v>0.5047835666225228</v>
      </c>
      <c r="I181" s="5" t="n">
        <v>0.10154</v>
      </c>
      <c r="J181" s="3" t="n">
        <v>14.96581196581197</v>
      </c>
      <c r="K181" s="3" t="n">
        <v>16.33955035036339</v>
      </c>
      <c r="L181" s="3" t="n">
        <v>14.52991452991453</v>
      </c>
      <c r="M181" s="3" t="n">
        <v>27.38114048888581</v>
      </c>
      <c r="N181" s="3" t="n">
        <v>57.54037540273624</v>
      </c>
      <c r="O181" s="3" t="n">
        <v>40.04676262678004</v>
      </c>
      <c r="P181" s="3" t="n">
        <v>30.22679778330338</v>
      </c>
      <c r="Q181" s="3" t="n">
        <v>34.71752107436611</v>
      </c>
      <c r="R181" s="2" t="n">
        <v>8</v>
      </c>
      <c r="S181" s="3" t="n">
        <v>28.80396913609459</v>
      </c>
      <c r="T181" s="5" t="n">
        <v>0.2545282724779876</v>
      </c>
      <c r="U181" s="5" t="n">
        <v>0.175740418118467</v>
      </c>
      <c r="V181" s="5" t="n">
        <v>0.2151343452982273</v>
      </c>
      <c r="W181" s="7" t="inlineStr">
        <is>
          <t>BUY</t>
        </is>
      </c>
      <c r="X181" s="2" t="n"/>
      <c r="Y181" s="5" t="n">
        <v>0.438965333963267</v>
      </c>
      <c r="Z181" s="5" t="n">
        <v>2.9601317188942</v>
      </c>
    </row>
    <row r="182">
      <c r="A182" s="2" t="inlineStr">
        <is>
          <t>GNRC</t>
        </is>
      </c>
      <c r="B182" s="2" t="inlineStr">
        <is>
          <t>Generac</t>
        </is>
      </c>
      <c r="C182" s="2" t="inlineStr">
        <is>
          <t>Industrials</t>
        </is>
      </c>
      <c r="D182" s="3" t="n">
        <v>193.7848218603343</v>
      </c>
      <c r="E182" s="4" t="n">
        <v>50.28539325842696</v>
      </c>
      <c r="F182" s="4" t="n">
        <v>19.15173321602251</v>
      </c>
      <c r="G182" s="5" t="n">
        <v>0</v>
      </c>
      <c r="H182" s="5" t="n">
        <v>0</v>
      </c>
      <c r="I182" s="5" t="n">
        <v>0.09490999999999999</v>
      </c>
      <c r="J182" s="2" t="n"/>
      <c r="K182" s="2" t="n"/>
      <c r="L182" s="2" t="n"/>
      <c r="M182" s="3" t="n">
        <v>222.5398168058215</v>
      </c>
      <c r="N182" s="3" t="n">
        <v>221.5217078815275</v>
      </c>
      <c r="O182" s="3" t="n">
        <v>257.849822074648</v>
      </c>
      <c r="P182" s="3" t="n">
        <v>154.5757838538567</v>
      </c>
      <c r="Q182" s="3" t="n">
        <v>74.1852597259213</v>
      </c>
      <c r="R182" s="2" t="n">
        <v>5</v>
      </c>
      <c r="S182" s="3" t="n">
        <v>221.5217078815275</v>
      </c>
      <c r="T182" s="5" t="n">
        <v>0.1431323968250924</v>
      </c>
      <c r="U182" s="5" t="n">
        <v>0.2831255306788218</v>
      </c>
      <c r="V182" s="5" t="n">
        <v>0.2131289637519571</v>
      </c>
      <c r="W182" s="7" t="inlineStr">
        <is>
          <t>BUY</t>
        </is>
      </c>
      <c r="X182" s="2" t="n"/>
      <c r="Y182" s="5" t="n">
        <v>0.8571885774289435</v>
      </c>
      <c r="Z182" s="5" t="n">
        <v>2.475755467154507</v>
      </c>
    </row>
    <row r="183">
      <c r="A183" s="2" t="inlineStr">
        <is>
          <t>RL</t>
        </is>
      </c>
      <c r="B183" s="2" t="inlineStr">
        <is>
          <t>Ralph Lauren Corporation</t>
        </is>
      </c>
      <c r="C183" s="2" t="inlineStr">
        <is>
          <t>Consumer Discretionary</t>
        </is>
      </c>
      <c r="D183" s="3" t="n">
        <v>335.1737854176683</v>
      </c>
      <c r="E183" s="4" t="n">
        <v>25.64855533465871</v>
      </c>
      <c r="F183" s="4" t="n">
        <v>18.93752920482152</v>
      </c>
      <c r="G183" s="5" t="n">
        <v>0.009663166309551524</v>
      </c>
      <c r="H183" s="5" t="n">
        <v>0.1829964941981793</v>
      </c>
      <c r="I183" s="5" t="n">
        <v>0.34664002</v>
      </c>
      <c r="J183" s="2" t="n"/>
      <c r="K183" s="2" t="n"/>
      <c r="L183" s="2" t="n"/>
      <c r="M183" s="3" t="n">
        <v>320.5038638926198</v>
      </c>
      <c r="N183" s="3" t="n">
        <v>440.373011772914</v>
      </c>
      <c r="O183" s="3" t="n">
        <v>240.2996979239257</v>
      </c>
      <c r="P183" s="3" t="n">
        <v>524.551245540356</v>
      </c>
      <c r="Q183" s="3" t="n">
        <v>518.9051836127051</v>
      </c>
      <c r="R183" s="2" t="n">
        <v>5</v>
      </c>
      <c r="S183" s="3" t="n">
        <v>440.373011772914</v>
      </c>
      <c r="T183" s="5" t="n">
        <v>0.3138647201306459</v>
      </c>
      <c r="U183" s="5" t="n">
        <v>0.1084220178603217</v>
      </c>
      <c r="V183" s="5" t="n">
        <v>0.2111433689954838</v>
      </c>
      <c r="W183" s="7" t="inlineStr">
        <is>
          <t>BUY</t>
        </is>
      </c>
      <c r="X183" s="2" t="n"/>
      <c r="Y183" s="5" t="n">
        <v>0.6504836333647354</v>
      </c>
      <c r="Z183" s="5" t="n">
        <v>1.182904306881063</v>
      </c>
    </row>
    <row r="184">
      <c r="A184" s="2" t="inlineStr">
        <is>
          <t>NWSA</t>
        </is>
      </c>
      <c r="B184" s="2" t="inlineStr">
        <is>
          <t>News Corp (Class A)</t>
        </is>
      </c>
      <c r="C184" s="2" t="inlineStr">
        <is>
          <t>Communication Services</t>
        </is>
      </c>
      <c r="D184" s="3" t="n">
        <v>24.46450023485921</v>
      </c>
      <c r="E184" s="4" t="n">
        <v>34.87654320987654</v>
      </c>
      <c r="F184" s="4" t="n">
        <v>21.879211264115</v>
      </c>
      <c r="G184" s="5" t="n">
        <v>0.007079646017699116</v>
      </c>
      <c r="H184" s="5" t="n">
        <v>0.1548970708963893</v>
      </c>
      <c r="I184" s="5" t="n">
        <v>0.06524000000000001</v>
      </c>
      <c r="J184" s="2" t="n"/>
      <c r="K184" s="2" t="n"/>
      <c r="L184" s="2" t="n"/>
      <c r="M184" s="3" t="n">
        <v>15.15466229977553</v>
      </c>
      <c r="N184" s="3" t="n">
        <v>31.86966959625257</v>
      </c>
      <c r="O184" s="3" t="n">
        <v>28.6234017729585</v>
      </c>
      <c r="P184" s="3" t="n">
        <v>25.54252382695842</v>
      </c>
      <c r="Q184" s="3" t="n">
        <v>68.10580586320798</v>
      </c>
      <c r="R184" s="2" t="n">
        <v>5</v>
      </c>
      <c r="S184" s="3" t="n">
        <v>28.6234017729585</v>
      </c>
      <c r="T184" s="5" t="n">
        <v>0.169997404327652</v>
      </c>
      <c r="U184" s="5" t="n">
        <v>0.2451327433628319</v>
      </c>
      <c r="V184" s="5" t="n">
        <v>0.2075650738452419</v>
      </c>
      <c r="W184" s="7" t="inlineStr">
        <is>
          <t>BUY</t>
        </is>
      </c>
      <c r="X184" s="2" t="n"/>
      <c r="Y184" s="5" t="n">
        <v>0.6761991375304188</v>
      </c>
      <c r="Z184" s="5" t="n">
        <v>3.4940497198817</v>
      </c>
    </row>
    <row r="185">
      <c r="A185" s="2" t="inlineStr">
        <is>
          <t>HAL</t>
        </is>
      </c>
      <c r="B185" s="2" t="inlineStr">
        <is>
          <t>Halliburton</t>
        </is>
      </c>
      <c r="C185" s="2" t="inlineStr">
        <is>
          <t>Energy</t>
        </is>
      </c>
      <c r="D185" s="3" t="n">
        <v>27.79860026686656</v>
      </c>
      <c r="E185" s="4" t="n">
        <v>16.98412698412698</v>
      </c>
      <c r="F185" s="4" t="n">
        <v>11.03828669284678</v>
      </c>
      <c r="G185" s="5" t="n">
        <v>0.02118380062305296</v>
      </c>
      <c r="H185" s="5" t="n">
        <v>0.2338328645213648</v>
      </c>
      <c r="I185" s="5" t="n">
        <v>0.14917</v>
      </c>
      <c r="J185" s="2" t="n"/>
      <c r="K185" s="2" t="n"/>
      <c r="L185" s="2" t="n"/>
      <c r="M185" s="3" t="n">
        <v>28.05184136021763</v>
      </c>
      <c r="N185" s="3" t="n">
        <v>47.79918228681881</v>
      </c>
      <c r="O185" s="3" t="n">
        <v>27.65632442409549</v>
      </c>
      <c r="P185" s="3" t="n">
        <v>28.97201157993582</v>
      </c>
      <c r="Q185" s="3" t="n">
        <v>98.65204037622269</v>
      </c>
      <c r="R185" s="2" t="n">
        <v>5</v>
      </c>
      <c r="S185" s="3" t="n">
        <v>28.97201157993582</v>
      </c>
      <c r="T185" s="5" t="n">
        <v>0.04221116537539693</v>
      </c>
      <c r="U185" s="5" t="n">
        <v>0.3557632398753894</v>
      </c>
      <c r="V185" s="5" t="n">
        <v>0.1989872026253932</v>
      </c>
      <c r="W185" s="7" t="inlineStr">
        <is>
          <t>BUY</t>
        </is>
      </c>
      <c r="X185" s="2" t="n"/>
      <c r="Y185" s="5" t="n">
        <v>0.2699503450353727</v>
      </c>
      <c r="Z185" s="5" t="n">
        <v>2.567069826902681</v>
      </c>
    </row>
    <row r="186">
      <c r="A186" s="2" t="inlineStr">
        <is>
          <t>EDP.LS</t>
        </is>
      </c>
      <c r="B186" s="2" t="inlineStr">
        <is>
          <t>EDP</t>
        </is>
      </c>
      <c r="C186" s="2" t="inlineStr">
        <is>
          <t>Utilities</t>
        </is>
      </c>
      <c r="D186" s="3" t="n">
        <v>4.47</v>
      </c>
      <c r="E186" s="4" t="n">
        <v>16.55555555555555</v>
      </c>
      <c r="F186" s="4" t="n">
        <v>14.76270682651342</v>
      </c>
      <c r="G186" s="5" t="n">
        <v>0.04697986577181208</v>
      </c>
      <c r="H186" s="5" t="n">
        <v>0.6935499851382145</v>
      </c>
      <c r="I186" s="5" t="n">
        <v>0.08862001</v>
      </c>
      <c r="J186" s="3" t="n">
        <v>5.212048192771085</v>
      </c>
      <c r="K186" s="3" t="n">
        <v>5.212048192771084</v>
      </c>
      <c r="L186" s="3" t="n">
        <v>5.060240963855422</v>
      </c>
      <c r="M186" s="3" t="n">
        <v>5.154746615057944</v>
      </c>
      <c r="N186" s="3" t="n">
        <v>10.68648732049579</v>
      </c>
      <c r="O186" s="3" t="n">
        <v>6.000352106369389</v>
      </c>
      <c r="P186" s="3" t="n">
        <v>7.583183768242644</v>
      </c>
      <c r="Q186" s="3" t="n">
        <v>64.53569862046602</v>
      </c>
      <c r="R186" s="2" t="n">
        <v>8</v>
      </c>
      <c r="S186" s="3" t="n">
        <v>5.606200149570236</v>
      </c>
      <c r="T186" s="5" t="n">
        <v>0.2541834786510597</v>
      </c>
      <c r="U186" s="5" t="n">
        <v>0.1246689038031319</v>
      </c>
      <c r="V186" s="5" t="n">
        <v>0.1894261912270958</v>
      </c>
      <c r="W186" s="7" t="inlineStr">
        <is>
          <t>BUY</t>
        </is>
      </c>
      <c r="X186" s="2" t="n"/>
      <c r="Y186" s="5" t="n">
        <v>0.1552072088984839</v>
      </c>
      <c r="Z186" s="5" t="n">
        <v>11.75348329880638</v>
      </c>
    </row>
    <row r="187">
      <c r="A187" s="2" t="inlineStr">
        <is>
          <t>ALGN</t>
        </is>
      </c>
      <c r="B187" s="2" t="inlineStr">
        <is>
          <t>Align Technology</t>
        </is>
      </c>
      <c r="C187" s="2" t="inlineStr">
        <is>
          <t>Health Care</t>
        </is>
      </c>
      <c r="D187" s="3" t="n">
        <v>150.0734714407053</v>
      </c>
      <c r="E187" s="4" t="n">
        <v>30.03379549393414</v>
      </c>
      <c r="F187" s="4" t="n">
        <v>13.82810050039538</v>
      </c>
      <c r="G187" s="5" t="n">
        <v>0</v>
      </c>
      <c r="H187" s="5" t="n">
        <v>0</v>
      </c>
      <c r="I187" s="5" t="n">
        <v>0.10155</v>
      </c>
      <c r="J187" s="2" t="n"/>
      <c r="K187" s="2" t="n"/>
      <c r="L187" s="2" t="n"/>
      <c r="M187" s="3" t="n">
        <v>176.473385373308</v>
      </c>
      <c r="N187" s="3" t="n">
        <v>159.3638413385872</v>
      </c>
      <c r="O187" s="3" t="n">
        <v>175.3096002179583</v>
      </c>
      <c r="P187" s="3" t="n">
        <v>175.3658768560361</v>
      </c>
      <c r="Q187" s="3" t="n">
        <v>103.3956008426095</v>
      </c>
      <c r="R187" s="2" t="n">
        <v>5</v>
      </c>
      <c r="S187" s="3" t="n">
        <v>175.3096002179583</v>
      </c>
      <c r="T187" s="5" t="n">
        <v>0.1681584928701001</v>
      </c>
      <c r="U187" s="5" t="n">
        <v>0.2076845840907124</v>
      </c>
      <c r="V187" s="5" t="n">
        <v>0.1879215384804063</v>
      </c>
      <c r="W187" s="7" t="inlineStr">
        <is>
          <t>BUY</t>
        </is>
      </c>
      <c r="X187" s="2" t="n"/>
      <c r="Y187" s="5" t="n">
        <v>0.7350113407224066</v>
      </c>
      <c r="Z187" s="5" t="n">
        <v>0.7067784696366211</v>
      </c>
    </row>
    <row r="188">
      <c r="A188" s="2" t="inlineStr">
        <is>
          <t>AZO</t>
        </is>
      </c>
      <c r="B188" s="2" t="inlineStr">
        <is>
          <t>AutoZone</t>
        </is>
      </c>
      <c r="C188" s="2" t="inlineStr">
        <is>
          <t>Consumer Discretionary</t>
        </is>
      </c>
      <c r="D188" s="3" t="n">
        <v>2620.282205154709</v>
      </c>
      <c r="E188" s="4" t="n">
        <v>20.56081815710791</v>
      </c>
      <c r="F188" s="4" t="n">
        <v>17.25541924687004</v>
      </c>
      <c r="G188" s="5" t="n">
        <v>0</v>
      </c>
      <c r="H188" s="5" t="n">
        <v>0</v>
      </c>
      <c r="I188" s="2" t="n"/>
      <c r="J188" s="2" t="n"/>
      <c r="K188" s="2" t="n"/>
      <c r="L188" s="2" t="n"/>
      <c r="M188" s="3" t="n">
        <v>2749.850559721304</v>
      </c>
      <c r="N188" s="3" t="n">
        <v>2500.481623495177</v>
      </c>
      <c r="O188" s="2" t="n"/>
      <c r="P188" s="3" t="n">
        <v>2852.262532437656</v>
      </c>
      <c r="Q188" s="3" t="n">
        <v>8252.058594512544</v>
      </c>
      <c r="R188" s="2" t="n">
        <v>4</v>
      </c>
      <c r="S188" s="3" t="n">
        <v>2801.05654607948</v>
      </c>
      <c r="T188" s="5" t="n">
        <v>0.06899040896020492</v>
      </c>
      <c r="U188" s="5" t="n">
        <v>0.3056425061059644</v>
      </c>
      <c r="V188" s="5" t="n">
        <v>0.1873164575330847</v>
      </c>
      <c r="W188" s="7" t="inlineStr">
        <is>
          <t>BUY</t>
        </is>
      </c>
      <c r="X188" s="2" t="n"/>
      <c r="Y188" s="5" t="n">
        <v>0.1920897527455361</v>
      </c>
      <c r="Z188" s="5" t="n">
        <v>2.30018765863906</v>
      </c>
    </row>
    <row r="189">
      <c r="A189" s="2" t="inlineStr">
        <is>
          <t>C</t>
        </is>
      </c>
      <c r="B189" s="2" t="inlineStr">
        <is>
          <t>Citigroup</t>
        </is>
      </c>
      <c r="C189" s="2" t="inlineStr">
        <is>
          <t>Financials</t>
        </is>
      </c>
      <c r="D189" s="3" t="n">
        <v>119.5080011472768</v>
      </c>
      <c r="E189" s="4" t="n">
        <v>14.51104100946372</v>
      </c>
      <c r="F189" s="4" t="n">
        <v>10.71154961193919</v>
      </c>
      <c r="G189" s="5" t="n">
        <v>0.01942028985507246</v>
      </c>
      <c r="H189" s="5" t="n">
        <v>0.208021398260848</v>
      </c>
      <c r="I189" s="5" t="n">
        <v>0.08529</v>
      </c>
      <c r="J189" s="2" t="n"/>
      <c r="K189" s="2" t="n"/>
      <c r="L189" s="2" t="n"/>
      <c r="M189" s="3" t="n">
        <v>145.5248033434178</v>
      </c>
      <c r="N189" s="3" t="n">
        <v>149.2291119898553</v>
      </c>
      <c r="O189" s="3" t="n">
        <v>230.0897436894961</v>
      </c>
      <c r="P189" s="2" t="n"/>
      <c r="Q189" s="2" t="n"/>
      <c r="R189" s="2" t="n">
        <v>3</v>
      </c>
      <c r="S189" s="3" t="n">
        <v>149.2291119898553</v>
      </c>
      <c r="T189" s="5" t="n">
        <v>0.2486955731604232</v>
      </c>
      <c r="U189" s="5" t="n">
        <v>0.1195652173913044</v>
      </c>
      <c r="V189" s="5" t="n">
        <v>0.1841303952758638</v>
      </c>
      <c r="W189" s="7" t="inlineStr">
        <is>
          <t>BUY</t>
        </is>
      </c>
      <c r="X189" s="2" t="n"/>
      <c r="Y189" s="5" t="n">
        <v>0.2975224925763418</v>
      </c>
      <c r="Z189" s="5" t="n">
        <v>0.5811032786384678</v>
      </c>
    </row>
    <row r="190">
      <c r="A190" s="2" t="inlineStr">
        <is>
          <t>BALL</t>
        </is>
      </c>
      <c r="B190" s="2" t="inlineStr">
        <is>
          <t>Ball Corporation</t>
        </is>
      </c>
      <c r="C190" s="2" t="inlineStr">
        <is>
          <t>Materials</t>
        </is>
      </c>
      <c r="D190" s="3" t="n">
        <v>54.70089052512855</v>
      </c>
      <c r="E190" s="4" t="n">
        <v>18.30869565217391</v>
      </c>
      <c r="F190" s="4" t="n">
        <v>13.97091024909426</v>
      </c>
      <c r="G190" s="5" t="n">
        <v>0.01266524182696113</v>
      </c>
      <c r="H190" s="5" t="n">
        <v>0.1769449568475487</v>
      </c>
      <c r="I190" s="5" t="n">
        <v>0.17151</v>
      </c>
      <c r="J190" s="2" t="n"/>
      <c r="K190" s="2" t="n"/>
      <c r="L190" s="2" t="n"/>
      <c r="M190" s="3" t="n">
        <v>66.93285120898084</v>
      </c>
      <c r="N190" s="3" t="n">
        <v>118.1050941994725</v>
      </c>
      <c r="O190" s="3" t="n">
        <v>56.76529431587891</v>
      </c>
      <c r="P190" s="3" t="n">
        <v>67.65040524960619</v>
      </c>
      <c r="Q190" s="3" t="n">
        <v>101.0989620276227</v>
      </c>
      <c r="R190" s="2" t="n">
        <v>5</v>
      </c>
      <c r="S190" s="3" t="n">
        <v>67.65040524960619</v>
      </c>
      <c r="T190" s="5" t="n">
        <v>0.2367331610173491</v>
      </c>
      <c r="U190" s="5" t="n">
        <v>0.1263019077020502</v>
      </c>
      <c r="V190" s="5" t="n">
        <v>0.1815175343596996</v>
      </c>
      <c r="W190" s="7" t="inlineStr">
        <is>
          <t>BUY</t>
        </is>
      </c>
      <c r="X190" s="2" t="n"/>
      <c r="Y190" s="5" t="n">
        <v>0.3984707557404196</v>
      </c>
      <c r="Z190" s="5" t="n">
        <v>1.080586309343508</v>
      </c>
    </row>
    <row r="191">
      <c r="A191" s="2" t="inlineStr">
        <is>
          <t>SBAC</t>
        </is>
      </c>
      <c r="B191" s="2" t="inlineStr">
        <is>
          <t>SBA Communications</t>
        </is>
      </c>
      <c r="C191" s="2" t="inlineStr">
        <is>
          <t>Real Estate</t>
        </is>
      </c>
      <c r="D191" s="3" t="n">
        <v>153.8102614765785</v>
      </c>
      <c r="E191" s="4" t="n">
        <v>17.85025125628141</v>
      </c>
      <c r="F191" s="4" t="n">
        <v>21.64267949556874</v>
      </c>
      <c r="G191" s="5" t="n">
        <v>0.02815156804233996</v>
      </c>
      <c r="H191" s="5" t="n">
        <v>0.6092753644380593</v>
      </c>
      <c r="I191" s="2" t="n"/>
      <c r="J191" s="3" t="n">
        <v>70.79206417166731</v>
      </c>
      <c r="K191" s="3" t="n">
        <v>70.79206417166731</v>
      </c>
      <c r="L191" s="3" t="n">
        <v>68.73015938996826</v>
      </c>
      <c r="M191" s="3" t="n">
        <v>264.6982698837656</v>
      </c>
      <c r="N191" s="3" t="n">
        <v>170.029574781795</v>
      </c>
      <c r="O191" s="2" t="n"/>
      <c r="P191" s="3" t="n">
        <v>162.9258421362361</v>
      </c>
      <c r="Q191" s="3" t="n">
        <v>182.6243779387837</v>
      </c>
      <c r="R191" s="2" t="n">
        <v>7</v>
      </c>
      <c r="S191" s="3" t="n">
        <v>162.9258421362361</v>
      </c>
      <c r="T191" s="5" t="n">
        <v>0.0592651008596432</v>
      </c>
      <c r="U191" s="5" t="n">
        <v>0.2927200045042508</v>
      </c>
      <c r="V191" s="5" t="n">
        <v>0.175992552681947</v>
      </c>
      <c r="W191" s="7" t="inlineStr">
        <is>
          <t>BUY</t>
        </is>
      </c>
      <c r="X191" s="2" t="n"/>
      <c r="Y191" s="5" t="n">
        <v>0.3976169849004677</v>
      </c>
      <c r="Z191" s="5" t="n">
        <v>2.851268092976379</v>
      </c>
    </row>
    <row r="192">
      <c r="A192" s="2" t="inlineStr">
        <is>
          <t>CARL-B.CO</t>
        </is>
      </c>
      <c r="B192" s="2" t="inlineStr">
        <is>
          <t>Carlsberg</t>
        </is>
      </c>
      <c r="C192" s="2" t="inlineStr">
        <is>
          <t>Consumer Staples</t>
        </is>
      </c>
      <c r="D192" s="3" t="n">
        <v>127.488227739726</v>
      </c>
      <c r="E192" s="4" t="n">
        <v>21.23440285204991</v>
      </c>
      <c r="F192" s="4" t="n">
        <v>13.44416137564384</v>
      </c>
      <c r="G192" s="5" t="n">
        <v>0.0304302203567681</v>
      </c>
      <c r="H192" s="5" t="n">
        <v>0.4091087931727925</v>
      </c>
      <c r="I192" s="5" t="n">
        <v>0.22771</v>
      </c>
      <c r="J192" s="3" t="n">
        <v>86.21099695585997</v>
      </c>
      <c r="K192" s="2" t="n"/>
      <c r="L192" s="3" t="n">
        <v>83.69999704452424</v>
      </c>
      <c r="M192" s="3" t="n">
        <v>157.5553852540535</v>
      </c>
      <c r="N192" s="3" t="n">
        <v>218.3580024207881</v>
      </c>
      <c r="O192" s="3" t="n">
        <v>121.168061951977</v>
      </c>
      <c r="P192" s="3" t="n">
        <v>214.7143006189411</v>
      </c>
      <c r="Q192" s="3" t="n">
        <v>675.7622468405482</v>
      </c>
      <c r="R192" s="2" t="n">
        <v>7</v>
      </c>
      <c r="S192" s="3" t="n">
        <v>157.5553852540535</v>
      </c>
      <c r="T192" s="5" t="n">
        <v>0.2358426189413438</v>
      </c>
      <c r="U192" s="5" t="n">
        <v>0.1134218258132214</v>
      </c>
      <c r="V192" s="5" t="n">
        <v>0.1746322223772826</v>
      </c>
      <c r="W192" s="7" t="inlineStr">
        <is>
          <t>BUY</t>
        </is>
      </c>
      <c r="X192" s="2" t="n"/>
      <c r="Y192" s="5" t="n">
        <v>0.3831907099285268</v>
      </c>
      <c r="Z192" s="5" t="n">
        <v>7.073623305877494</v>
      </c>
    </row>
    <row r="193">
      <c r="A193" s="2" t="inlineStr">
        <is>
          <t>DOV</t>
        </is>
      </c>
      <c r="B193" s="2" t="inlineStr">
        <is>
          <t>Dover Corporation</t>
        </is>
      </c>
      <c r="C193" s="2" t="inlineStr">
        <is>
          <t>Industrials</t>
        </is>
      </c>
      <c r="D193" s="3" t="n">
        <v>183.6872617633977</v>
      </c>
      <c r="E193" s="4" t="n">
        <v>25.52466907340554</v>
      </c>
      <c r="F193" s="4" t="n">
        <v>18.23400666743462</v>
      </c>
      <c r="G193" s="5" t="n">
        <v>0.009806232615152516</v>
      </c>
      <c r="H193" s="5" t="n">
        <v>0.1788069108871058</v>
      </c>
      <c r="I193" s="5" t="n">
        <v>0.14914</v>
      </c>
      <c r="J193" s="2" t="n"/>
      <c r="K193" s="2" t="n"/>
      <c r="L193" s="2" t="n"/>
      <c r="M193" s="3" t="n">
        <v>221.5608294860183</v>
      </c>
      <c r="N193" s="3" t="n">
        <v>183.6872617633977</v>
      </c>
      <c r="O193" s="3" t="n">
        <v>302.4364970024815</v>
      </c>
      <c r="P193" s="3" t="n">
        <v>216.9252164313121</v>
      </c>
      <c r="Q193" s="3" t="n">
        <v>148.2426418901634</v>
      </c>
      <c r="R193" s="2" t="n">
        <v>5</v>
      </c>
      <c r="S193" s="3" t="n">
        <v>216.9252164313121</v>
      </c>
      <c r="T193" s="5" t="n">
        <v>0.180948609875448</v>
      </c>
      <c r="U193" s="5" t="n">
        <v>0.1671093300645892</v>
      </c>
      <c r="V193" s="5" t="n">
        <v>0.1740289699700186</v>
      </c>
      <c r="W193" s="7" t="inlineStr">
        <is>
          <t>BUY</t>
        </is>
      </c>
      <c r="X193" s="2" t="n"/>
      <c r="Y193" s="5" t="n">
        <v>0.6113314969097345</v>
      </c>
      <c r="Z193" s="5" t="n">
        <v>1.040145083400254</v>
      </c>
    </row>
    <row r="194">
      <c r="A194" s="2" t="inlineStr">
        <is>
          <t>LMT</t>
        </is>
      </c>
      <c r="B194" s="2" t="inlineStr">
        <is>
          <t>Lockheed Martin</t>
        </is>
      </c>
      <c r="C194" s="2" t="inlineStr">
        <is>
          <t>Industrials</t>
        </is>
      </c>
      <c r="D194" s="3" t="n">
        <v>507.7617848745132</v>
      </c>
      <c r="E194" s="4" t="n">
        <v>21.62781261527112</v>
      </c>
      <c r="F194" s="4" t="n">
        <v>17.92354865048362</v>
      </c>
      <c r="G194" s="5" t="n">
        <v>0.02353623386147732</v>
      </c>
      <c r="H194" s="5" t="n">
        <v>0.4218528326653488</v>
      </c>
      <c r="I194" s="5" t="n">
        <v>0.8916500000000001</v>
      </c>
      <c r="J194" s="3" t="n">
        <v>665.3688712524062</v>
      </c>
      <c r="K194" s="2" t="n"/>
      <c r="L194" s="3" t="n">
        <v>645.9891953906857</v>
      </c>
      <c r="M194" s="3" t="n">
        <v>623.0631471765789</v>
      </c>
      <c r="N194" s="3" t="n">
        <v>980.3766712423512</v>
      </c>
      <c r="O194" s="3" t="n">
        <v>201.5573605595714</v>
      </c>
      <c r="P194" s="3" t="n">
        <v>607.6763006006207</v>
      </c>
      <c r="Q194" s="3" t="n">
        <v>2110.817614810025</v>
      </c>
      <c r="R194" s="2" t="n">
        <v>7</v>
      </c>
      <c r="S194" s="3" t="n">
        <v>645.9891953906857</v>
      </c>
      <c r="T194" s="5" t="n">
        <v>0.272228857377153</v>
      </c>
      <c r="U194" s="5" t="n">
        <v>0.07367233469206758</v>
      </c>
      <c r="V194" s="5" t="n">
        <v>0.1729505960346103</v>
      </c>
      <c r="W194" s="7" t="inlineStr">
        <is>
          <t>BUY</t>
        </is>
      </c>
      <c r="X194" s="2" t="n"/>
      <c r="Y194" s="5" t="n">
        <v>0.04666472436179538</v>
      </c>
      <c r="Z194" s="5" t="n">
        <v>9.472540466643798</v>
      </c>
    </row>
    <row r="195">
      <c r="A195" s="2" t="inlineStr">
        <is>
          <t>REGN</t>
        </is>
      </c>
      <c r="B195" s="2" t="inlineStr">
        <is>
          <t>Regeneron Pharmaceuticals</t>
        </is>
      </c>
      <c r="C195" s="2" t="inlineStr">
        <is>
          <t>Health Care</t>
        </is>
      </c>
      <c r="D195" s="3" t="n">
        <v>669.2751164250412</v>
      </c>
      <c r="E195" s="4" t="n">
        <v>19.09649122807018</v>
      </c>
      <c r="F195" s="4" t="n">
        <v>12.8577265813805</v>
      </c>
      <c r="G195" s="5" t="n">
        <v>0.004865204086253857</v>
      </c>
      <c r="H195" s="5" t="n">
        <v>0.06255546390366724</v>
      </c>
      <c r="I195" s="5" t="n">
        <v>0.14043</v>
      </c>
      <c r="J195" s="2" t="n"/>
      <c r="K195" s="2" t="n"/>
      <c r="L195" s="2" t="n"/>
      <c r="M195" s="3" t="n">
        <v>846.4051705407793</v>
      </c>
      <c r="N195" s="3" t="n">
        <v>423.4973288749237</v>
      </c>
      <c r="O195" s="3" t="n">
        <v>936.1187356965326</v>
      </c>
      <c r="P195" s="3" t="n">
        <v>632.2576574795838</v>
      </c>
      <c r="Q195" s="3" t="n">
        <v>2507.671596801336</v>
      </c>
      <c r="R195" s="2" t="n">
        <v>5</v>
      </c>
      <c r="S195" s="3" t="n">
        <v>846.4051705407793</v>
      </c>
      <c r="T195" s="5" t="n">
        <v>0.2646595544473327</v>
      </c>
      <c r="U195" s="5" t="n">
        <v>0.07854794361021433</v>
      </c>
      <c r="V195" s="5" t="n">
        <v>0.1716037490287735</v>
      </c>
      <c r="W195" s="7" t="inlineStr">
        <is>
          <t>BUY</t>
        </is>
      </c>
      <c r="X195" s="2" t="n"/>
      <c r="Y195" s="5" t="n">
        <v>0.0006557101130135519</v>
      </c>
      <c r="Z195" s="5" t="n">
        <v>4.921339819222225</v>
      </c>
    </row>
    <row r="196">
      <c r="A196" s="2" t="inlineStr">
        <is>
          <t>AES</t>
        </is>
      </c>
      <c r="B196" s="2" t="inlineStr">
        <is>
          <t>AES Corporation</t>
        </is>
      </c>
      <c r="C196" s="2" t="inlineStr">
        <is>
          <t>Utilities</t>
        </is>
      </c>
      <c r="D196" s="3" t="n">
        <v>12.71721012208522</v>
      </c>
      <c r="E196" s="4" t="n">
        <v>7.648437500000001</v>
      </c>
      <c r="F196" s="4" t="n">
        <v>6.176084652524267</v>
      </c>
      <c r="G196" s="5" t="n">
        <v>0.04766768811712632</v>
      </c>
      <c r="H196" s="5" t="n">
        <v>0.2943996770014972</v>
      </c>
      <c r="I196" s="5" t="n">
        <v>0.052600004</v>
      </c>
      <c r="J196" s="3" t="n">
        <v>10.30339943884663</v>
      </c>
      <c r="K196" s="3" t="n">
        <v>10.62601301415055</v>
      </c>
      <c r="L196" s="3" t="n">
        <v>10.00330042606469</v>
      </c>
      <c r="M196" s="3" t="n">
        <v>35.05455038529389</v>
      </c>
      <c r="N196" s="3" t="n">
        <v>42.6231777151886</v>
      </c>
      <c r="O196" s="3" t="n">
        <v>11.56434406781135</v>
      </c>
      <c r="P196" s="3" t="n">
        <v>21.9294672707954</v>
      </c>
      <c r="Q196" s="3" t="n">
        <v>439.0462104076348</v>
      </c>
      <c r="R196" s="2" t="n">
        <v>8</v>
      </c>
      <c r="S196" s="3" t="n">
        <v>16.74690566930337</v>
      </c>
      <c r="T196" s="5" t="n">
        <v>0.3168694633911902</v>
      </c>
      <c r="U196" s="5" t="n">
        <v>0.02145045965270675</v>
      </c>
      <c r="V196" s="5" t="n">
        <v>0.1691599615219485</v>
      </c>
      <c r="W196" s="7" t="inlineStr">
        <is>
          <t>BUY</t>
        </is>
      </c>
      <c r="X196" s="2" t="n"/>
      <c r="Y196" s="5" t="n">
        <v>-0.443108817169387</v>
      </c>
      <c r="Z196" s="5" t="n">
        <v>42.8901354260692</v>
      </c>
    </row>
    <row r="197">
      <c r="A197" s="2" t="inlineStr">
        <is>
          <t>GPC</t>
        </is>
      </c>
      <c r="B197" s="2" t="inlineStr">
        <is>
          <t>Genuine Parts Company</t>
        </is>
      </c>
      <c r="C197" s="2" t="inlineStr">
        <is>
          <t>Consumer Discretionary</t>
        </is>
      </c>
      <c r="D197" s="3" t="n">
        <v>114.7709811018014</v>
      </c>
      <c r="E197" s="4" t="n">
        <v>530.12</v>
      </c>
      <c r="F197" s="4" t="n">
        <v>15.9582602329499</v>
      </c>
      <c r="G197" s="5" t="n">
        <v>0.03206821097110088</v>
      </c>
      <c r="H197" s="5" t="n">
        <v>0.5117528558819668</v>
      </c>
      <c r="I197" s="5" t="n">
        <v>0.0070700003</v>
      </c>
      <c r="J197" s="3" t="n">
        <v>83.68465864001732</v>
      </c>
      <c r="K197" s="3" t="n">
        <v>83.68465864001732</v>
      </c>
      <c r="L197" s="3" t="n">
        <v>81.24724139807505</v>
      </c>
      <c r="M197" s="3" t="n">
        <v>130.2366126965703</v>
      </c>
      <c r="N197" s="3" t="n">
        <v>371.4455171960406</v>
      </c>
      <c r="O197" s="3" t="n">
        <v>166.8699899010196</v>
      </c>
      <c r="P197" s="3" t="n">
        <v>163.0677833823899</v>
      </c>
      <c r="Q197" s="3" t="n">
        <v>196.9105281004907</v>
      </c>
      <c r="R197" s="2" t="n">
        <v>8</v>
      </c>
      <c r="S197" s="3" t="n">
        <v>146.6521980394801</v>
      </c>
      <c r="T197" s="5" t="n">
        <v>0.2777811658628251</v>
      </c>
      <c r="U197" s="5" t="n">
        <v>0.05919414472194973</v>
      </c>
      <c r="V197" s="5" t="n">
        <v>0.1684876552923874</v>
      </c>
      <c r="W197" s="7" t="inlineStr">
        <is>
          <t>BUY</t>
        </is>
      </c>
      <c r="X197" s="2" t="n"/>
      <c r="Y197" s="5" t="n">
        <v>0.9749486673141935</v>
      </c>
      <c r="Z197" s="5" t="n">
        <v>3.571792356322896</v>
      </c>
    </row>
    <row r="198">
      <c r="A198" s="2" t="inlineStr">
        <is>
          <t>NVR</t>
        </is>
      </c>
      <c r="B198" s="2" t="inlineStr">
        <is>
          <t>NVR, Inc.</t>
        </is>
      </c>
      <c r="C198" s="2" t="inlineStr">
        <is>
          <t>Consumer Discretionary</t>
        </is>
      </c>
      <c r="D198" s="3" t="n">
        <v>5432.140932148553</v>
      </c>
      <c r="E198" s="4" t="n">
        <v>16.30029624239905</v>
      </c>
      <c r="F198" s="4" t="n">
        <v>15.2388635770807</v>
      </c>
      <c r="G198" s="5" t="n">
        <v>0</v>
      </c>
      <c r="H198" s="5" t="n">
        <v>0</v>
      </c>
      <c r="I198" s="5" t="n">
        <v>0.31544</v>
      </c>
      <c r="J198" s="2" t="n"/>
      <c r="K198" s="2" t="n"/>
      <c r="L198" s="2" t="n"/>
      <c r="M198" s="3" t="n">
        <v>6455.129935116169</v>
      </c>
      <c r="N198" s="3" t="n">
        <v>7345.185659909194</v>
      </c>
      <c r="O198" s="3" t="n">
        <v>6435.9332183676</v>
      </c>
      <c r="P198" s="3" t="n">
        <v>7774.520641571804</v>
      </c>
      <c r="Q198" s="3" t="n">
        <v>6813.035504521925</v>
      </c>
      <c r="R198" s="2" t="n">
        <v>5</v>
      </c>
      <c r="S198" s="3" t="n">
        <v>6813.035504521925</v>
      </c>
      <c r="T198" s="5" t="n">
        <v>0.2542081638937139</v>
      </c>
      <c r="U198" s="5" t="n">
        <v>0.0811965539450441</v>
      </c>
      <c r="V198" s="5" t="n">
        <v>0.167702358919379</v>
      </c>
      <c r="W198" s="7" t="inlineStr">
        <is>
          <t>BUY</t>
        </is>
      </c>
      <c r="X198" s="2" t="n"/>
      <c r="Y198" s="5" t="n">
        <v>0.3079686601337773</v>
      </c>
      <c r="Z198" s="5" t="n">
        <v>0.207986530901842</v>
      </c>
    </row>
    <row r="199">
      <c r="A199" s="2" t="inlineStr">
        <is>
          <t>AMP</t>
        </is>
      </c>
      <c r="B199" s="2" t="inlineStr">
        <is>
          <t>Ameriprise Financial</t>
        </is>
      </c>
      <c r="C199" s="2" t="inlineStr">
        <is>
          <t>Financials</t>
        </is>
      </c>
      <c r="D199" s="3" t="n">
        <v>486.3412746688763</v>
      </c>
      <c r="E199" s="4" t="n">
        <v>13.95267080745342</v>
      </c>
      <c r="F199" s="4" t="n">
        <v>10.8953174938529</v>
      </c>
      <c r="G199" s="5" t="n">
        <v>0.01210836991070077</v>
      </c>
      <c r="H199" s="5" t="n">
        <v>0.1319245345101002</v>
      </c>
      <c r="I199" s="5" t="n">
        <v>0.63432</v>
      </c>
      <c r="J199" s="2" t="n"/>
      <c r="K199" s="2" t="n"/>
      <c r="L199" s="2" t="n"/>
      <c r="M199" s="3" t="n">
        <v>582.2286612279318</v>
      </c>
      <c r="N199" s="3" t="n">
        <v>687.4987204001123</v>
      </c>
      <c r="O199" s="3" t="n">
        <v>144.4106920172161</v>
      </c>
      <c r="P199" s="2" t="n"/>
      <c r="Q199" s="3" t="n">
        <v>1361.032488736551</v>
      </c>
      <c r="R199" s="2" t="n">
        <v>4</v>
      </c>
      <c r="S199" s="3" t="n">
        <v>634.863690814022</v>
      </c>
      <c r="T199" s="5" t="n">
        <v>0.305387232959544</v>
      </c>
      <c r="U199" s="5" t="n">
        <v>0.02980493059945322</v>
      </c>
      <c r="V199" s="5" t="n">
        <v>0.1675960817794986</v>
      </c>
      <c r="W199" s="7" t="inlineStr">
        <is>
          <t>BUY</t>
        </is>
      </c>
      <c r="X199" s="2" t="n"/>
      <c r="Y199" s="5" t="n">
        <v>0.2822146618373059</v>
      </c>
      <c r="Z199" s="5" t="n">
        <v>8.424734898260123</v>
      </c>
    </row>
    <row r="200">
      <c r="A200" s="2" t="inlineStr">
        <is>
          <t>LOW</t>
        </is>
      </c>
      <c r="B200" s="2" t="inlineStr">
        <is>
          <t>Lowe's</t>
        </is>
      </c>
      <c r="C200" s="2" t="inlineStr">
        <is>
          <t>Consumer Discretionary</t>
        </is>
      </c>
      <c r="D200" s="3" t="n">
        <v>188.1904618066284</v>
      </c>
      <c r="E200" s="4" t="n">
        <v>18.38494077834179</v>
      </c>
      <c r="F200" s="4" t="n">
        <v>16.14610924907329</v>
      </c>
      <c r="G200" s="5" t="n">
        <v>0.02300860521835166</v>
      </c>
      <c r="H200" s="5" t="n">
        <v>0.3714994535243039</v>
      </c>
      <c r="I200" s="2" t="n"/>
      <c r="J200" s="3" t="n">
        <v>80.2862293936101</v>
      </c>
      <c r="K200" s="3" t="n">
        <v>80.28622939361007</v>
      </c>
      <c r="L200" s="3" t="n">
        <v>77.94779552777678</v>
      </c>
      <c r="M200" s="3" t="n">
        <v>211.0650194869177</v>
      </c>
      <c r="N200" s="3" t="n">
        <v>321.9645536861074</v>
      </c>
      <c r="O200" s="2" t="n"/>
      <c r="P200" s="3" t="n">
        <v>239.178903424641</v>
      </c>
      <c r="Q200" s="3" t="n">
        <v>359.6933924844481</v>
      </c>
      <c r="R200" s="2" t="n">
        <v>7</v>
      </c>
      <c r="S200" s="3" t="n">
        <v>211.0650194869177</v>
      </c>
      <c r="T200" s="5" t="n">
        <v>0.1215500374497913</v>
      </c>
      <c r="U200" s="5" t="n">
        <v>0.2098343380424279</v>
      </c>
      <c r="V200" s="5" t="n">
        <v>0.1656921877461096</v>
      </c>
      <c r="W200" s="7" t="inlineStr">
        <is>
          <t>BUY</t>
        </is>
      </c>
      <c r="X200" s="2" t="n"/>
      <c r="Y200" s="5" t="n">
        <v>0.3642040591913112</v>
      </c>
      <c r="Z200" s="5" t="n">
        <v>3.614542208012424</v>
      </c>
    </row>
    <row r="201">
      <c r="A201" s="2" t="inlineStr">
        <is>
          <t>BEI.DE</t>
        </is>
      </c>
      <c r="B201" s="2" t="inlineStr">
        <is>
          <t>Beiersdorf</t>
        </is>
      </c>
      <c r="C201" s="2" t="inlineStr">
        <is>
          <t>Consumer Staples</t>
        </is>
      </c>
      <c r="D201" s="3" t="n">
        <v>81.06</v>
      </c>
      <c r="E201" s="4" t="n">
        <v>19.07294117647059</v>
      </c>
      <c r="F201" s="4" t="n">
        <v>18.14908851542874</v>
      </c>
      <c r="G201" s="5" t="n">
        <v>0.01233654083395016</v>
      </c>
      <c r="H201" s="5" t="n">
        <v>0.2238969715695626</v>
      </c>
      <c r="I201" s="5" t="n">
        <v>0.11161</v>
      </c>
      <c r="J201" s="2" t="n"/>
      <c r="K201" s="2" t="n"/>
      <c r="L201" s="2" t="n"/>
      <c r="M201" s="3" t="n">
        <v>74.20764777420699</v>
      </c>
      <c r="N201" s="3" t="n">
        <v>81.33561461028768</v>
      </c>
      <c r="O201" s="3" t="n">
        <v>169.4723208100634</v>
      </c>
      <c r="P201" s="3" t="n">
        <v>103.0032740990055</v>
      </c>
      <c r="Q201" s="3" t="n">
        <v>168.5592316755244</v>
      </c>
      <c r="R201" s="2" t="n">
        <v>5</v>
      </c>
      <c r="S201" s="3" t="n">
        <v>103.0032740990055</v>
      </c>
      <c r="T201" s="5" t="n">
        <v>0.2707040969529417</v>
      </c>
      <c r="U201" s="5" t="n">
        <v>0.05380027140389831</v>
      </c>
      <c r="V201" s="5" t="n">
        <v>0.16225218417842</v>
      </c>
      <c r="W201" s="7" t="inlineStr">
        <is>
          <t>BUY</t>
        </is>
      </c>
      <c r="X201" s="2" t="n"/>
      <c r="Y201" s="5" t="n">
        <v>0.2238297772866295</v>
      </c>
      <c r="Z201" s="5" t="n">
        <v>1.283758155570704</v>
      </c>
    </row>
    <row r="202">
      <c r="A202" s="2" t="inlineStr">
        <is>
          <t>LVS</t>
        </is>
      </c>
      <c r="B202" s="2" t="inlineStr">
        <is>
          <t>Las Vegas Sands</t>
        </is>
      </c>
      <c r="C202" s="2" t="inlineStr">
        <is>
          <t>Consumer Discretionary</t>
        </is>
      </c>
      <c r="D202" s="3" t="n">
        <v>40.62839039003255</v>
      </c>
      <c r="E202" s="4" t="n">
        <v>18.69123505976096</v>
      </c>
      <c r="F202" s="4" t="n">
        <v>13.27772997939638</v>
      </c>
      <c r="G202" s="5" t="n">
        <v>0.02557817329212405</v>
      </c>
      <c r="H202" s="5" t="n">
        <v>0.3396200783390314</v>
      </c>
      <c r="I202" s="5" t="n">
        <v>1.22869</v>
      </c>
      <c r="J202" s="3" t="n">
        <v>19.55024676302484</v>
      </c>
      <c r="K202" s="2" t="n"/>
      <c r="L202" s="3" t="n">
        <v>18.98082210002411</v>
      </c>
      <c r="M202" s="3" t="n">
        <v>55.41053269710055</v>
      </c>
      <c r="N202" s="3" t="n">
        <v>43.26128557403062</v>
      </c>
      <c r="O202" s="3" t="n">
        <v>4.559178244379233</v>
      </c>
      <c r="P202" s="3" t="n">
        <v>80.935403028914</v>
      </c>
      <c r="Q202" s="3" t="n">
        <v>124.889850418731</v>
      </c>
      <c r="R202" s="2" t="n">
        <v>7</v>
      </c>
      <c r="S202" s="3" t="n">
        <v>43.26128557403062</v>
      </c>
      <c r="T202" s="5" t="n">
        <v>0.06480431931273389</v>
      </c>
      <c r="U202" s="5" t="n">
        <v>0.2590519023766387</v>
      </c>
      <c r="V202" s="5" t="n">
        <v>0.1619281108446863</v>
      </c>
      <c r="W202" s="7" t="inlineStr">
        <is>
          <t>BUY</t>
        </is>
      </c>
      <c r="X202" s="2" t="n"/>
      <c r="Y202" s="5" t="n">
        <v>0.3687196168807141</v>
      </c>
      <c r="Z202" s="5" t="n">
        <v>26.39306158356521</v>
      </c>
    </row>
    <row r="203">
      <c r="A203" s="2" t="inlineStr">
        <is>
          <t>ADSK</t>
        </is>
      </c>
      <c r="B203" s="2" t="inlineStr">
        <is>
          <t>Autodesk</t>
        </is>
      </c>
      <c r="C203" s="2" t="inlineStr">
        <is>
          <t>Information Technology</t>
        </is>
      </c>
      <c r="D203" s="3" t="n">
        <v>205.7919119756023</v>
      </c>
      <c r="E203" s="4" t="n">
        <v>34.29076479076479</v>
      </c>
      <c r="F203" s="4" t="n">
        <v>16.66639781797728</v>
      </c>
      <c r="G203" s="5" t="n">
        <v>0</v>
      </c>
      <c r="H203" s="5" t="n">
        <v>0</v>
      </c>
      <c r="I203" s="5" t="n">
        <v>0.50396</v>
      </c>
      <c r="J203" s="2" t="n"/>
      <c r="K203" s="2" t="n"/>
      <c r="L203" s="2" t="n"/>
      <c r="M203" s="3" t="n">
        <v>250.8060173968384</v>
      </c>
      <c r="N203" s="3" t="n">
        <v>213.0930048417012</v>
      </c>
      <c r="O203" s="3" t="n">
        <v>117.8354073566195</v>
      </c>
      <c r="P203" s="3" t="n">
        <v>206.2949681906413</v>
      </c>
      <c r="Q203" s="3" t="n">
        <v>143.7792267917871</v>
      </c>
      <c r="R203" s="2" t="n">
        <v>5</v>
      </c>
      <c r="S203" s="3" t="n">
        <v>206.2949681906413</v>
      </c>
      <c r="T203" s="5" t="n">
        <v>0.002444489728530064</v>
      </c>
      <c r="U203" s="5" t="n">
        <v>0.3209079049803272</v>
      </c>
      <c r="V203" s="5" t="n">
        <v>0.1616761973544286</v>
      </c>
      <c r="W203" s="7" t="inlineStr">
        <is>
          <t>BUY</t>
        </is>
      </c>
      <c r="X203" s="2" t="n"/>
      <c r="Y203" s="5" t="n">
        <v>0.7297277955247642</v>
      </c>
      <c r="Z203" s="5" t="n">
        <v>1.128443589436526</v>
      </c>
    </row>
    <row r="204">
      <c r="A204" s="2" t="inlineStr">
        <is>
          <t>NKE</t>
        </is>
      </c>
      <c r="B204" s="2" t="inlineStr">
        <is>
          <t>Nike, Inc.</t>
        </is>
      </c>
      <c r="C204" s="2" t="inlineStr">
        <is>
          <t>Consumer Discretionary</t>
        </is>
      </c>
      <c r="D204" s="3" t="n">
        <v>36.01694034576263</v>
      </c>
      <c r="E204" s="4" t="n">
        <v>20.38725490196079</v>
      </c>
      <c r="F204" s="4" t="n">
        <v>18.10866943296658</v>
      </c>
      <c r="G204" s="5" t="n">
        <v>0.03943255590286126</v>
      </c>
      <c r="H204" s="5" t="n">
        <v>0.7140711197418894</v>
      </c>
      <c r="I204" s="5" t="n">
        <v>0.22138001</v>
      </c>
      <c r="J204" s="3" t="n">
        <v>21.23145448538945</v>
      </c>
      <c r="K204" s="3" t="n">
        <v>24.44813743475931</v>
      </c>
      <c r="L204" s="3" t="n">
        <v>20.61306260717422</v>
      </c>
      <c r="M204" s="3" t="n">
        <v>36.01694034576263</v>
      </c>
      <c r="N204" s="3" t="n">
        <v>78.83269462133482</v>
      </c>
      <c r="O204" s="3" t="n">
        <v>50.94894394833604</v>
      </c>
      <c r="P204" s="3" t="n">
        <v>53.99681648218507</v>
      </c>
      <c r="Q204" s="3" t="n">
        <v>42.99561421050233</v>
      </c>
      <c r="R204" s="2" t="n">
        <v>8</v>
      </c>
      <c r="S204" s="3" t="n">
        <v>39.50627727813249</v>
      </c>
      <c r="T204" s="5" t="n">
        <v>0.09688043734065732</v>
      </c>
      <c r="U204" s="5" t="n">
        <v>0.223144746333253</v>
      </c>
      <c r="V204" s="5" t="n">
        <v>0.1600125918369552</v>
      </c>
      <c r="W204" s="7" t="inlineStr">
        <is>
          <t>BUY</t>
        </is>
      </c>
      <c r="X204" s="2" t="n"/>
      <c r="Y204" s="5" t="n">
        <v>0.5040419366578894</v>
      </c>
      <c r="Z204" s="5" t="n">
        <v>2.824404753609863</v>
      </c>
    </row>
    <row r="205">
      <c r="A205" s="2" t="inlineStr">
        <is>
          <t>ED</t>
        </is>
      </c>
      <c r="B205" s="2" t="inlineStr">
        <is>
          <t>Consolidated Edison</t>
        </is>
      </c>
      <c r="C205" s="2" t="inlineStr">
        <is>
          <t>Utilities</t>
        </is>
      </c>
      <c r="D205" s="3" t="n">
        <v>92.99974089279752</v>
      </c>
      <c r="E205" s="4" t="n">
        <v>18.04873949579832</v>
      </c>
      <c r="F205" s="4" t="n">
        <v>16.53820388237378</v>
      </c>
      <c r="G205" s="5" t="n">
        <v>0.03268460750535431</v>
      </c>
      <c r="H205" s="5" t="n">
        <v>0.5405447027389138</v>
      </c>
      <c r="I205" s="5" t="n">
        <v>0.08731999999999999</v>
      </c>
      <c r="J205" s="3" t="n">
        <v>119.72657093905</v>
      </c>
      <c r="K205" s="3" t="n">
        <v>125.4322220104407</v>
      </c>
      <c r="L205" s="3" t="n">
        <v>116.2393892612136</v>
      </c>
      <c r="M205" s="3" t="n">
        <v>95.73245386310693</v>
      </c>
      <c r="N205" s="3" t="n">
        <v>113.712402812991</v>
      </c>
      <c r="O205" s="3" t="n">
        <v>129.7751512250001</v>
      </c>
      <c r="P205" s="3" t="n">
        <v>118.0223859965296</v>
      </c>
      <c r="Q205" s="3" t="n">
        <v>991.3518706702607</v>
      </c>
      <c r="R205" s="2" t="n">
        <v>8</v>
      </c>
      <c r="S205" s="3" t="n">
        <v>118.8744784677898</v>
      </c>
      <c r="T205" s="5" t="n">
        <v>0.278223759836262</v>
      </c>
      <c r="U205" s="5" t="n">
        <v>0.04155824564670829</v>
      </c>
      <c r="V205" s="5" t="n">
        <v>0.1598910027414852</v>
      </c>
      <c r="W205" s="7" t="inlineStr">
        <is>
          <t>BUY</t>
        </is>
      </c>
      <c r="X205" s="2" t="n"/>
      <c r="Y205" s="5" t="n">
        <v>0.01325857094799391</v>
      </c>
      <c r="Z205" s="5" t="n">
        <v>9.355441970471675</v>
      </c>
    </row>
    <row r="206">
      <c r="A206" s="2" t="inlineStr">
        <is>
          <t>RJF</t>
        </is>
      </c>
      <c r="B206" s="2" t="inlineStr">
        <is>
          <t>Raymond James Financial</t>
        </is>
      </c>
      <c r="C206" s="2" t="inlineStr">
        <is>
          <t>Financials</t>
        </is>
      </c>
      <c r="D206" s="3" t="n">
        <v>156.5295015026832</v>
      </c>
      <c r="E206" s="4" t="n">
        <v>15.77225130890052</v>
      </c>
      <c r="F206" s="4" t="n">
        <v>12.74558611362223</v>
      </c>
      <c r="G206" s="5" t="n">
        <v>0.01195020746887967</v>
      </c>
      <c r="H206" s="5" t="n">
        <v>0.1523123983702573</v>
      </c>
      <c r="I206" s="2" t="n"/>
      <c r="J206" s="2" t="n"/>
      <c r="K206" s="2" t="n"/>
      <c r="L206" s="2" t="n"/>
      <c r="M206" s="3" t="n">
        <v>160.1875402663666</v>
      </c>
      <c r="N206" s="3" t="n">
        <v>243.254417284902</v>
      </c>
      <c r="O206" s="3" t="n">
        <v>129.471101721881</v>
      </c>
      <c r="P206" s="2" t="n"/>
      <c r="Q206" s="3" t="n">
        <v>281.0822655248683</v>
      </c>
      <c r="R206" s="2" t="n">
        <v>4</v>
      </c>
      <c r="S206" s="3" t="n">
        <v>201.7209787756343</v>
      </c>
      <c r="T206" s="5" t="n">
        <v>0.2887090090948536</v>
      </c>
      <c r="U206" s="5" t="n">
        <v>0.02858461964038739</v>
      </c>
      <c r="V206" s="5" t="n">
        <v>0.1586468143676205</v>
      </c>
      <c r="W206" s="7" t="inlineStr">
        <is>
          <t>BUY</t>
        </is>
      </c>
      <c r="X206" s="2" t="n"/>
      <c r="Y206" s="5" t="n">
        <v>0.2876124761061121</v>
      </c>
      <c r="Z206" s="5" t="n">
        <v>1.171003890340454</v>
      </c>
    </row>
    <row r="207">
      <c r="A207" s="2" t="inlineStr">
        <is>
          <t>MRK.DE</t>
        </is>
      </c>
      <c r="B207" s="2" t="inlineStr">
        <is>
          <t>Merck KGaA</t>
        </is>
      </c>
      <c r="C207" s="2" t="inlineStr">
        <is>
          <t>Health Care</t>
        </is>
      </c>
      <c r="D207" s="3" t="n">
        <v>144.5</v>
      </c>
      <c r="E207" s="4" t="n">
        <v>24.82817869415807</v>
      </c>
      <c r="F207" s="4" t="n">
        <v>16.48027043610559</v>
      </c>
      <c r="G207" s="5" t="n">
        <v>0.01522491349480969</v>
      </c>
      <c r="H207" s="5" t="n">
        <v>0.2509106917607772</v>
      </c>
      <c r="I207" s="5" t="n">
        <v>0.085260004</v>
      </c>
      <c r="J207" s="3" t="n">
        <v>42.39476145930777</v>
      </c>
      <c r="K207" s="3" t="n">
        <v>49.1172176296846</v>
      </c>
      <c r="L207" s="3" t="n">
        <v>41.1599625818522</v>
      </c>
      <c r="M207" s="3" t="n">
        <v>142.5743265147843</v>
      </c>
      <c r="N207" s="3" t="n">
        <v>516.2252102636988</v>
      </c>
      <c r="O207" s="3" t="n">
        <v>234.4399241880955</v>
      </c>
      <c r="P207" s="3" t="n">
        <v>576.0954474894102</v>
      </c>
      <c r="Q207" s="3" t="n">
        <v>1148.969195046767</v>
      </c>
      <c r="R207" s="2" t="n">
        <v>8</v>
      </c>
      <c r="S207" s="3" t="n">
        <v>188.5071253514399</v>
      </c>
      <c r="T207" s="5" t="n">
        <v>0.3045475802867812</v>
      </c>
      <c r="U207" s="5" t="n">
        <v>0.01235778546712796</v>
      </c>
      <c r="V207" s="5" t="n">
        <v>0.1584526828769546</v>
      </c>
      <c r="W207" s="7" t="inlineStr">
        <is>
          <t>BUY</t>
        </is>
      </c>
      <c r="X207" s="2" t="n"/>
      <c r="Y207" s="5" t="n">
        <v>0.5173539052247268</v>
      </c>
      <c r="Z207" s="5" t="n">
        <v>26.91472885238622</v>
      </c>
    </row>
    <row r="208">
      <c r="A208" s="2" t="inlineStr">
        <is>
          <t>OTIS</t>
        </is>
      </c>
      <c r="B208" s="2" t="inlineStr">
        <is>
          <t>Otis Worldwide</t>
        </is>
      </c>
      <c r="C208" s="2" t="inlineStr">
        <is>
          <t>Industrials</t>
        </is>
      </c>
      <c r="D208" s="3" t="n">
        <v>63.51244060971943</v>
      </c>
      <c r="E208" s="4" t="n">
        <v>18.4735516372796</v>
      </c>
      <c r="F208" s="4" t="n">
        <v>15.89961605917588</v>
      </c>
      <c r="G208" s="5" t="n">
        <v>0.02399781838014726</v>
      </c>
      <c r="H208" s="5" t="n">
        <v>0.3815560985021755</v>
      </c>
      <c r="I208" s="2" t="n"/>
      <c r="J208" s="3" t="n">
        <v>27.56601957982255</v>
      </c>
      <c r="K208" s="3" t="n">
        <v>27.56601957982255</v>
      </c>
      <c r="L208" s="3" t="n">
        <v>26.76312580565296</v>
      </c>
      <c r="M208" s="3" t="n">
        <v>87.85535058721406</v>
      </c>
      <c r="N208" s="3" t="n">
        <v>115.0801854818472</v>
      </c>
      <c r="O208" s="2" t="n"/>
      <c r="P208" s="3" t="n">
        <v>92.59397446921386</v>
      </c>
      <c r="Q208" s="3" t="n">
        <v>68.77289691338497</v>
      </c>
      <c r="R208" s="2" t="n">
        <v>7</v>
      </c>
      <c r="S208" s="3" t="n">
        <v>68.77289691338497</v>
      </c>
      <c r="T208" s="5" t="n">
        <v>0.08282560476601364</v>
      </c>
      <c r="U208" s="5" t="n">
        <v>0.2339787292064357</v>
      </c>
      <c r="V208" s="5" t="n">
        <v>0.1584021669862247</v>
      </c>
      <c r="W208" s="7" t="inlineStr">
        <is>
          <t>BUY</t>
        </is>
      </c>
      <c r="X208" s="2" t="n"/>
      <c r="Y208" s="5" t="n">
        <v>0.3774417182734028</v>
      </c>
      <c r="Z208" s="5" t="n">
        <v>3.299953089094687</v>
      </c>
    </row>
    <row r="209">
      <c r="A209" s="2" t="inlineStr">
        <is>
          <t>ZBRA</t>
        </is>
      </c>
      <c r="B209" s="2" t="inlineStr">
        <is>
          <t>Zebra Technologies</t>
        </is>
      </c>
      <c r="C209" s="2" t="inlineStr">
        <is>
          <t>Information Technology</t>
        </is>
      </c>
      <c r="D209" s="3" t="n">
        <v>320.3767030756164</v>
      </c>
      <c r="E209" s="4" t="n">
        <v>45.00608272506082</v>
      </c>
      <c r="F209" s="4" t="n">
        <v>17.85917728546298</v>
      </c>
      <c r="G209" s="5" t="n">
        <v>0</v>
      </c>
      <c r="H209" s="5" t="n">
        <v>0</v>
      </c>
      <c r="I209" s="5" t="n">
        <v>0.15286</v>
      </c>
      <c r="J209" s="2" t="n"/>
      <c r="K209" s="2" t="n"/>
      <c r="L209" s="2" t="n"/>
      <c r="M209" s="3" t="n">
        <v>364.3769306372292</v>
      </c>
      <c r="N209" s="3" t="n">
        <v>735.7083687484085</v>
      </c>
      <c r="O209" s="3" t="n">
        <v>559.1529429806399</v>
      </c>
      <c r="P209" s="3" t="n">
        <v>453.8552343555655</v>
      </c>
      <c r="Q209" s="3" t="n">
        <v>283.3877312176938</v>
      </c>
      <c r="R209" s="2" t="n">
        <v>5</v>
      </c>
      <c r="S209" s="3" t="n">
        <v>453.8552343555655</v>
      </c>
      <c r="T209" s="5" t="n">
        <v>0.4166299546707213</v>
      </c>
      <c r="U209" s="5" t="n">
        <v>-0.1013954588457898</v>
      </c>
      <c r="V209" s="5" t="n">
        <v>0.1576172479124657</v>
      </c>
      <c r="W209" s="7" t="inlineStr">
        <is>
          <t>BUY</t>
        </is>
      </c>
      <c r="X209" s="2" t="n"/>
      <c r="Y209" s="5" t="n">
        <v>0.761083668673622</v>
      </c>
      <c r="Z209" s="5" t="n">
        <v>1.59611933652572</v>
      </c>
    </row>
    <row r="210">
      <c r="A210" s="2" t="inlineStr">
        <is>
          <t>BR</t>
        </is>
      </c>
      <c r="B210" s="2" t="inlineStr">
        <is>
          <t>Broadridge Financial Solutions</t>
        </is>
      </c>
      <c r="C210" s="2" t="inlineStr">
        <is>
          <t>Industrials</t>
        </is>
      </c>
      <c r="D210" s="3" t="n">
        <v>144.4098313863344</v>
      </c>
      <c r="E210" s="4" t="n">
        <v>17.3703125</v>
      </c>
      <c r="F210" s="4" t="n">
        <v>16.01081117410695</v>
      </c>
      <c r="G210" s="5" t="n">
        <v>0.02614614254445144</v>
      </c>
      <c r="H210" s="5" t="n">
        <v>0.4186209512104963</v>
      </c>
      <c r="I210" s="5" t="n">
        <v>0.40916002</v>
      </c>
      <c r="J210" s="3" t="n">
        <v>61.73067995769389</v>
      </c>
      <c r="K210" s="2" t="n"/>
      <c r="L210" s="3" t="n">
        <v>59.93269898805234</v>
      </c>
      <c r="M210" s="3" t="n">
        <v>198.3715911254437</v>
      </c>
      <c r="N210" s="3" t="n">
        <v>189.9243568562736</v>
      </c>
      <c r="O210" s="3" t="n">
        <v>128.811236957999</v>
      </c>
      <c r="P210" s="3" t="n">
        <v>228.6903841622218</v>
      </c>
      <c r="Q210" s="3" t="n">
        <v>155.1879342979039</v>
      </c>
      <c r="R210" s="2" t="n">
        <v>7</v>
      </c>
      <c r="S210" s="3" t="n">
        <v>155.1879342979039</v>
      </c>
      <c r="T210" s="5" t="n">
        <v>0.07463552036658272</v>
      </c>
      <c r="U210" s="5" t="n">
        <v>0.2383436778507391</v>
      </c>
      <c r="V210" s="5" t="n">
        <v>0.1564895991086609</v>
      </c>
      <c r="W210" s="7" t="inlineStr">
        <is>
          <t>BUY</t>
        </is>
      </c>
      <c r="X210" s="2" t="n"/>
      <c r="Y210" s="5" t="n">
        <v>0.3809732454702234</v>
      </c>
      <c r="Z210" s="5" t="n">
        <v>2.815786507592652</v>
      </c>
    </row>
    <row r="211">
      <c r="A211" s="2" t="inlineStr">
        <is>
          <t>EXC</t>
        </is>
      </c>
      <c r="B211" s="2" t="inlineStr">
        <is>
          <t>Exelon</t>
        </is>
      </c>
      <c r="C211" s="2" t="inlineStr">
        <is>
          <t>Utilities</t>
        </is>
      </c>
      <c r="D211" s="3" t="n">
        <v>39.27310037702177</v>
      </c>
      <c r="E211" s="4" t="n">
        <v>16.73431734317343</v>
      </c>
      <c r="F211" s="4" t="n">
        <v>14.92792789827284</v>
      </c>
      <c r="G211" s="5" t="n">
        <v>0.03704520396912899</v>
      </c>
      <c r="H211" s="5" t="n">
        <v>0.5530081338279684</v>
      </c>
      <c r="I211" s="5" t="n">
        <v>0.09711</v>
      </c>
      <c r="J211" s="3" t="n">
        <v>45.68678092639798</v>
      </c>
      <c r="K211" s="3" t="n">
        <v>48.55372516316957</v>
      </c>
      <c r="L211" s="3" t="n">
        <v>44.35609798679416</v>
      </c>
      <c r="M211" s="3" t="n">
        <v>44.78797766431533</v>
      </c>
      <c r="N211" s="3" t="n">
        <v>59.84055375427014</v>
      </c>
      <c r="O211" s="3" t="n">
        <v>53.67960290915334</v>
      </c>
      <c r="P211" s="3" t="n">
        <v>47.41945882246673</v>
      </c>
      <c r="Q211" s="3" t="n">
        <v>494.980380117544</v>
      </c>
      <c r="R211" s="2" t="n">
        <v>8</v>
      </c>
      <c r="S211" s="3" t="n">
        <v>47.98659199281816</v>
      </c>
      <c r="T211" s="5" t="n">
        <v>0.2218692064580303</v>
      </c>
      <c r="U211" s="5" t="n">
        <v>0.09028533627342883</v>
      </c>
      <c r="V211" s="5" t="n">
        <v>0.1560772713657296</v>
      </c>
      <c r="W211" s="7" t="inlineStr">
        <is>
          <t>BUY</t>
        </is>
      </c>
      <c r="X211" s="2" t="n"/>
      <c r="Y211" s="5" t="n">
        <v>0.04844837393521013</v>
      </c>
      <c r="Z211" s="5" t="n">
        <v>10.15924083910427</v>
      </c>
    </row>
    <row r="212">
      <c r="A212" s="2" t="inlineStr">
        <is>
          <t>MGM</t>
        </is>
      </c>
      <c r="B212" s="2" t="inlineStr">
        <is>
          <t>MGM Resorts</t>
        </is>
      </c>
      <c r="C212" s="2" t="inlineStr">
        <is>
          <t>Consumer Discretionary</t>
        </is>
      </c>
      <c r="D212" s="3" t="n">
        <v>39.72342038134484</v>
      </c>
      <c r="E212" s="4" t="n">
        <v>26.98235294117647</v>
      </c>
      <c r="F212" s="4" t="n">
        <v>22.46052148365773</v>
      </c>
      <c r="G212" s="5" t="n">
        <v>0</v>
      </c>
      <c r="H212" s="5" t="n">
        <v>0</v>
      </c>
      <c r="I212" s="5" t="n">
        <v>0.18924999</v>
      </c>
      <c r="J212" s="2" t="n"/>
      <c r="K212" s="2" t="n"/>
      <c r="L212" s="2" t="n"/>
      <c r="M212" s="3" t="n">
        <v>32.02678481690334</v>
      </c>
      <c r="N212" s="3" t="n">
        <v>141.7889391123516</v>
      </c>
      <c r="O212" s="3" t="n">
        <v>47.81292056284887</v>
      </c>
      <c r="P212" s="3" t="n">
        <v>25.52741755010745</v>
      </c>
      <c r="Q212" s="3" t="n">
        <v>285.3207025557133</v>
      </c>
      <c r="R212" s="2" t="n">
        <v>5</v>
      </c>
      <c r="S212" s="3" t="n">
        <v>47.81292056284887</v>
      </c>
      <c r="T212" s="5" t="n">
        <v>0.2036456101676249</v>
      </c>
      <c r="U212" s="5" t="n">
        <v>0.1025118814039678</v>
      </c>
      <c r="V212" s="5" t="n">
        <v>0.1530787457857964</v>
      </c>
      <c r="W212" s="7" t="inlineStr">
        <is>
          <t>BUY</t>
        </is>
      </c>
      <c r="X212" s="2" t="n"/>
      <c r="Y212" s="5" t="n">
        <v>0.656203524277896</v>
      </c>
      <c r="Z212" s="5" t="n">
        <v>10.17702963864875</v>
      </c>
    </row>
    <row r="213">
      <c r="A213" s="2" t="inlineStr">
        <is>
          <t>ULTA</t>
        </is>
      </c>
      <c r="B213" s="2" t="inlineStr">
        <is>
          <t>Ulta Beauty</t>
        </is>
      </c>
      <c r="C213" s="2" t="inlineStr">
        <is>
          <t>Consumer Discretionary</t>
        </is>
      </c>
      <c r="D213" s="3" t="n">
        <v>474.3601645538576</v>
      </c>
      <c r="E213" s="4" t="n">
        <v>20.18275607958732</v>
      </c>
      <c r="F213" s="4" t="n">
        <v>17.18811630156772</v>
      </c>
      <c r="G213" s="5" t="n">
        <v>0</v>
      </c>
      <c r="H213" s="5" t="n">
        <v>0</v>
      </c>
      <c r="I213" s="5" t="n">
        <v>0.47449002</v>
      </c>
      <c r="J213" s="2" t="n"/>
      <c r="K213" s="2" t="n"/>
      <c r="L213" s="2" t="n"/>
      <c r="M213" s="3" t="n">
        <v>499.7657254209958</v>
      </c>
      <c r="N213" s="3" t="n">
        <v>603.7803432692095</v>
      </c>
      <c r="O213" s="3" t="n">
        <v>322.6241238149073</v>
      </c>
      <c r="P213" s="3" t="n">
        <v>552.4302815445691</v>
      </c>
      <c r="Q213" s="3" t="n">
        <v>730.3706296288933</v>
      </c>
      <c r="R213" s="2" t="n">
        <v>5</v>
      </c>
      <c r="S213" s="3" t="n">
        <v>552.4302815445691</v>
      </c>
      <c r="T213" s="5" t="n">
        <v>0.164579833688475</v>
      </c>
      <c r="U213" s="5" t="n">
        <v>0.1381201621147947</v>
      </c>
      <c r="V213" s="5" t="n">
        <v>0.1513499979016348</v>
      </c>
      <c r="W213" s="7" t="inlineStr">
        <is>
          <t>BUY</t>
        </is>
      </c>
      <c r="X213" s="2" t="n"/>
      <c r="Y213" s="5" t="n">
        <v>0.4211770213846299</v>
      </c>
      <c r="Z213" s="5" t="n">
        <v>1.26384382231725</v>
      </c>
    </row>
    <row r="214">
      <c r="A214" s="2" t="inlineStr">
        <is>
          <t>UBSG.SW</t>
        </is>
      </c>
      <c r="B214" s="2" t="inlineStr">
        <is>
          <t>UBS Group</t>
        </is>
      </c>
      <c r="C214" s="2" t="inlineStr">
        <is>
          <t>Financials</t>
        </is>
      </c>
      <c r="D214" s="3" t="n">
        <v>46.04021953520282</v>
      </c>
      <c r="E214" s="4" t="n">
        <v>33.03846153846154</v>
      </c>
      <c r="F214" s="4" t="n">
        <v>12.43845931074428</v>
      </c>
      <c r="G214" s="5" t="n">
        <v>0.020023282887078</v>
      </c>
      <c r="H214" s="5" t="n">
        <v>0.249058789458442</v>
      </c>
      <c r="I214" s="5" t="n">
        <v>0.10672</v>
      </c>
      <c r="J214" s="2" t="n"/>
      <c r="K214" s="2" t="n"/>
      <c r="L214" s="2" t="n"/>
      <c r="M214" s="3" t="n">
        <v>48.27954161857068</v>
      </c>
      <c r="N214" s="3" t="n">
        <v>61.35939647773735</v>
      </c>
      <c r="O214" s="3" t="n">
        <v>57.88534958308102</v>
      </c>
      <c r="P214" s="2" t="n"/>
      <c r="Q214" s="3" t="n">
        <v>343.9322943965404</v>
      </c>
      <c r="R214" s="2" t="n">
        <v>4</v>
      </c>
      <c r="S214" s="3" t="n">
        <v>59.62237303040918</v>
      </c>
      <c r="T214" s="5" t="n">
        <v>0.295006271306359</v>
      </c>
      <c r="U214" s="5" t="n">
        <v>0.007313620488940575</v>
      </c>
      <c r="V214" s="5" t="n">
        <v>0.1511599458976498</v>
      </c>
      <c r="W214" s="7" t="inlineStr">
        <is>
          <t>BUY</t>
        </is>
      </c>
      <c r="X214" s="2" t="n"/>
      <c r="Y214" s="5" t="n">
        <v>0.6420135635553286</v>
      </c>
      <c r="Z214" s="5" t="n">
        <v>6.123768844239548</v>
      </c>
    </row>
    <row r="215">
      <c r="A215" s="2" t="inlineStr">
        <is>
          <t>HEIA.AS</t>
        </is>
      </c>
      <c r="B215" s="2" t="inlineStr">
        <is>
          <t>Heineken</t>
        </is>
      </c>
      <c r="C215" s="2" t="inlineStr">
        <is>
          <t>Consumer Staples</t>
        </is>
      </c>
      <c r="D215" s="3" t="n">
        <v>78.81999999999999</v>
      </c>
      <c r="E215" s="4" t="n">
        <v>23.31952662721893</v>
      </c>
      <c r="F215" s="4" t="n">
        <v>13.88683340733067</v>
      </c>
      <c r="G215" s="5" t="n">
        <v>0.02410555696523725</v>
      </c>
      <c r="H215" s="5" t="n">
        <v>0.3347498537671691</v>
      </c>
      <c r="I215" s="5" t="n">
        <v>0.0994</v>
      </c>
      <c r="J215" s="3" t="n">
        <v>47.27053140096619</v>
      </c>
      <c r="K215" s="3" t="n">
        <v>55.47906848229472</v>
      </c>
      <c r="L215" s="3" t="n">
        <v>45.89371980676329</v>
      </c>
      <c r="M215" s="3" t="n">
        <v>94.30399473588353</v>
      </c>
      <c r="N215" s="3" t="n">
        <v>93.39185963617275</v>
      </c>
      <c r="O215" s="3" t="n">
        <v>139.0310274125241</v>
      </c>
      <c r="P215" s="3" t="n">
        <v>98.46709046828641</v>
      </c>
      <c r="Q215" s="3" t="n">
        <v>383.3219773066559</v>
      </c>
      <c r="R215" s="2" t="n">
        <v>8</v>
      </c>
      <c r="S215" s="3" t="n">
        <v>93.84792718602814</v>
      </c>
      <c r="T215" s="5" t="n">
        <v>0.1906613446590733</v>
      </c>
      <c r="U215" s="5" t="n">
        <v>0.1085412331895459</v>
      </c>
      <c r="V215" s="5" t="n">
        <v>0.1496012889243096</v>
      </c>
      <c r="W215" s="7" t="inlineStr">
        <is>
          <t>BUY</t>
        </is>
      </c>
      <c r="X215" s="2" t="n"/>
      <c r="Y215" s="5" t="n">
        <v>0.3994045220219526</v>
      </c>
      <c r="Z215" s="5" t="n">
        <v>7.352384137102922</v>
      </c>
    </row>
    <row r="216">
      <c r="A216" s="2" t="inlineStr">
        <is>
          <t>TRV</t>
        </is>
      </c>
      <c r="B216" s="2" t="inlineStr">
        <is>
          <t>Travelers Companies (The)</t>
        </is>
      </c>
      <c r="C216" s="2" t="inlineStr">
        <is>
          <t>Financials</t>
        </is>
      </c>
      <c r="D216" s="3" t="n">
        <v>330.474263172553</v>
      </c>
      <c r="E216" s="4" t="n">
        <v>10.16813216093792</v>
      </c>
      <c r="F216" s="4" t="n">
        <v>12.63247865511324</v>
      </c>
      <c r="G216" s="5" t="n">
        <v>0.01310238201304997</v>
      </c>
      <c r="H216" s="5" t="n">
        <v>0.1655155611109934</v>
      </c>
      <c r="I216" s="5" t="n">
        <v>0.26511</v>
      </c>
      <c r="J216" s="2" t="n"/>
      <c r="K216" s="2" t="n"/>
      <c r="L216" s="2" t="n"/>
      <c r="M216" s="3" t="n">
        <v>341.2254474805817</v>
      </c>
      <c r="N216" s="3" t="n">
        <v>719.3694608838322</v>
      </c>
      <c r="O216" s="3" t="n">
        <v>318.3997675050621</v>
      </c>
      <c r="P216" s="3" t="n">
        <v>551.9375639331234</v>
      </c>
      <c r="Q216" s="2" t="n"/>
      <c r="R216" s="2" t="n">
        <v>4</v>
      </c>
      <c r="S216" s="3" t="n">
        <v>446.5815057068525</v>
      </c>
      <c r="T216" s="5" t="n">
        <v>0.3513352035939805</v>
      </c>
      <c r="U216" s="5" t="n">
        <v>-0.05575498545635593</v>
      </c>
      <c r="V216" s="5" t="n">
        <v>0.1477901090688123</v>
      </c>
      <c r="W216" s="7" t="inlineStr">
        <is>
          <t>BUY</t>
        </is>
      </c>
      <c r="X216" s="2" t="n"/>
      <c r="Y216" s="5" t="n">
        <v>-0.4934924736515279</v>
      </c>
      <c r="Z216" s="5" t="n">
        <v>1.259327845999119</v>
      </c>
    </row>
    <row r="217">
      <c r="A217" s="2" t="inlineStr">
        <is>
          <t>BAS.DE</t>
        </is>
      </c>
      <c r="B217" s="2" t="inlineStr">
        <is>
          <t>BASF</t>
        </is>
      </c>
      <c r="C217" s="2" t="inlineStr">
        <is>
          <t>Materials</t>
        </is>
      </c>
      <c r="D217" s="3" t="n">
        <v>50.64</v>
      </c>
      <c r="E217" s="4" t="n">
        <v>21.54893617021277</v>
      </c>
      <c r="F217" s="4" t="n">
        <v>17.30483366651289</v>
      </c>
      <c r="G217" s="5" t="n">
        <v>0.04443127962085308</v>
      </c>
      <c r="H217" s="5" t="n">
        <v>0.7688759034291865</v>
      </c>
      <c r="I217" s="5" t="n">
        <v>0.061160002</v>
      </c>
      <c r="J217" s="3" t="n">
        <v>46.11940298507464</v>
      </c>
      <c r="K217" s="3" t="n">
        <v>46.11940298507464</v>
      </c>
      <c r="L217" s="3" t="n">
        <v>44.77611940298508</v>
      </c>
      <c r="M217" s="3" t="n">
        <v>50.02601388542323</v>
      </c>
      <c r="N217" s="3" t="n">
        <v>176.5142314710043</v>
      </c>
      <c r="O217" s="3" t="n">
        <v>130.4870210637177</v>
      </c>
      <c r="P217" s="3" t="n">
        <v>77.22670906648463</v>
      </c>
      <c r="Q217" s="3" t="n">
        <v>286.3849514585989</v>
      </c>
      <c r="R217" s="2" t="n">
        <v>8</v>
      </c>
      <c r="S217" s="3" t="n">
        <v>63.62636147595393</v>
      </c>
      <c r="T217" s="5" t="n">
        <v>0.2564447368869258</v>
      </c>
      <c r="U217" s="5" t="n">
        <v>0.03861058451816746</v>
      </c>
      <c r="V217" s="5" t="n">
        <v>0.1475276607025466</v>
      </c>
      <c r="W217" s="7" t="inlineStr">
        <is>
          <t>BUY</t>
        </is>
      </c>
      <c r="X217" s="2" t="n"/>
      <c r="Y217" s="5" t="n">
        <v>0.4217320478559792</v>
      </c>
      <c r="Z217" s="5" t="n">
        <v>5.395930582575375</v>
      </c>
    </row>
    <row r="218">
      <c r="A218" s="2" t="inlineStr">
        <is>
          <t>KVUE</t>
        </is>
      </c>
      <c r="B218" s="2" t="inlineStr">
        <is>
          <t>Kenvue</t>
        </is>
      </c>
      <c r="C218" s="2" t="inlineStr">
        <is>
          <t>Consumer Staples</t>
        </is>
      </c>
      <c r="D218" s="3" t="n">
        <v>16.57091015908074</v>
      </c>
      <c r="E218" s="4" t="n">
        <v>23.05421686746988</v>
      </c>
      <c r="F218" s="4" t="n">
        <v>15.34445843323737</v>
      </c>
      <c r="G218" s="5" t="n">
        <v>0.043898615103214</v>
      </c>
      <c r="H218" s="5" t="n">
        <v>0.6736004747279536</v>
      </c>
      <c r="I218" s="5" t="n">
        <v>0.15701</v>
      </c>
      <c r="J218" s="3" t="n">
        <v>21.6863446365536</v>
      </c>
      <c r="K218" s="3" t="n">
        <v>23.86798855980287</v>
      </c>
      <c r="L218" s="3" t="n">
        <v>21.05470353063457</v>
      </c>
      <c r="M218" s="3" t="n">
        <v>17.94286058174802</v>
      </c>
      <c r="N218" s="3" t="n">
        <v>12.44325508796118</v>
      </c>
      <c r="O218" s="3" t="n">
        <v>20.60126391128509</v>
      </c>
      <c r="P218" s="3" t="n">
        <v>16.13822920274365</v>
      </c>
      <c r="Q218" s="3" t="n">
        <v>36.64849776366891</v>
      </c>
      <c r="R218" s="2" t="n">
        <v>8</v>
      </c>
      <c r="S218" s="3" t="n">
        <v>20.82798372095983</v>
      </c>
      <c r="T218" s="5" t="n">
        <v>0.2569004068582341</v>
      </c>
      <c r="U218" s="5" t="n">
        <v>0.03649490462503269</v>
      </c>
      <c r="V218" s="5" t="n">
        <v>0.1466976557416334</v>
      </c>
      <c r="W218" s="7" t="inlineStr">
        <is>
          <t>BUY</t>
        </is>
      </c>
      <c r="X218" s="2" t="n"/>
      <c r="Y218" s="5" t="n">
        <v>0.3280245926806901</v>
      </c>
      <c r="Z218" s="5" t="n">
        <v>1.945250057529258</v>
      </c>
    </row>
    <row r="219">
      <c r="A219" s="2" t="inlineStr">
        <is>
          <t>CB</t>
        </is>
      </c>
      <c r="B219" s="2" t="inlineStr">
        <is>
          <t>Chubb Limited</t>
        </is>
      </c>
      <c r="C219" s="2" t="inlineStr">
        <is>
          <t>Financials</t>
        </is>
      </c>
      <c r="D219" s="3" t="n">
        <v>302.0737928999084</v>
      </c>
      <c r="E219" s="4" t="n">
        <v>12.3649415101028</v>
      </c>
      <c r="F219" s="4" t="n">
        <v>11.98455817603418</v>
      </c>
      <c r="G219" s="5" t="n">
        <v>0.01169674469274544</v>
      </c>
      <c r="H219" s="5" t="n">
        <v>0.1401803172404268</v>
      </c>
      <c r="I219" s="5" t="n">
        <v>0.14822</v>
      </c>
      <c r="J219" s="2" t="n"/>
      <c r="K219" s="2" t="n"/>
      <c r="L219" s="2" t="n"/>
      <c r="M219" s="3" t="n">
        <v>328.7633240800612</v>
      </c>
      <c r="N219" s="3" t="n">
        <v>491.4789081934593</v>
      </c>
      <c r="O219" s="3" t="n">
        <v>391.9386474125155</v>
      </c>
      <c r="P219" s="3" t="n">
        <v>360.2443266566702</v>
      </c>
      <c r="Q219" s="2" t="n"/>
      <c r="R219" s="2" t="n">
        <v>4</v>
      </c>
      <c r="S219" s="3" t="n">
        <v>376.0914870345928</v>
      </c>
      <c r="T219" s="5" t="n">
        <v>0.2450318295543434</v>
      </c>
      <c r="U219" s="5" t="n">
        <v>0.04714780040995947</v>
      </c>
      <c r="V219" s="5" t="n">
        <v>0.1460898149821515</v>
      </c>
      <c r="W219" s="7" t="inlineStr">
        <is>
          <t>BUY</t>
        </is>
      </c>
      <c r="X219" s="2" t="n"/>
      <c r="Y219" s="5" t="n">
        <v>-0.2950170637778804</v>
      </c>
      <c r="Z219" s="5" t="n">
        <v>0.4949322877443996</v>
      </c>
    </row>
    <row r="220">
      <c r="A220" s="2" t="inlineStr">
        <is>
          <t>SAN.MC</t>
        </is>
      </c>
      <c r="B220" s="2" t="inlineStr">
        <is>
          <t>Banco Santander</t>
        </is>
      </c>
      <c r="C220" s="2" t="inlineStr">
        <is>
          <t>Financials</t>
        </is>
      </c>
      <c r="D220" s="3" t="n">
        <v>12.766</v>
      </c>
      <c r="E220" s="4" t="n">
        <v>14.50681818181818</v>
      </c>
      <c r="F220" s="4" t="n">
        <v>10.27279311177275</v>
      </c>
      <c r="G220" s="5" t="n">
        <v>0.01958326805577315</v>
      </c>
      <c r="H220" s="5" t="n">
        <v>0.2011748611893458</v>
      </c>
      <c r="I220" s="5" t="n">
        <v>0.13109</v>
      </c>
      <c r="J220" s="2" t="n"/>
      <c r="K220" s="2" t="n"/>
      <c r="L220" s="2" t="n"/>
      <c r="M220" s="3" t="n">
        <v>16.20909025319542</v>
      </c>
      <c r="N220" s="3" t="n">
        <v>12.01907935967322</v>
      </c>
      <c r="O220" s="3" t="n">
        <v>17.67964580031171</v>
      </c>
      <c r="P220" s="2" t="n"/>
      <c r="Q220" s="2" t="n"/>
      <c r="R220" s="2" t="n">
        <v>3</v>
      </c>
      <c r="S220" s="3" t="n">
        <v>16.20909025319542</v>
      </c>
      <c r="T220" s="5" t="n">
        <v>0.2697078374741833</v>
      </c>
      <c r="U220" s="5" t="n">
        <v>0.02142409525301581</v>
      </c>
      <c r="V220" s="5" t="n">
        <v>0.1455659663635995</v>
      </c>
      <c r="W220" s="7" t="inlineStr">
        <is>
          <t>BUY</t>
        </is>
      </c>
      <c r="X220" s="2" t="n"/>
      <c r="Y220" s="5" t="n">
        <v>0.2315150105203848</v>
      </c>
      <c r="Z220" s="5" t="n">
        <v>0.4709650607375966</v>
      </c>
    </row>
    <row r="221">
      <c r="A221" s="2" t="inlineStr">
        <is>
          <t>FLEX</t>
        </is>
      </c>
      <c r="B221" s="2" t="inlineStr">
        <is>
          <t>Flex Ltd.</t>
        </is>
      </c>
      <c r="C221" s="2" t="inlineStr">
        <is>
          <t>Information Technology</t>
        </is>
      </c>
      <c r="D221" s="3" t="n">
        <v>111.4109010695447</v>
      </c>
      <c r="E221" s="4" t="n">
        <v>45.94642857142858</v>
      </c>
      <c r="F221" s="4" t="n">
        <v>18.09140907678267</v>
      </c>
      <c r="G221" s="5" t="n">
        <v>0</v>
      </c>
      <c r="H221" s="5" t="n">
        <v>0</v>
      </c>
      <c r="I221" s="5" t="n">
        <v>0.18378</v>
      </c>
      <c r="J221" s="2" t="n"/>
      <c r="K221" s="2" t="n"/>
      <c r="L221" s="2" t="n"/>
      <c r="M221" s="3" t="n">
        <v>125.0854187251124</v>
      </c>
      <c r="N221" s="3" t="n">
        <v>474.8559798628357</v>
      </c>
      <c r="O221" s="3" t="n">
        <v>116.0890046010364</v>
      </c>
      <c r="P221" s="3" t="n">
        <v>109.3238003929662</v>
      </c>
      <c r="Q221" s="3" t="n">
        <v>56.75240308863442</v>
      </c>
      <c r="R221" s="2" t="n">
        <v>5</v>
      </c>
      <c r="S221" s="3" t="n">
        <v>116.0890046010364</v>
      </c>
      <c r="T221" s="5" t="n">
        <v>0.04198963913389031</v>
      </c>
      <c r="U221" s="5" t="n">
        <v>0.2475709288767975</v>
      </c>
      <c r="V221" s="5" t="n">
        <v>0.1447802840053439</v>
      </c>
      <c r="W221" s="7" t="inlineStr">
        <is>
          <t>BUY</t>
        </is>
      </c>
      <c r="X221" s="2" t="n"/>
      <c r="Y221" s="5" t="n">
        <v>0.8278126798742541</v>
      </c>
      <c r="Z221" s="5" t="n">
        <v>7.367151944583176</v>
      </c>
    </row>
    <row r="222">
      <c r="A222" s="2" t="inlineStr">
        <is>
          <t>EOG</t>
        </is>
      </c>
      <c r="B222" s="2" t="inlineStr">
        <is>
          <t>EOG Resources</t>
        </is>
      </c>
      <c r="C222" s="2" t="inlineStr">
        <is>
          <t>Energy</t>
        </is>
      </c>
      <c r="D222" s="3" t="n">
        <v>119.1572711439098</v>
      </c>
      <c r="E222" s="4" t="n">
        <v>13.81475903614458</v>
      </c>
      <c r="F222" s="4" t="n">
        <v>9.376264921818461</v>
      </c>
      <c r="G222" s="5" t="n">
        <v>0.02965224027035866</v>
      </c>
      <c r="H222" s="5" t="n">
        <v>0.2780272603002967</v>
      </c>
      <c r="I222" s="5" t="n">
        <v>0.18195</v>
      </c>
      <c r="J222" s="3" t="n">
        <v>135.2891611500771</v>
      </c>
      <c r="K222" s="2" t="n"/>
      <c r="L222" s="3" t="n">
        <v>131.3487001457059</v>
      </c>
      <c r="M222" s="3" t="n">
        <v>141.5568188516568</v>
      </c>
      <c r="N222" s="3" t="n">
        <v>78.98137836857445</v>
      </c>
      <c r="O222" s="3" t="n">
        <v>121.0668643147966</v>
      </c>
      <c r="P222" s="3" t="n">
        <v>161.3427201695976</v>
      </c>
      <c r="Q222" s="3" t="n">
        <v>1073.894427157587</v>
      </c>
      <c r="R222" s="2" t="n">
        <v>7</v>
      </c>
      <c r="S222" s="3" t="n">
        <v>135.2891611500771</v>
      </c>
      <c r="T222" s="5" t="n">
        <v>0.1353831776382686</v>
      </c>
      <c r="U222" s="5" t="n">
        <v>0.1507200843053889</v>
      </c>
      <c r="V222" s="5" t="n">
        <v>0.1430516309718287</v>
      </c>
      <c r="W222" s="7" t="inlineStr">
        <is>
          <t>BUY</t>
        </is>
      </c>
      <c r="X222" s="2" t="n"/>
      <c r="Y222" s="5" t="n">
        <v>-0.2721678602500615</v>
      </c>
      <c r="Z222" s="5" t="n">
        <v>12.59680533993915</v>
      </c>
    </row>
    <row r="223">
      <c r="A223" s="2" t="inlineStr">
        <is>
          <t>DOC</t>
        </is>
      </c>
      <c r="B223" s="2" t="inlineStr">
        <is>
          <t>Healthpeak Properties</t>
        </is>
      </c>
      <c r="C223" s="2" t="inlineStr">
        <is>
          <t>Real Estate</t>
        </is>
      </c>
      <c r="D223" s="3" t="n">
        <v>19.3767501860168</v>
      </c>
      <c r="E223" s="4" t="n">
        <v>69.921875</v>
      </c>
      <c r="F223" s="2" t="n"/>
      <c r="G223" s="5" t="n">
        <v>0.05452513966480447</v>
      </c>
      <c r="H223" s="2" t="n"/>
      <c r="I223" s="5" t="n">
        <v>0.027999999</v>
      </c>
      <c r="J223" s="2" t="n"/>
      <c r="K223" s="2" t="n"/>
      <c r="L223" s="2" t="n"/>
      <c r="M223" s="2" t="n"/>
      <c r="N223" s="3" t="n">
        <v>26.17580979331449</v>
      </c>
      <c r="O223" s="3" t="n">
        <v>23.53065180720988</v>
      </c>
      <c r="P223" s="3" t="n">
        <v>24.87727930051729</v>
      </c>
      <c r="Q223" s="2" t="n"/>
      <c r="R223" s="2" t="n">
        <v>3</v>
      </c>
      <c r="S223" s="3" t="n">
        <v>24.87727930051729</v>
      </c>
      <c r="T223" s="5" t="n">
        <v>0.2838726340431399</v>
      </c>
      <c r="U223" s="5" t="n">
        <v>0.0008822346368715372</v>
      </c>
      <c r="V223" s="5" t="n">
        <v>0.1423774343400057</v>
      </c>
      <c r="W223" s="7" t="inlineStr">
        <is>
          <t>BUY</t>
        </is>
      </c>
      <c r="X223" s="2" t="n"/>
      <c r="Y223" s="5" t="n">
        <v>0.8459701025562345</v>
      </c>
      <c r="Z223" s="5" t="n">
        <v>0.1124132900259955</v>
      </c>
    </row>
    <row r="224">
      <c r="A224" s="2" t="inlineStr">
        <is>
          <t>NOKIA.HE</t>
        </is>
      </c>
      <c r="B224" s="2" t="inlineStr">
        <is>
          <t>Nokia</t>
        </is>
      </c>
      <c r="C224" s="2" t="inlineStr">
        <is>
          <t>Information Technology</t>
        </is>
      </c>
      <c r="D224" s="3" t="n">
        <v>8.606</v>
      </c>
      <c r="E224" s="4" t="n">
        <v>71.71666666666667</v>
      </c>
      <c r="F224" s="4" t="n">
        <v>21.28459426705908</v>
      </c>
      <c r="G224" s="5" t="n">
        <v>0.01626772019521264</v>
      </c>
      <c r="H224" s="5" t="n">
        <v>0.3462518240051443</v>
      </c>
      <c r="I224" s="5" t="n">
        <v>0.03455</v>
      </c>
      <c r="J224" s="3" t="n">
        <v>2.827450980392157</v>
      </c>
      <c r="K224" s="3" t="n">
        <v>2.827450980392157</v>
      </c>
      <c r="L224" s="3" t="n">
        <v>2.745098039215686</v>
      </c>
      <c r="M224" s="3" t="n">
        <v>8.212726489076674</v>
      </c>
      <c r="N224" s="3" t="n">
        <v>25.28350292252981</v>
      </c>
      <c r="O224" s="3" t="n">
        <v>34.09367356020252</v>
      </c>
      <c r="P224" s="3" t="n">
        <v>11.24641146591648</v>
      </c>
      <c r="Q224" s="3" t="n">
        <v>10.45905223315388</v>
      </c>
      <c r="R224" s="2" t="n">
        <v>8</v>
      </c>
      <c r="S224" s="3" t="n">
        <v>9.335889361115274</v>
      </c>
      <c r="T224" s="5" t="n">
        <v>0.08481168500061287</v>
      </c>
      <c r="U224" s="5" t="n">
        <v>0.1996920752963049</v>
      </c>
      <c r="V224" s="5" t="n">
        <v>0.1422518801484589</v>
      </c>
      <c r="W224" s="7" t="inlineStr">
        <is>
          <t>BUY</t>
        </is>
      </c>
      <c r="X224" s="2" t="n"/>
      <c r="Y224" s="5" t="n">
        <v>0.8278548127490726</v>
      </c>
      <c r="Z224" s="5" t="n">
        <v>11.41983822550235</v>
      </c>
    </row>
    <row r="225">
      <c r="A225" s="2" t="inlineStr">
        <is>
          <t>AVY</t>
        </is>
      </c>
      <c r="B225" s="2" t="inlineStr">
        <is>
          <t>Avery Dennison</t>
        </is>
      </c>
      <c r="C225" s="2" t="inlineStr">
        <is>
          <t>Materials</t>
        </is>
      </c>
      <c r="D225" s="3" t="n">
        <v>149.4716014349274</v>
      </c>
      <c r="E225" s="4" t="n">
        <v>18.57911733046286</v>
      </c>
      <c r="F225" s="4" t="n">
        <v>15.36856051971735</v>
      </c>
      <c r="G225" s="5" t="n">
        <v>0.02317497103128621</v>
      </c>
      <c r="H225" s="5" t="n">
        <v>0.3561659448370185</v>
      </c>
      <c r="I225" s="5" t="n">
        <v>0.3116</v>
      </c>
      <c r="J225" s="3" t="n">
        <v>66.5656722808215</v>
      </c>
      <c r="K225" s="2" t="n"/>
      <c r="L225" s="3" t="n">
        <v>64.6268662920597</v>
      </c>
      <c r="M225" s="3" t="n">
        <v>166.2628142939952</v>
      </c>
      <c r="N225" s="3" t="n">
        <v>265.3831271342569</v>
      </c>
      <c r="O225" s="3" t="n">
        <v>82.0302886584755</v>
      </c>
      <c r="P225" s="3" t="n">
        <v>185.5924616018779</v>
      </c>
      <c r="Q225" s="3" t="n">
        <v>238.995491419528</v>
      </c>
      <c r="R225" s="2" t="n">
        <v>7</v>
      </c>
      <c r="S225" s="3" t="n">
        <v>166.2628142939952</v>
      </c>
      <c r="T225" s="5" t="n">
        <v>0.1123371442994667</v>
      </c>
      <c r="U225" s="5" t="n">
        <v>0.1691772885283895</v>
      </c>
      <c r="V225" s="5" t="n">
        <v>0.1407572164139281</v>
      </c>
      <c r="W225" s="7" t="inlineStr">
        <is>
          <t>BUY</t>
        </is>
      </c>
      <c r="X225" s="2" t="n"/>
      <c r="Y225" s="5" t="n">
        <v>0.3561738011942319</v>
      </c>
      <c r="Z225" s="5" t="n">
        <v>3.106390149492098</v>
      </c>
    </row>
    <row r="226">
      <c r="A226" s="2" t="inlineStr">
        <is>
          <t>OMC</t>
        </is>
      </c>
      <c r="B226" s="2" t="inlineStr">
        <is>
          <t>Omnicom Group</t>
        </is>
      </c>
      <c r="C226" s="2" t="inlineStr">
        <is>
          <t>Communication Services</t>
        </is>
      </c>
      <c r="D226" s="3" t="n">
        <v>71.17221068325323</v>
      </c>
      <c r="E226" s="4" t="n">
        <v>222.1216216216216</v>
      </c>
      <c r="F226" s="4" t="n">
        <v>6.823406730169695</v>
      </c>
      <c r="G226" s="5" t="n">
        <v>0.0389365455983452</v>
      </c>
      <c r="H226" s="5" t="n">
        <v>0.2656798872853078</v>
      </c>
      <c r="I226" s="5" t="n">
        <v>0.060510002</v>
      </c>
      <c r="J226" s="3" t="n">
        <v>62.05078320438318</v>
      </c>
      <c r="K226" s="3" t="n">
        <v>66.15074918628042</v>
      </c>
      <c r="L226" s="3" t="n">
        <v>60.24347883920697</v>
      </c>
      <c r="M226" s="3" t="n">
        <v>141.3678889821771</v>
      </c>
      <c r="N226" s="3" t="n">
        <v>102.5004810917869</v>
      </c>
      <c r="O226" s="3" t="n">
        <v>70.58702239670741</v>
      </c>
      <c r="P226" s="3" t="n">
        <v>77.06662753773149</v>
      </c>
      <c r="Q226" s="3" t="n">
        <v>243.0775504252064</v>
      </c>
      <c r="R226" s="2" t="n">
        <v>8</v>
      </c>
      <c r="S226" s="3" t="n">
        <v>73.82682496721945</v>
      </c>
      <c r="T226" s="5" t="n">
        <v>0.03729846605131315</v>
      </c>
      <c r="U226" s="5" t="n">
        <v>0.242116322929975</v>
      </c>
      <c r="V226" s="5" t="n">
        <v>0.1397073944906441</v>
      </c>
      <c r="W226" s="7" t="inlineStr">
        <is>
          <t>BUY</t>
        </is>
      </c>
      <c r="X226" s="2" t="n"/>
      <c r="Y226" s="5" t="n">
        <v>0.9407626567788334</v>
      </c>
      <c r="Z226" s="5" t="n">
        <v>3.034918884315982</v>
      </c>
    </row>
    <row r="227">
      <c r="A227" s="2" t="inlineStr">
        <is>
          <t>LII</t>
        </is>
      </c>
      <c r="B227" s="2" t="inlineStr">
        <is>
          <t>Lennox International</t>
        </is>
      </c>
      <c r="C227" s="2" t="inlineStr">
        <is>
          <t>Industrials</t>
        </is>
      </c>
      <c r="D227" s="3" t="n">
        <v>392.1507837646475</v>
      </c>
      <c r="E227" s="4" t="n">
        <v>19.24479388015299</v>
      </c>
      <c r="F227" s="4" t="n">
        <v>17.19914784779914</v>
      </c>
      <c r="G227" s="5" t="n">
        <v>0.01201333833889098</v>
      </c>
      <c r="H227" s="5" t="n">
        <v>0.2066191822362197</v>
      </c>
      <c r="I227" s="5" t="n">
        <v>0.7175700699999999</v>
      </c>
      <c r="J227" s="2" t="n"/>
      <c r="K227" s="2" t="n"/>
      <c r="L227" s="2" t="n"/>
      <c r="M227" s="3" t="n">
        <v>501.4668271943361</v>
      </c>
      <c r="N227" s="3" t="n">
        <v>450.7290685691689</v>
      </c>
      <c r="O227" s="3" t="n">
        <v>198.4590810021528</v>
      </c>
      <c r="P227" s="3" t="n">
        <v>492.1397087497981</v>
      </c>
      <c r="Q227" s="3" t="n">
        <v>291.1921657216166</v>
      </c>
      <c r="R227" s="2" t="n">
        <v>5</v>
      </c>
      <c r="S227" s="3" t="n">
        <v>450.7290685691689</v>
      </c>
      <c r="T227" s="5" t="n">
        <v>0.1493769418032773</v>
      </c>
      <c r="U227" s="5" t="n">
        <v>0.1287985336660558</v>
      </c>
      <c r="V227" s="5" t="n">
        <v>0.1390877377346665</v>
      </c>
      <c r="W227" s="7" t="inlineStr">
        <is>
          <t>BUY</t>
        </is>
      </c>
      <c r="X227" s="2" t="n"/>
      <c r="Y227" s="5" t="n">
        <v>0.4952685285652218</v>
      </c>
      <c r="Z227" s="5" t="n">
        <v>1.526802122946928</v>
      </c>
    </row>
    <row r="228">
      <c r="A228" s="2" t="inlineStr">
        <is>
          <t>Q</t>
        </is>
      </c>
      <c r="B228" s="2" t="inlineStr">
        <is>
          <t>Qnity Electronics</t>
        </is>
      </c>
      <c r="C228" s="2" t="inlineStr">
        <is>
          <t>Information Technology</t>
        </is>
      </c>
      <c r="D228" s="3" t="n">
        <v>121.5431011668138</v>
      </c>
      <c r="E228" s="4" t="n">
        <v>42.53030303030303</v>
      </c>
      <c r="F228" s="4" t="n">
        <v>26.75555318321501</v>
      </c>
      <c r="G228" s="5" t="n">
        <v>0.002280014250089063</v>
      </c>
      <c r="H228" s="5" t="n">
        <v>0.06100304252674602</v>
      </c>
      <c r="I228" s="5" t="n">
        <v>0.07481</v>
      </c>
      <c r="J228" s="2" t="n"/>
      <c r="K228" s="2" t="n"/>
      <c r="L228" s="2" t="n"/>
      <c r="M228" s="3" t="n">
        <v>92.27154071322177</v>
      </c>
      <c r="N228" s="3" t="n">
        <v>141.7511085212065</v>
      </c>
      <c r="O228" s="3" t="n">
        <v>267.4257183895332</v>
      </c>
      <c r="P228" s="3" t="n">
        <v>125.1864026465589</v>
      </c>
      <c r="Q228" s="3" t="n">
        <v>101.8875077085841</v>
      </c>
      <c r="R228" s="2" t="n">
        <v>5</v>
      </c>
      <c r="S228" s="3" t="n">
        <v>125.1864026465589</v>
      </c>
      <c r="T228" s="5" t="n">
        <v>0.02997538687732515</v>
      </c>
      <c r="U228" s="5" t="n">
        <v>0.2451015318845744</v>
      </c>
      <c r="V228" s="5" t="n">
        <v>0.1375384593809498</v>
      </c>
      <c r="W228" s="7" t="inlineStr">
        <is>
          <t>BUY</t>
        </is>
      </c>
      <c r="X228" s="2" t="n"/>
      <c r="Y228" s="5" t="n">
        <v>0.7471758392038337</v>
      </c>
      <c r="Z228" s="5" t="n">
        <v>1.898247025273885</v>
      </c>
    </row>
    <row r="229">
      <c r="A229" s="2" t="inlineStr">
        <is>
          <t>XOM</t>
        </is>
      </c>
      <c r="B229" s="2" t="inlineStr">
        <is>
          <t>ExxonMobil</t>
        </is>
      </c>
      <c r="C229" s="2" t="inlineStr">
        <is>
          <t>Energy</t>
        </is>
      </c>
      <c r="D229" s="3" t="n">
        <v>132.1516012686554</v>
      </c>
      <c r="E229" s="4" t="n">
        <v>25.86440677966101</v>
      </c>
      <c r="F229" s="4" t="n">
        <v>14.44762452081887</v>
      </c>
      <c r="G229" s="5" t="n">
        <v>0.02699868938401049</v>
      </c>
      <c r="H229" s="5" t="n">
        <v>0.3900669267744021</v>
      </c>
      <c r="I229" s="5" t="n">
        <v>0.12584</v>
      </c>
      <c r="J229" s="3" t="n">
        <v>169.7440016295425</v>
      </c>
      <c r="K229" s="2" t="n"/>
      <c r="L229" s="3" t="n">
        <v>164.8000015820801</v>
      </c>
      <c r="M229" s="3" t="n">
        <v>101.8863721796019</v>
      </c>
      <c r="N229" s="3" t="n">
        <v>155.4711971400624</v>
      </c>
      <c r="O229" s="3" t="n">
        <v>132.1516012686554</v>
      </c>
      <c r="P229" s="3" t="n">
        <v>110.2978396154045</v>
      </c>
      <c r="Q229" s="3" t="n">
        <v>805.5354446939685</v>
      </c>
      <c r="R229" s="2" t="n">
        <v>7</v>
      </c>
      <c r="S229" s="3" t="n">
        <v>155.4711971400624</v>
      </c>
      <c r="T229" s="5" t="n">
        <v>0.1764609406737332</v>
      </c>
      <c r="U229" s="5" t="n">
        <v>0.09436435124508513</v>
      </c>
      <c r="V229" s="5" t="n">
        <v>0.1354126459594092</v>
      </c>
      <c r="W229" s="7" t="inlineStr">
        <is>
          <t>BUY</t>
        </is>
      </c>
      <c r="X229" s="2" t="n"/>
      <c r="Y229" s="5" t="n">
        <v>0.2514390766564447</v>
      </c>
      <c r="Z229" s="5" t="n">
        <v>6.906213828813115</v>
      </c>
    </row>
    <row r="230">
      <c r="A230" s="2" t="inlineStr">
        <is>
          <t>PCAR</t>
        </is>
      </c>
      <c r="B230" s="2" t="inlineStr">
        <is>
          <t>Paccar</t>
        </is>
      </c>
      <c r="C230" s="2" t="inlineStr">
        <is>
          <t>Industrials</t>
        </is>
      </c>
      <c r="D230" s="3" t="n">
        <v>117.5508411284881</v>
      </c>
      <c r="E230" s="4" t="n">
        <v>28.51680672268908</v>
      </c>
      <c r="F230" s="4" t="n">
        <v>19.02903420712124</v>
      </c>
      <c r="G230" s="5" t="n">
        <v>0.01031383527331663</v>
      </c>
      <c r="H230" s="5" t="n">
        <v>0.1962623242225559</v>
      </c>
      <c r="I230" s="5" t="n">
        <v>0.12755999</v>
      </c>
      <c r="J230" s="2" t="n"/>
      <c r="K230" s="2" t="n"/>
      <c r="L230" s="2" t="n"/>
      <c r="M230" s="3" t="n">
        <v>135.8642030783079</v>
      </c>
      <c r="N230" s="3" t="n">
        <v>155.2552508098263</v>
      </c>
      <c r="O230" s="3" t="n">
        <v>198.4908040010343</v>
      </c>
      <c r="P230" s="3" t="n">
        <v>89.24676771920294</v>
      </c>
      <c r="Q230" s="2" t="n"/>
      <c r="R230" s="2" t="n">
        <v>4</v>
      </c>
      <c r="S230" s="3" t="n">
        <v>145.5597269440671</v>
      </c>
      <c r="T230" s="5" t="n">
        <v>0.2382703989754023</v>
      </c>
      <c r="U230" s="5" t="n">
        <v>0.02837682333873581</v>
      </c>
      <c r="V230" s="5" t="n">
        <v>0.133323611157069</v>
      </c>
      <c r="W230" s="7" t="inlineStr">
        <is>
          <t>BUY</t>
        </is>
      </c>
      <c r="X230" s="2" t="n"/>
      <c r="Y230" s="5" t="n">
        <v>0.6198694858615007</v>
      </c>
      <c r="Z230" s="5" t="n">
        <v>1.224067146336838</v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154.5766714839361</v>
      </c>
      <c r="E231" s="4" t="n">
        <v>24.18631436314363</v>
      </c>
      <c r="F231" s="4" t="n">
        <v>18.08225478357416</v>
      </c>
      <c r="G231" s="5" t="n">
        <v>0.03254993137062662</v>
      </c>
      <c r="H231" s="5" t="n">
        <v>0.5885761522315242</v>
      </c>
      <c r="I231" s="5" t="n">
        <v>0.32808998</v>
      </c>
      <c r="J231" s="3" t="n">
        <v>290.3307478852145</v>
      </c>
      <c r="K231" s="2" t="n"/>
      <c r="L231" s="3" t="n">
        <v>281.8745125099169</v>
      </c>
      <c r="M231" s="3" t="n">
        <v>142.0326702672731</v>
      </c>
      <c r="N231" s="3" t="n">
        <v>129.8870292493164</v>
      </c>
      <c r="O231" s="3" t="n">
        <v>85.23516592725173</v>
      </c>
      <c r="P231" s="3" t="n">
        <v>171.5974989274127</v>
      </c>
      <c r="Q231" s="3" t="n">
        <v>948.4117512549823</v>
      </c>
      <c r="R231" s="2" t="n">
        <v>7</v>
      </c>
      <c r="S231" s="3" t="n">
        <v>171.5974989274127</v>
      </c>
      <c r="T231" s="5" t="n">
        <v>0.1101125239667582</v>
      </c>
      <c r="U231" s="5" t="n">
        <v>0.1564949718479509</v>
      </c>
      <c r="V231" s="5" t="n">
        <v>0.1333037479073546</v>
      </c>
      <c r="W231" s="7" t="inlineStr">
        <is>
          <t>BUY</t>
        </is>
      </c>
      <c r="X231" s="2" t="n"/>
      <c r="Y231" s="5" t="n">
        <v>0.1359311189577854</v>
      </c>
      <c r="Z231" s="5" t="n">
        <v>10.12700070372893</v>
      </c>
    </row>
    <row r="232">
      <c r="A232" s="2" t="inlineStr">
        <is>
          <t>JBL</t>
        </is>
      </c>
      <c r="B232" s="2" t="inlineStr">
        <is>
          <t>Jabil</t>
        </is>
      </c>
      <c r="C232" s="2" t="inlineStr">
        <is>
          <t>Information Technology</t>
        </is>
      </c>
      <c r="D232" s="3" t="n">
        <v>298.7050528675686</v>
      </c>
      <c r="E232" s="4" t="n">
        <v>43.16958698372967</v>
      </c>
      <c r="F232" s="4" t="n">
        <v>20.59669354174156</v>
      </c>
      <c r="G232" s="5" t="n">
        <v>0.0009277379140392839</v>
      </c>
      <c r="H232" s="5" t="n">
        <v>0.0191083335025217</v>
      </c>
      <c r="I232" s="5" t="n">
        <v>0.65876</v>
      </c>
      <c r="J232" s="2" t="n"/>
      <c r="K232" s="2" t="n"/>
      <c r="L232" s="2" t="n"/>
      <c r="M232" s="3" t="n">
        <v>294.5753862519834</v>
      </c>
      <c r="N232" s="3" t="n">
        <v>1921.260834837445</v>
      </c>
      <c r="O232" s="3" t="n">
        <v>98.39888025988451</v>
      </c>
      <c r="P232" s="3" t="n">
        <v>442.6222366148071</v>
      </c>
      <c r="Q232" s="3" t="n">
        <v>227.652599189579</v>
      </c>
      <c r="R232" s="2" t="n">
        <v>5</v>
      </c>
      <c r="S232" s="3" t="n">
        <v>294.5753862519834</v>
      </c>
      <c r="T232" s="5" t="n">
        <v>-0.01382523186648621</v>
      </c>
      <c r="U232" s="5" t="n">
        <v>0.2798272957889396</v>
      </c>
      <c r="V232" s="5" t="n">
        <v>0.1330010319612267</v>
      </c>
      <c r="W232" s="7" t="inlineStr">
        <is>
          <t>BUY</t>
        </is>
      </c>
      <c r="X232" s="2" t="n"/>
      <c r="Y232" s="5" t="n">
        <v>0.7859107574753386</v>
      </c>
      <c r="Z232" s="5" t="n">
        <v>18.52523067095012</v>
      </c>
    </row>
    <row r="233">
      <c r="A233" s="2" t="inlineStr">
        <is>
          <t>MDT</t>
        </is>
      </c>
      <c r="B233" s="2" t="inlineStr">
        <is>
          <t>Medtronic</t>
        </is>
      </c>
      <c r="C233" s="2" t="inlineStr">
        <is>
          <t>Health Care</t>
        </is>
      </c>
      <c r="D233" s="3" t="n">
        <v>73.99978731039796</v>
      </c>
      <c r="E233" s="4" t="n">
        <v>22.54620052770449</v>
      </c>
      <c r="F233" s="4" t="n">
        <v>13.32559321822446</v>
      </c>
      <c r="G233" s="5" t="n">
        <v>0.0337038809784892</v>
      </c>
      <c r="H233" s="5" t="n">
        <v>0.4491242077948001</v>
      </c>
      <c r="I233" s="5" t="n">
        <v>0.098409995</v>
      </c>
      <c r="J233" s="3" t="n">
        <v>62.20102723151243</v>
      </c>
      <c r="K233" s="3" t="n">
        <v>69.28213257973887</v>
      </c>
      <c r="L233" s="3" t="n">
        <v>60.38934682671109</v>
      </c>
      <c r="M233" s="3" t="n">
        <v>90.29874938965727</v>
      </c>
      <c r="N233" s="3" t="n">
        <v>78.32634536797842</v>
      </c>
      <c r="O233" s="3" t="n">
        <v>114.4210600385391</v>
      </c>
      <c r="P233" s="3" t="n">
        <v>86.15906278230898</v>
      </c>
      <c r="Q233" s="3" t="n">
        <v>165.561010133762</v>
      </c>
      <c r="R233" s="2" t="n">
        <v>8</v>
      </c>
      <c r="S233" s="3" t="n">
        <v>82.24270407514369</v>
      </c>
      <c r="T233" s="5" t="n">
        <v>0.1113910872496182</v>
      </c>
      <c r="U233" s="5" t="n">
        <v>0.1520173762230821</v>
      </c>
      <c r="V233" s="5" t="n">
        <v>0.1317042317363502</v>
      </c>
      <c r="W233" s="7" t="inlineStr">
        <is>
          <t>BUY</t>
        </is>
      </c>
      <c r="X233" s="2" t="n"/>
      <c r="Y233" s="5" t="n">
        <v>0.3779330834673813</v>
      </c>
      <c r="Z233" s="5" t="n">
        <v>1.741559874936947</v>
      </c>
    </row>
    <row r="234">
      <c r="A234" s="2" t="inlineStr">
        <is>
          <t>MET</t>
        </is>
      </c>
      <c r="B234" s="2" t="inlineStr">
        <is>
          <t>MetLife</t>
        </is>
      </c>
      <c r="C234" s="2" t="inlineStr">
        <is>
          <t>Financials</t>
        </is>
      </c>
      <c r="D234" s="3" t="n">
        <v>83.59498080251183</v>
      </c>
      <c r="E234" s="4" t="n">
        <v>18.63513513513514</v>
      </c>
      <c r="F234" s="4" t="n">
        <v>8.785302070411653</v>
      </c>
      <c r="G234" s="5" t="n">
        <v>0.02455195276079975</v>
      </c>
      <c r="H234" s="5" t="n">
        <v>0.2156963214221032</v>
      </c>
      <c r="I234" s="5" t="n">
        <v>0.13014</v>
      </c>
      <c r="J234" s="2" t="n"/>
      <c r="K234" s="2" t="n"/>
      <c r="L234" s="2" t="n"/>
      <c r="M234" s="3" t="n">
        <v>124.1125920438313</v>
      </c>
      <c r="N234" s="3" t="n">
        <v>369.3776794111054</v>
      </c>
      <c r="O234" s="3" t="n">
        <v>84.81676659483118</v>
      </c>
      <c r="P234" s="3" t="n">
        <v>65.99708541212772</v>
      </c>
      <c r="Q234" s="2" t="n"/>
      <c r="R234" s="2" t="n">
        <v>4</v>
      </c>
      <c r="S234" s="3" t="n">
        <v>104.4646793193312</v>
      </c>
      <c r="T234" s="5" t="n">
        <v>0.2496525307676407</v>
      </c>
      <c r="U234" s="5" t="n">
        <v>0.01263855796125557</v>
      </c>
      <c r="V234" s="5" t="n">
        <v>0.1311455443644481</v>
      </c>
      <c r="W234" s="7" t="inlineStr">
        <is>
          <t>BUY</t>
        </is>
      </c>
      <c r="X234" s="2" t="n"/>
      <c r="Y234" s="5" t="n">
        <v>0.3387298340524647</v>
      </c>
      <c r="Z234" s="5" t="n">
        <v>4.596878666754397</v>
      </c>
    </row>
    <row r="235">
      <c r="A235" s="2" t="inlineStr">
        <is>
          <t>FICO</t>
        </is>
      </c>
      <c r="B235" s="2" t="inlineStr">
        <is>
          <t>Fair Isaac</t>
        </is>
      </c>
      <c r="C235" s="2" t="inlineStr">
        <is>
          <t>Information Technology</t>
        </is>
      </c>
      <c r="D235" s="3" t="n">
        <v>925.1261588812113</v>
      </c>
      <c r="E235" s="4" t="n">
        <v>33.17624223602485</v>
      </c>
      <c r="F235" s="4" t="n">
        <v>20.10669237452363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934.5697541170383</v>
      </c>
      <c r="N235" s="3" t="n">
        <v>664.2398601120324</v>
      </c>
      <c r="O235" s="2" t="n"/>
      <c r="P235" s="3" t="n">
        <v>971.9531399050063</v>
      </c>
      <c r="Q235" s="3" t="n">
        <v>292.0969989144476</v>
      </c>
      <c r="R235" s="2" t="n">
        <v>4</v>
      </c>
      <c r="S235" s="3" t="n">
        <v>799.4048071145354</v>
      </c>
      <c r="T235" s="5" t="n">
        <v>-0.1358964402419615</v>
      </c>
      <c r="U235" s="5" t="n">
        <v>0.3942817158503193</v>
      </c>
      <c r="V235" s="5" t="n">
        <v>0.1291926378041789</v>
      </c>
      <c r="W235" s="7" t="inlineStr">
        <is>
          <t>BUY</t>
        </is>
      </c>
      <c r="X235" s="2" t="n"/>
      <c r="Y235" s="5" t="n">
        <v>0.7235942096463452</v>
      </c>
      <c r="Z235" s="5" t="n">
        <v>2.327501287302449</v>
      </c>
    </row>
    <row r="236">
      <c r="A236" s="2" t="inlineStr">
        <is>
          <t>ES</t>
        </is>
      </c>
      <c r="B236" s="2" t="inlineStr">
        <is>
          <t>Eversource Energy</t>
        </is>
      </c>
      <c r="C236" s="2" t="inlineStr">
        <is>
          <t>Utilities</t>
        </is>
      </c>
      <c r="D236" s="3" t="n">
        <v>62.47324059974311</v>
      </c>
      <c r="E236" s="4" t="n">
        <v>15.38166311300639</v>
      </c>
      <c r="F236" s="4" t="n">
        <v>14.70216599140777</v>
      </c>
      <c r="G236" s="5" t="n">
        <v>0.04366509564735237</v>
      </c>
      <c r="H236" s="5" t="n">
        <v>0.6419714842380715</v>
      </c>
      <c r="I236" s="5" t="n">
        <v>0.09016</v>
      </c>
      <c r="J236" s="3" t="n">
        <v>58.41449120526976</v>
      </c>
      <c r="K236" s="3" t="n">
        <v>59.0083121073183</v>
      </c>
      <c r="L236" s="3" t="n">
        <v>56.71309825754346</v>
      </c>
      <c r="M236" s="3" t="n">
        <v>72.34000035687323</v>
      </c>
      <c r="N236" s="3" t="n">
        <v>90.60884297429432</v>
      </c>
      <c r="O236" s="3" t="n">
        <v>82.03631493603247</v>
      </c>
      <c r="P236" s="3" t="n">
        <v>81.39777690000568</v>
      </c>
      <c r="Q236" s="3" t="n">
        <v>564.3743453760858</v>
      </c>
      <c r="R236" s="2" t="n">
        <v>8</v>
      </c>
      <c r="S236" s="3" t="n">
        <v>76.86888862843945</v>
      </c>
      <c r="T236" s="5" t="n">
        <v>0.2304290267400588</v>
      </c>
      <c r="U236" s="5" t="n">
        <v>0.02684945938453009</v>
      </c>
      <c r="V236" s="5" t="n">
        <v>0.1286392430622945</v>
      </c>
      <c r="W236" s="7" t="inlineStr">
        <is>
          <t>BUY</t>
        </is>
      </c>
      <c r="X236" s="2" t="n"/>
      <c r="Y236" s="5" t="n">
        <v>0.16757393416628</v>
      </c>
      <c r="Z236" s="5" t="n">
        <v>8.951393288604505</v>
      </c>
    </row>
    <row r="237">
      <c r="A237" s="2" t="inlineStr">
        <is>
          <t>FE</t>
        </is>
      </c>
      <c r="B237" s="2" t="inlineStr">
        <is>
          <t>FirstEnergy</t>
        </is>
      </c>
      <c r="C237" s="2" t="inlineStr">
        <is>
          <t>Utilities</t>
        </is>
      </c>
      <c r="D237" s="3" t="n">
        <v>41.28222039630932</v>
      </c>
      <c r="E237" s="4" t="n">
        <v>25.49197860962567</v>
      </c>
      <c r="F237" s="4" t="n">
        <v>16.13623900725065</v>
      </c>
      <c r="G237" s="5" t="n">
        <v>0.03901825047199497</v>
      </c>
      <c r="H237" s="5" t="n">
        <v>0.6296078152608812</v>
      </c>
      <c r="I237" s="5" t="n">
        <v>0.09490999999999999</v>
      </c>
      <c r="J237" s="3" t="n">
        <v>46.73472720921676</v>
      </c>
      <c r="K237" s="3" t="n">
        <v>47.83925290184442</v>
      </c>
      <c r="L237" s="3" t="n">
        <v>45.37352156234638</v>
      </c>
      <c r="M237" s="3" t="n">
        <v>43.55384731559767</v>
      </c>
      <c r="N237" s="3" t="n">
        <v>65.80323693545112</v>
      </c>
      <c r="O237" s="3" t="n">
        <v>41.70851037300012</v>
      </c>
      <c r="P237" s="3" t="n">
        <v>60.92728693554096</v>
      </c>
      <c r="Q237" s="3" t="n">
        <v>466.6833891316296</v>
      </c>
      <c r="R237" s="2" t="n">
        <v>8</v>
      </c>
      <c r="S237" s="3" t="n">
        <v>47.28699005553059</v>
      </c>
      <c r="T237" s="5" t="n">
        <v>0.1454565573647804</v>
      </c>
      <c r="U237" s="5" t="n">
        <v>0.1118103629116844</v>
      </c>
      <c r="V237" s="5" t="n">
        <v>0.1286334601382324</v>
      </c>
      <c r="W237" s="7" t="inlineStr">
        <is>
          <t>BUY</t>
        </is>
      </c>
      <c r="X237" s="2" t="n"/>
      <c r="Y237" s="5" t="n">
        <v>0.4010988395089011</v>
      </c>
      <c r="Z237" s="5" t="n">
        <v>10.18916463230333</v>
      </c>
    </row>
    <row r="238">
      <c r="A238" s="2" t="inlineStr">
        <is>
          <t>CAH</t>
        </is>
      </c>
      <c r="B238" s="2" t="inlineStr">
        <is>
          <t>Cardinal Health</t>
        </is>
      </c>
      <c r="C238" s="2" t="inlineStr">
        <is>
          <t>Health Care</t>
        </is>
      </c>
      <c r="D238" s="3" t="n">
        <v>205.6663419743969</v>
      </c>
      <c r="E238" s="4" t="n">
        <v>35.39344262295082</v>
      </c>
      <c r="F238" s="4" t="n">
        <v>19.7010785031859</v>
      </c>
      <c r="G238" s="5" t="n">
        <v>0.008631942397574633</v>
      </c>
      <c r="H238" s="5" t="n">
        <v>0.1700585748095966</v>
      </c>
      <c r="I238" s="2" t="n"/>
      <c r="J238" s="2" t="n"/>
      <c r="K238" s="2" t="n"/>
      <c r="L238" s="2" t="n"/>
      <c r="M238" s="3" t="n">
        <v>169.7504904974393</v>
      </c>
      <c r="N238" s="3" t="n">
        <v>2951.744188613186</v>
      </c>
      <c r="O238" s="2" t="n"/>
      <c r="P238" s="3" t="n">
        <v>196.8811061170262</v>
      </c>
      <c r="Q238" s="3" t="n">
        <v>294.426833689943</v>
      </c>
      <c r="R238" s="2" t="n">
        <v>4</v>
      </c>
      <c r="S238" s="3" t="n">
        <v>245.6539699034846</v>
      </c>
      <c r="T238" s="5" t="n">
        <v>0.1944296161696002</v>
      </c>
      <c r="U238" s="5" t="n">
        <v>0.06278159080382339</v>
      </c>
      <c r="V238" s="5" t="n">
        <v>0.1286056034867118</v>
      </c>
      <c r="W238" s="7" t="inlineStr">
        <is>
          <t>BUY</t>
        </is>
      </c>
      <c r="X238" s="2" t="n"/>
      <c r="Y238" s="5" t="n">
        <v>0.5908208368787142</v>
      </c>
      <c r="Z238" s="5" t="n">
        <v>16.38872258903848</v>
      </c>
    </row>
    <row r="239">
      <c r="A239" s="2" t="inlineStr">
        <is>
          <t>ASSA-B.ST</t>
        </is>
      </c>
      <c r="B239" s="2" t="inlineStr">
        <is>
          <t>Assa Abloy</t>
        </is>
      </c>
      <c r="C239" s="2" t="inlineStr">
        <is>
          <t>Industrials</t>
        </is>
      </c>
      <c r="D239" s="3" t="n">
        <v>33.40992248203657</v>
      </c>
      <c r="E239" s="4" t="n">
        <v>24.79322033898305</v>
      </c>
      <c r="F239" s="4" t="n">
        <v>23.88634879163945</v>
      </c>
      <c r="G239" s="5" t="n">
        <v>0.01750068362045392</v>
      </c>
      <c r="H239" s="5" t="n">
        <v>0.4180274330502939</v>
      </c>
      <c r="I239" s="5" t="n">
        <v>0.15566</v>
      </c>
      <c r="J239" s="3" t="n">
        <v>10.8903684925185</v>
      </c>
      <c r="K239" s="2" t="n"/>
      <c r="L239" s="3" t="n">
        <v>10.57317329370728</v>
      </c>
      <c r="M239" s="3" t="n">
        <v>30.76250872341358</v>
      </c>
      <c r="N239" s="3" t="n">
        <v>44.57097284450701</v>
      </c>
      <c r="O239" s="3" t="n">
        <v>55.83506531872495</v>
      </c>
      <c r="P239" s="3" t="n">
        <v>40.51659758479855</v>
      </c>
      <c r="Q239" s="3" t="n">
        <v>38.12801993076801</v>
      </c>
      <c r="R239" s="2" t="n">
        <v>7</v>
      </c>
      <c r="S239" s="3" t="n">
        <v>38.12801993076801</v>
      </c>
      <c r="T239" s="5" t="n">
        <v>0.1412184494372357</v>
      </c>
      <c r="U239" s="5" t="n">
        <v>0.1154081214109925</v>
      </c>
      <c r="V239" s="5" t="n">
        <v>0.1283132854241141</v>
      </c>
      <c r="W239" s="7" t="inlineStr">
        <is>
          <t>BUY</t>
        </is>
      </c>
      <c r="X239" s="2" t="n"/>
      <c r="Y239" s="5" t="n">
        <v>0.5271558407794267</v>
      </c>
      <c r="Z239" s="5" t="n">
        <v>4.280823813977936</v>
      </c>
    </row>
    <row r="240">
      <c r="A240" s="2" t="inlineStr">
        <is>
          <t>JBHT</t>
        </is>
      </c>
      <c r="B240" s="2" t="inlineStr">
        <is>
          <t>J.B. Hunt</t>
        </is>
      </c>
      <c r="C240" s="2" t="inlineStr">
        <is>
          <t>Industrials</t>
        </is>
      </c>
      <c r="D240" s="3" t="n">
        <v>237.8079322829562</v>
      </c>
      <c r="E240" s="4" t="n">
        <v>39.74023154848047</v>
      </c>
      <c r="F240" s="4" t="n">
        <v>27.14716739393916</v>
      </c>
      <c r="G240" s="5" t="n">
        <v>0.006554869721964275</v>
      </c>
      <c r="H240" s="5" t="n">
        <v>0.1779461455876276</v>
      </c>
      <c r="I240" s="5" t="n">
        <v>0.18448</v>
      </c>
      <c r="J240" s="2" t="n"/>
      <c r="K240" s="2" t="n"/>
      <c r="L240" s="2" t="n"/>
      <c r="M240" s="3" t="n">
        <v>192.6627998926693</v>
      </c>
      <c r="N240" s="3" t="n">
        <v>397.397029122677</v>
      </c>
      <c r="O240" s="3" t="n">
        <v>205.8875499068849</v>
      </c>
      <c r="P240" s="3" t="n">
        <v>272.0881829791351</v>
      </c>
      <c r="Q240" s="3" t="n">
        <v>293.6441897096017</v>
      </c>
      <c r="R240" s="2" t="n">
        <v>5</v>
      </c>
      <c r="S240" s="3" t="n">
        <v>272.0881829791351</v>
      </c>
      <c r="T240" s="5" t="n">
        <v>0.1441509976857733</v>
      </c>
      <c r="U240" s="5" t="n">
        <v>0.1123415815444002</v>
      </c>
      <c r="V240" s="5" t="n">
        <v>0.1282462896150868</v>
      </c>
      <c r="W240" s="7" t="inlineStr">
        <is>
          <t>BUY</t>
        </is>
      </c>
      <c r="X240" s="2" t="n"/>
      <c r="Y240" s="5" t="n">
        <v>0.7666813486901914</v>
      </c>
      <c r="Z240" s="5" t="n">
        <v>1.062655735015079</v>
      </c>
    </row>
    <row r="241">
      <c r="A241" s="2" t="inlineStr">
        <is>
          <t>J</t>
        </is>
      </c>
      <c r="B241" s="2" t="inlineStr">
        <is>
          <t>Jacobs Solutions</t>
        </is>
      </c>
      <c r="C241" s="2" t="inlineStr">
        <is>
          <t>Industrials</t>
        </is>
      </c>
      <c r="D241" s="3" t="n">
        <v>125.4487612043081</v>
      </c>
      <c r="E241" s="4" t="n">
        <v>41.6264367816092</v>
      </c>
      <c r="F241" s="4" t="n">
        <v>17.6013083728328</v>
      </c>
      <c r="G241" s="5" t="n">
        <v>0.009940632334667954</v>
      </c>
      <c r="H241" s="5" t="n">
        <v>0.1749681351434435</v>
      </c>
      <c r="I241" s="5" t="n">
        <v>0.09380999</v>
      </c>
      <c r="J241" s="2" t="n"/>
      <c r="K241" s="2" t="n"/>
      <c r="L241" s="2" t="n"/>
      <c r="M241" s="3" t="n">
        <v>156.7535830951815</v>
      </c>
      <c r="N241" s="3" t="n">
        <v>327.7922644430453</v>
      </c>
      <c r="O241" s="3" t="n">
        <v>147.3004581393856</v>
      </c>
      <c r="P241" s="3" t="n">
        <v>115.4074266562559</v>
      </c>
      <c r="Q241" s="3" t="n">
        <v>121.5462662825811</v>
      </c>
      <c r="R241" s="2" t="n">
        <v>5</v>
      </c>
      <c r="S241" s="3" t="n">
        <v>147.3004581393856</v>
      </c>
      <c r="T241" s="5" t="n">
        <v>0.1741882241426793</v>
      </c>
      <c r="U241" s="5" t="n">
        <v>0.08058352892447873</v>
      </c>
      <c r="V241" s="5" t="n">
        <v>0.127385876533579</v>
      </c>
      <c r="W241" s="7" t="inlineStr">
        <is>
          <t>BUY</t>
        </is>
      </c>
      <c r="X241" s="2" t="n"/>
      <c r="Y241" s="5" t="n">
        <v>0.6853543574488423</v>
      </c>
      <c r="Z241" s="5" t="n">
        <v>1.840304770154725</v>
      </c>
    </row>
    <row r="242">
      <c r="A242" s="2" t="inlineStr">
        <is>
          <t>GL</t>
        </is>
      </c>
      <c r="B242" s="2" t="inlineStr">
        <is>
          <t>Globe Life</t>
        </is>
      </c>
      <c r="C242" s="2" t="inlineStr">
        <is>
          <t>Financials</t>
        </is>
      </c>
      <c r="D242" s="3" t="n">
        <v>159.9823301358304</v>
      </c>
      <c r="E242" s="4" t="n">
        <v>12.29940745672437</v>
      </c>
      <c r="F242" s="4" t="n">
        <v>11.183824668972</v>
      </c>
      <c r="G242" s="5" t="n">
        <v>0.007145289170394036</v>
      </c>
      <c r="H242" s="5" t="n">
        <v>0.07991166129079127</v>
      </c>
      <c r="I242" s="2" t="n"/>
      <c r="J242" s="2" t="n"/>
      <c r="K242" s="2" t="n"/>
      <c r="L242" s="2" t="n"/>
      <c r="M242" s="3" t="n">
        <v>186.5838328237102</v>
      </c>
      <c r="N242" s="3" t="n">
        <v>244.2981705141489</v>
      </c>
      <c r="O242" s="3" t="n">
        <v>156.6571454311237</v>
      </c>
      <c r="P242" s="3" t="n">
        <v>192.783806769537</v>
      </c>
      <c r="Q242" s="3" t="n">
        <v>508.311695461435</v>
      </c>
      <c r="R242" s="2" t="n">
        <v>5</v>
      </c>
      <c r="S242" s="3" t="n">
        <v>192.783806769537</v>
      </c>
      <c r="T242" s="5" t="n">
        <v>0.2050318719939697</v>
      </c>
      <c r="U242" s="5" t="n">
        <v>0.04964887940754714</v>
      </c>
      <c r="V242" s="5" t="n">
        <v>0.1273403757007584</v>
      </c>
      <c r="W242" s="7" t="inlineStr">
        <is>
          <t>BUY</t>
        </is>
      </c>
      <c r="X242" s="2" t="n"/>
      <c r="Y242" s="5" t="n">
        <v>-0.2207917387764859</v>
      </c>
      <c r="Z242" s="5" t="n">
        <v>2.244739932305997</v>
      </c>
    </row>
    <row r="243">
      <c r="A243" s="2" t="inlineStr">
        <is>
          <t>XYL</t>
        </is>
      </c>
      <c r="B243" s="2" t="inlineStr">
        <is>
          <t>Xylem Inc.</t>
        </is>
      </c>
      <c r="C243" s="2" t="inlineStr">
        <is>
          <t>Industrials</t>
        </is>
      </c>
      <c r="D243" s="3" t="n">
        <v>105.5870510136357</v>
      </c>
      <c r="E243" s="4" t="n">
        <v>28.55386416861827</v>
      </c>
      <c r="F243" s="4" t="n">
        <v>19.68666038028315</v>
      </c>
      <c r="G243" s="5" t="n">
        <v>0.0141070330120976</v>
      </c>
      <c r="H243" s="5" t="n">
        <v>0.2777203678826082</v>
      </c>
      <c r="I243" s="5" t="n">
        <v>0.09182999</v>
      </c>
      <c r="J243" s="3" t="n">
        <v>24.16071834217912</v>
      </c>
      <c r="K243" s="3" t="n">
        <v>28.2147718587452</v>
      </c>
      <c r="L243" s="3" t="n">
        <v>23.45700809920303</v>
      </c>
      <c r="M243" s="3" t="n">
        <v>117.9599725289974</v>
      </c>
      <c r="N243" s="3" t="n">
        <v>114.8311686686273</v>
      </c>
      <c r="O243" s="3" t="n">
        <v>249.1841562135407</v>
      </c>
      <c r="P243" s="3" t="n">
        <v>128.8321668773122</v>
      </c>
      <c r="Q243" s="3" t="n">
        <v>95.3978523399901</v>
      </c>
      <c r="R243" s="2" t="n">
        <v>8</v>
      </c>
      <c r="S243" s="3" t="n">
        <v>105.1145105043087</v>
      </c>
      <c r="T243" s="5" t="n">
        <v>-0.004475364211715238</v>
      </c>
      <c r="U243" s="5" t="n">
        <v>0.2582469550953455</v>
      </c>
      <c r="V243" s="5" t="n">
        <v>0.1268857954418151</v>
      </c>
      <c r="W243" s="7" t="inlineStr">
        <is>
          <t>BUY</t>
        </is>
      </c>
      <c r="X243" s="2" t="n"/>
      <c r="Y243" s="5" t="n">
        <v>0.6254381857874843</v>
      </c>
      <c r="Z243" s="5" t="n">
        <v>9.623015312085217</v>
      </c>
    </row>
    <row r="244">
      <c r="A244" s="2" t="inlineStr">
        <is>
          <t>EL.PA</t>
        </is>
      </c>
      <c r="B244" s="2" t="inlineStr">
        <is>
          <t>EssilorLuxottica</t>
        </is>
      </c>
      <c r="C244" s="2" t="inlineStr">
        <is>
          <t>Health Care</t>
        </is>
      </c>
      <c r="D244" s="3" t="n">
        <v>172.3</v>
      </c>
      <c r="E244" s="4" t="n">
        <v>32.26591760299626</v>
      </c>
      <c r="F244" s="4" t="n">
        <v>21.22412578281671</v>
      </c>
      <c r="G244" s="5" t="n">
        <v>0.02321532211259431</v>
      </c>
      <c r="H244" s="5" t="n">
        <v>0.4927249166063079</v>
      </c>
      <c r="I244" s="5" t="n">
        <v>0.06723</v>
      </c>
      <c r="J244" s="3" t="n">
        <v>101.8541409147095</v>
      </c>
      <c r="K244" s="3" t="n">
        <v>103.7501641569601</v>
      </c>
      <c r="L244" s="3" t="n">
        <v>98.88751545117428</v>
      </c>
      <c r="M244" s="3" t="n">
        <v>132.0058817533412</v>
      </c>
      <c r="N244" s="3" t="n">
        <v>202.8695014345685</v>
      </c>
      <c r="O244" s="3" t="n">
        <v>291.7932076631492</v>
      </c>
      <c r="P244" s="3" t="n">
        <v>156.5306528023561</v>
      </c>
      <c r="Q244" s="3" t="n">
        <v>389.8615371875619</v>
      </c>
      <c r="R244" s="2" t="n">
        <v>8</v>
      </c>
      <c r="S244" s="3" t="n">
        <v>144.2682672778486</v>
      </c>
      <c r="T244" s="5" t="n">
        <v>-0.1626914261297236</v>
      </c>
      <c r="U244" s="5" t="n">
        <v>0.4120972141613464</v>
      </c>
      <c r="V244" s="5" t="n">
        <v>0.1247028940158114</v>
      </c>
      <c r="W244" s="7" t="inlineStr">
        <is>
          <t>BUY</t>
        </is>
      </c>
      <c r="X244" s="2" t="n"/>
      <c r="Y244" s="5" t="n">
        <v>0.5600787080154236</v>
      </c>
      <c r="Z244" s="5" t="n">
        <v>2.94247479480922</v>
      </c>
    </row>
    <row r="245">
      <c r="A245" s="2" t="inlineStr">
        <is>
          <t>MSFT</t>
        </is>
      </c>
      <c r="B245" s="2" t="inlineStr">
        <is>
          <t>Microsoft</t>
        </is>
      </c>
      <c r="C245" s="2" t="inlineStr">
        <is>
          <t>Information Technology</t>
        </is>
      </c>
      <c r="D245" s="3" t="n">
        <v>423.2228640629395</v>
      </c>
      <c r="E245" s="4" t="n">
        <v>26.94101433296582</v>
      </c>
      <c r="F245" s="4" t="n">
        <v>20.82386151797603</v>
      </c>
      <c r="G245" s="5" t="n">
        <v>0.007448179902191484</v>
      </c>
      <c r="H245" s="5" t="n">
        <v>0.1550998668442077</v>
      </c>
      <c r="I245" s="5" t="n">
        <v>0.34039003</v>
      </c>
      <c r="J245" s="2" t="n"/>
      <c r="K245" s="2" t="n"/>
      <c r="L245" s="2" t="n"/>
      <c r="M245" s="3" t="n">
        <v>412.818592414543</v>
      </c>
      <c r="N245" s="3" t="n">
        <v>267.8447796682055</v>
      </c>
      <c r="O245" s="3" t="n">
        <v>464.3950006085112</v>
      </c>
      <c r="P245" s="3" t="n">
        <v>524.4741202665201</v>
      </c>
      <c r="Q245" s="3" t="n">
        <v>536.5576851065706</v>
      </c>
      <c r="R245" s="2" t="n">
        <v>5</v>
      </c>
      <c r="S245" s="3" t="n">
        <v>464.3950006085112</v>
      </c>
      <c r="T245" s="5" t="n">
        <v>0.09728240140506395</v>
      </c>
      <c r="U245" s="5" t="n">
        <v>0.1514526815493853</v>
      </c>
      <c r="V245" s="5" t="n">
        <v>0.1243675414772246</v>
      </c>
      <c r="W245" s="7" t="inlineStr">
        <is>
          <t>BUY</t>
        </is>
      </c>
      <c r="X245" s="2" t="n"/>
      <c r="Y245" s="5" t="n">
        <v>0.6210502571233543</v>
      </c>
      <c r="Z245" s="5" t="n">
        <v>1.003241152473589</v>
      </c>
    </row>
    <row r="246">
      <c r="A246" s="2" t="inlineStr">
        <is>
          <t>DIS</t>
        </is>
      </c>
      <c r="B246" s="2" t="inlineStr">
        <is>
          <t>Walt Disney Company (The)</t>
        </is>
      </c>
      <c r="C246" s="2" t="inlineStr">
        <is>
          <t>Communication Services</t>
        </is>
      </c>
      <c r="D246" s="3" t="n">
        <v>87.69990744191911</v>
      </c>
      <c r="E246" s="4" t="n">
        <v>16.203216</v>
      </c>
      <c r="F246" s="4" t="n">
        <v>13.57954019751795</v>
      </c>
      <c r="G246" s="5" t="n">
        <v>0.01481187438345573</v>
      </c>
      <c r="H246" s="5" t="n">
        <v>0.2011384435907235</v>
      </c>
      <c r="I246" s="5" t="n">
        <v>0.1101</v>
      </c>
      <c r="J246" s="2" t="n"/>
      <c r="K246" s="2" t="n"/>
      <c r="L246" s="2" t="n"/>
      <c r="M246" s="3" t="n">
        <v>87.52974165777894</v>
      </c>
      <c r="N246" s="3" t="n">
        <v>73.14068442410202</v>
      </c>
      <c r="O246" s="3" t="n">
        <v>114.2972924972755</v>
      </c>
      <c r="P246" s="3" t="n">
        <v>68.66081295603003</v>
      </c>
      <c r="Q246" s="3" t="n">
        <v>174.9774870025048</v>
      </c>
      <c r="R246" s="2" t="n">
        <v>5</v>
      </c>
      <c r="S246" s="3" t="n">
        <v>87.52974165777894</v>
      </c>
      <c r="T246" s="5" t="n">
        <v>-0.001940318856697321</v>
      </c>
      <c r="U246" s="5" t="n">
        <v>0.2492334855006562</v>
      </c>
      <c r="V246" s="5" t="n">
        <v>0.1236465833219794</v>
      </c>
      <c r="W246" s="7" t="inlineStr">
        <is>
          <t>BUY</t>
        </is>
      </c>
      <c r="X246" s="2" t="n"/>
      <c r="Y246" s="5" t="n">
        <v>0.452628441113979</v>
      </c>
      <c r="Z246" s="5" t="n">
        <v>1.548433079499937</v>
      </c>
    </row>
    <row r="247">
      <c r="A247" s="2" t="inlineStr">
        <is>
          <t>KNEBV.HE</t>
        </is>
      </c>
      <c r="B247" s="2" t="inlineStr">
        <is>
          <t>Kone</t>
        </is>
      </c>
      <c r="C247" s="2" t="inlineStr">
        <is>
          <t>Industrials</t>
        </is>
      </c>
      <c r="D247" s="3" t="n">
        <v>51.14</v>
      </c>
      <c r="E247" s="4" t="n">
        <v>28.0989010989011</v>
      </c>
      <c r="F247" s="4" t="n">
        <v>20.74148581069845</v>
      </c>
      <c r="G247" s="5" t="n">
        <v>0.03519749706687524</v>
      </c>
      <c r="H247" s="5" t="n">
        <v>0.7300483859846932</v>
      </c>
      <c r="I247" s="5" t="n">
        <v>0.41426998</v>
      </c>
      <c r="J247" s="3" t="n">
        <v>34.71910112359551</v>
      </c>
      <c r="K247" s="2" t="n"/>
      <c r="L247" s="3" t="n">
        <v>33.70786516853932</v>
      </c>
      <c r="M247" s="3" t="n">
        <v>54.22716642241608</v>
      </c>
      <c r="N247" s="3" t="n">
        <v>87.24463368943373</v>
      </c>
      <c r="O247" s="3" t="n">
        <v>27.09520163282955</v>
      </c>
      <c r="P247" s="3" t="n">
        <v>64.9782584555909</v>
      </c>
      <c r="Q247" s="3" t="n">
        <v>66.49745379278173</v>
      </c>
      <c r="R247" s="2" t="n">
        <v>7</v>
      </c>
      <c r="S247" s="3" t="n">
        <v>54.22716642241608</v>
      </c>
      <c r="T247" s="5" t="n">
        <v>0.06036696172108091</v>
      </c>
      <c r="U247" s="5" t="n">
        <v>0.1816937817755182</v>
      </c>
      <c r="V247" s="5" t="n">
        <v>0.1210303717482996</v>
      </c>
      <c r="W247" s="7" t="inlineStr">
        <is>
          <t>BUY</t>
        </is>
      </c>
      <c r="X247" s="2" t="n"/>
      <c r="Y247" s="5" t="n">
        <v>0.5732784128582937</v>
      </c>
      <c r="Z247" s="5" t="n">
        <v>2.219929302305871</v>
      </c>
    </row>
    <row r="248">
      <c r="A248" s="2" t="inlineStr">
        <is>
          <t>CCI</t>
        </is>
      </c>
      <c r="B248" s="2" t="inlineStr">
        <is>
          <t>Crown Castle</t>
        </is>
      </c>
      <c r="C248" s="2" t="inlineStr">
        <is>
          <t>Real Estate</t>
        </is>
      </c>
      <c r="D248" s="3" t="n">
        <v>64.48236061903066</v>
      </c>
      <c r="E248" s="4" t="n">
        <v>30.0241935483871</v>
      </c>
      <c r="F248" s="4" t="n">
        <v>25.6184414243936</v>
      </c>
      <c r="G248" s="5" t="n">
        <v>0.05707762557077626</v>
      </c>
      <c r="H248" s="5" t="n">
        <v>1.462239807328402</v>
      </c>
      <c r="I248" s="2" t="n"/>
      <c r="J248" s="3" t="n">
        <v>61.64089490069569</v>
      </c>
      <c r="K248" s="3" t="n">
        <v>61.64089490069569</v>
      </c>
      <c r="L248" s="3" t="n">
        <v>59.84552902980164</v>
      </c>
      <c r="M248" s="3" t="n">
        <v>93.74865458804636</v>
      </c>
      <c r="N248" s="3" t="n">
        <v>59.81756302506158</v>
      </c>
      <c r="O248" s="2" t="n"/>
      <c r="P248" s="3" t="n">
        <v>56.99956972039055</v>
      </c>
      <c r="Q248" s="3" t="n">
        <v>111.6497943063345</v>
      </c>
      <c r="R248" s="2" t="n">
        <v>7</v>
      </c>
      <c r="S248" s="3" t="n">
        <v>61.64089490069569</v>
      </c>
      <c r="T248" s="5" t="n">
        <v>-0.04406578312358445</v>
      </c>
      <c r="U248" s="5" t="n">
        <v>0.2821649207628258</v>
      </c>
      <c r="V248" s="5" t="n">
        <v>0.1190495688196207</v>
      </c>
      <c r="W248" s="7" t="inlineStr">
        <is>
          <t>BUY</t>
        </is>
      </c>
      <c r="X248" s="2" t="n"/>
      <c r="Y248" s="5" t="n">
        <v>0.6359948276039212</v>
      </c>
      <c r="Z248" s="5" t="n">
        <v>0.9587831075572808</v>
      </c>
    </row>
    <row r="249">
      <c r="A249" s="2" t="inlineStr">
        <is>
          <t>BRO</t>
        </is>
      </c>
      <c r="B249" s="2" t="inlineStr">
        <is>
          <t>Brown &amp; Brown</t>
        </is>
      </c>
      <c r="C249" s="2" t="inlineStr">
        <is>
          <t>Financials</t>
        </is>
      </c>
      <c r="D249" s="3" t="n">
        <v>61.21754058768839</v>
      </c>
      <c r="E249" s="4" t="n">
        <v>22.80322580645161</v>
      </c>
      <c r="F249" s="4" t="n">
        <v>14.64231045675143</v>
      </c>
      <c r="G249" s="5" t="n">
        <v>0.009336539821756968</v>
      </c>
      <c r="H249" s="5" t="n">
        <v>0.1367085146619882</v>
      </c>
      <c r="I249" s="5" t="n">
        <v>0.10023</v>
      </c>
      <c r="J249" s="2" t="n"/>
      <c r="K249" s="2" t="n"/>
      <c r="L249" s="2" t="n"/>
      <c r="M249" s="3" t="n">
        <v>54.53290194766391</v>
      </c>
      <c r="N249" s="3" t="n">
        <v>61.00069839992537</v>
      </c>
      <c r="O249" s="3" t="n">
        <v>76.46262791424516</v>
      </c>
      <c r="P249" s="3" t="n">
        <v>70.78294817364237</v>
      </c>
      <c r="Q249" s="3" t="n">
        <v>95.87513807518705</v>
      </c>
      <c r="R249" s="2" t="n">
        <v>5</v>
      </c>
      <c r="S249" s="3" t="n">
        <v>70.78294817364237</v>
      </c>
      <c r="T249" s="5" t="n">
        <v>0.156252725838478</v>
      </c>
      <c r="U249" s="5" t="n">
        <v>0.08130570094780021</v>
      </c>
      <c r="V249" s="5" t="n">
        <v>0.1187792133931391</v>
      </c>
      <c r="W249" s="7" t="inlineStr">
        <is>
          <t>BUY</t>
        </is>
      </c>
      <c r="X249" s="2" t="n"/>
      <c r="Y249" s="5" t="n">
        <v>0.3913470559702522</v>
      </c>
      <c r="Z249" s="5" t="n">
        <v>0.7581154615098229</v>
      </c>
    </row>
    <row r="250">
      <c r="A250" s="2" t="inlineStr">
        <is>
          <t>IVZ</t>
        </is>
      </c>
      <c r="B250" s="2" t="inlineStr">
        <is>
          <t>Invesco</t>
        </is>
      </c>
      <c r="C250" s="2" t="inlineStr">
        <is>
          <t>Financials</t>
        </is>
      </c>
      <c r="D250" s="3" t="n">
        <v>27.87654026761479</v>
      </c>
      <c r="E250" s="2" t="n"/>
      <c r="F250" s="4" t="n">
        <v>10.01051119224286</v>
      </c>
      <c r="G250" s="5" t="n">
        <v>0.02671637154395775</v>
      </c>
      <c r="H250" s="5" t="n">
        <v>0.2674445363569078</v>
      </c>
      <c r="I250" s="5" t="n">
        <v>-0.0057300003</v>
      </c>
      <c r="J250" s="3" t="n">
        <v>8.266194044872705</v>
      </c>
      <c r="K250" s="3" t="n">
        <v>8.266194044872703</v>
      </c>
      <c r="L250" s="3" t="n">
        <v>8.025431111526897</v>
      </c>
      <c r="M250" s="3" t="n">
        <v>36.32243535053244</v>
      </c>
      <c r="N250" s="3" t="n">
        <v>47.8938849366931</v>
      </c>
      <c r="O250" s="3" t="n">
        <v>56.64811896012355</v>
      </c>
      <c r="P250" s="3" t="n">
        <v>32.03868265943664</v>
      </c>
      <c r="Q250" s="3" t="n">
        <v>36.91074578589561</v>
      </c>
      <c r="R250" s="2" t="n">
        <v>8</v>
      </c>
      <c r="S250" s="3" t="n">
        <v>34.18055900498454</v>
      </c>
      <c r="T250" s="5" t="n">
        <v>0.2261406428793236</v>
      </c>
      <c r="U250" s="5" t="n">
        <v>0.008335818577197784</v>
      </c>
      <c r="V250" s="5" t="n">
        <v>0.1172382307282607</v>
      </c>
      <c r="W250" s="7" t="inlineStr">
        <is>
          <t>BUY</t>
        </is>
      </c>
      <c r="X250" s="2" t="n"/>
      <c r="Y250" s="5" t="n">
        <v>1.172024208865723</v>
      </c>
      <c r="Z250" s="5" t="n">
        <v>6.058576439433898</v>
      </c>
    </row>
    <row r="251">
      <c r="A251" s="2" t="inlineStr">
        <is>
          <t>SAP.DE</t>
        </is>
      </c>
      <c r="B251" s="2" t="inlineStr">
        <is>
          <t>SAP</t>
        </is>
      </c>
      <c r="C251" s="2" t="inlineStr">
        <is>
          <t>Information Technology</t>
        </is>
      </c>
      <c r="D251" s="3" t="n">
        <v>171.32</v>
      </c>
      <c r="E251" s="4" t="n">
        <v>25.64670658682635</v>
      </c>
      <c r="F251" s="4" t="n">
        <v>20.39399988810203</v>
      </c>
      <c r="G251" s="5" t="n">
        <v>0.01459257529768854</v>
      </c>
      <c r="H251" s="5" t="n">
        <v>0.2976009789881804</v>
      </c>
      <c r="I251" s="5" t="n">
        <v>0.18320999</v>
      </c>
      <c r="J251" s="3" t="n">
        <v>50.63913470993117</v>
      </c>
      <c r="K251" s="2" t="n"/>
      <c r="L251" s="3" t="n">
        <v>49.16420845624385</v>
      </c>
      <c r="M251" s="3" t="n">
        <v>170.6306507030235</v>
      </c>
      <c r="N251" s="3" t="n">
        <v>229.0107986683448</v>
      </c>
      <c r="O251" s="3" t="n">
        <v>348.9942581360577</v>
      </c>
      <c r="P251" s="3" t="n">
        <v>240.0965457958943</v>
      </c>
      <c r="Q251" s="3" t="n">
        <v>181.0328663390789</v>
      </c>
      <c r="R251" s="2" t="n">
        <v>7</v>
      </c>
      <c r="S251" s="3" t="n">
        <v>181.0328663390789</v>
      </c>
      <c r="T251" s="5" t="n">
        <v>0.05669429336375709</v>
      </c>
      <c r="U251" s="5" t="n">
        <v>0.1764370768153165</v>
      </c>
      <c r="V251" s="5" t="n">
        <v>0.1165656850895368</v>
      </c>
      <c r="W251" s="7" t="inlineStr">
        <is>
          <t>BUY</t>
        </is>
      </c>
      <c r="X251" s="2" t="n"/>
      <c r="Y251" s="5" t="n">
        <v>0.5177320816892546</v>
      </c>
      <c r="Z251" s="5" t="n">
        <v>6.098543210487415</v>
      </c>
    </row>
    <row r="252">
      <c r="A252" s="2" t="inlineStr">
        <is>
          <t>ISP.MI</t>
        </is>
      </c>
      <c r="B252" s="2" t="inlineStr">
        <is>
          <t>Intesa Sanpaolo</t>
        </is>
      </c>
      <c r="C252" s="2" t="inlineStr">
        <is>
          <t>Financials</t>
        </is>
      </c>
      <c r="D252" s="3" t="n">
        <v>6.779</v>
      </c>
      <c r="E252" s="4" t="n">
        <v>11.89298245614035</v>
      </c>
      <c r="F252" s="4" t="n">
        <v>10.54227641012083</v>
      </c>
      <c r="G252" s="5" t="n">
        <v>0.05605546540787727</v>
      </c>
      <c r="H252" s="5" t="n">
        <v>0.590952210627809</v>
      </c>
      <c r="I252" s="5" t="n">
        <v>0.14273</v>
      </c>
      <c r="J252" s="3" t="n">
        <v>7.097008159564823</v>
      </c>
      <c r="K252" s="3" t="n">
        <v>8.027793883627448</v>
      </c>
      <c r="L252" s="3" t="n">
        <v>6.890299184043517</v>
      </c>
      <c r="M252" s="3" t="n">
        <v>8.387327034290058</v>
      </c>
      <c r="N252" s="3" t="n">
        <v>5.273321199952267</v>
      </c>
      <c r="O252" s="3" t="n">
        <v>9.192952695119516</v>
      </c>
      <c r="P252" s="2" t="n"/>
      <c r="Q252" s="3" t="n">
        <v>21.89421133833511</v>
      </c>
      <c r="R252" s="2" t="n">
        <v>7</v>
      </c>
      <c r="S252" s="3" t="n">
        <v>8.027793883627448</v>
      </c>
      <c r="T252" s="5" t="n">
        <v>0.1842150588032818</v>
      </c>
      <c r="U252" s="5" t="n">
        <v>0.04656586517185435</v>
      </c>
      <c r="V252" s="5" t="n">
        <v>0.1153904619875681</v>
      </c>
      <c r="W252" s="7" t="inlineStr">
        <is>
          <t>BUY</t>
        </is>
      </c>
      <c r="X252" s="2" t="n"/>
      <c r="Y252" s="5" t="n">
        <v>0.01252850132923209</v>
      </c>
      <c r="Z252" s="5" t="n">
        <v>3.151882752473583</v>
      </c>
    </row>
    <row r="253">
      <c r="A253" s="2" t="inlineStr">
        <is>
          <t>HST</t>
        </is>
      </c>
      <c r="B253" s="2" t="inlineStr">
        <is>
          <t>Host Hotels &amp; Resorts</t>
        </is>
      </c>
      <c r="C253" s="2" t="inlineStr">
        <is>
          <t>Real Estate</t>
        </is>
      </c>
      <c r="D253" s="3" t="n">
        <v>21.7322702086298</v>
      </c>
      <c r="E253" s="4" t="n">
        <v>17.07142857142857</v>
      </c>
      <c r="F253" s="4" t="n">
        <v>24.65927068696139</v>
      </c>
      <c r="G253" s="5" t="n">
        <v>0.03187886033074318</v>
      </c>
      <c r="H253" s="5" t="n">
        <v>0.7861094460876316</v>
      </c>
      <c r="I253" s="5" t="n">
        <v>0.1487</v>
      </c>
      <c r="J253" s="3" t="n">
        <v>10.32683077931124</v>
      </c>
      <c r="K253" s="3" t="n">
        <v>10.40691683022005</v>
      </c>
      <c r="L253" s="3" t="n">
        <v>10.02604930030217</v>
      </c>
      <c r="M253" s="3" t="n">
        <v>32.82476976246935</v>
      </c>
      <c r="N253" s="3" t="n">
        <v>56.6599272326823</v>
      </c>
      <c r="O253" s="3" t="n">
        <v>20.83623853728952</v>
      </c>
      <c r="P253" s="3" t="n">
        <v>35.12450669643724</v>
      </c>
      <c r="Q253" s="3" t="n">
        <v>45.17637010658008</v>
      </c>
      <c r="R253" s="2" t="n">
        <v>8</v>
      </c>
      <c r="S253" s="3" t="n">
        <v>26.83050414987943</v>
      </c>
      <c r="T253" s="5" t="n">
        <v>0.234592791839352</v>
      </c>
      <c r="U253" s="5" t="n">
        <v>-0.005665271966527219</v>
      </c>
      <c r="V253" s="5" t="n">
        <v>0.1144637599364124</v>
      </c>
      <c r="W253" s="7" t="inlineStr">
        <is>
          <t>BUY</t>
        </is>
      </c>
      <c r="X253" s="2" t="n"/>
      <c r="Y253" s="5" t="n">
        <v>0.4089060962891969</v>
      </c>
      <c r="Z253" s="5" t="n">
        <v>4.651271556282357</v>
      </c>
    </row>
    <row r="254">
      <c r="A254" s="2" t="inlineStr">
        <is>
          <t>CMS</t>
        </is>
      </c>
      <c r="B254" s="2" t="inlineStr">
        <is>
          <t>CMS Energy</t>
        </is>
      </c>
      <c r="C254" s="2" t="inlineStr">
        <is>
          <t>Utilities</t>
        </is>
      </c>
      <c r="D254" s="3" t="n">
        <v>61.36043058906014</v>
      </c>
      <c r="E254" s="4" t="n">
        <v>21.34186746987952</v>
      </c>
      <c r="F254" s="4" t="n">
        <v>17.04531786011557</v>
      </c>
      <c r="G254" s="5" t="n">
        <v>0.03217839249170842</v>
      </c>
      <c r="H254" s="5" t="n">
        <v>0.5484909282487261</v>
      </c>
      <c r="I254" s="5" t="n">
        <v>0.09157999999999999</v>
      </c>
      <c r="J254" s="3" t="n">
        <v>67.90365340646605</v>
      </c>
      <c r="K254" s="3" t="n">
        <v>71.51566669254376</v>
      </c>
      <c r="L254" s="3" t="n">
        <v>65.92587709365635</v>
      </c>
      <c r="M254" s="3" t="n">
        <v>61.28428003070704</v>
      </c>
      <c r="N254" s="3" t="n">
        <v>69.44669498477391</v>
      </c>
      <c r="O254" s="3" t="n">
        <v>56.81977571749901</v>
      </c>
      <c r="P254" s="3" t="n">
        <v>55.19571276105377</v>
      </c>
      <c r="Q254" s="3" t="n">
        <v>722.9806620269004</v>
      </c>
      <c r="R254" s="2" t="n">
        <v>8</v>
      </c>
      <c r="S254" s="3" t="n">
        <v>66.91476525006121</v>
      </c>
      <c r="T254" s="5" t="n">
        <v>0.09051981232334017</v>
      </c>
      <c r="U254" s="5" t="n">
        <v>0.1377514642579916</v>
      </c>
      <c r="V254" s="5" t="n">
        <v>0.1141356382906659</v>
      </c>
      <c r="W254" s="7" t="inlineStr">
        <is>
          <t>BUY</t>
        </is>
      </c>
      <c r="X254" s="2" t="n"/>
      <c r="Y254" s="5" t="n">
        <v>0.218411080341279</v>
      </c>
      <c r="Z254" s="5" t="n">
        <v>12.09849308689492</v>
      </c>
    </row>
    <row r="255">
      <c r="A255" s="2" t="inlineStr">
        <is>
          <t>LH</t>
        </is>
      </c>
      <c r="B255" s="2" t="inlineStr">
        <is>
          <t>Labcorp</t>
        </is>
      </c>
      <c r="C255" s="2" t="inlineStr">
        <is>
          <t>Health Care</t>
        </is>
      </c>
      <c r="D255" s="3" t="n">
        <v>271.6252326076022</v>
      </c>
      <c r="E255" s="4" t="n">
        <v>26.09442595673877</v>
      </c>
      <c r="F255" s="4" t="n">
        <v>15.87767224329481</v>
      </c>
      <c r="G255" s="5" t="n">
        <v>0.009182063094801613</v>
      </c>
      <c r="H255" s="5" t="n">
        <v>0.1457897883365132</v>
      </c>
      <c r="I255" s="5" t="n">
        <v>0.11728</v>
      </c>
      <c r="J255" s="2" t="n"/>
      <c r="K255" s="2" t="n"/>
      <c r="L255" s="2" t="n"/>
      <c r="M255" s="3" t="n">
        <v>278.1769199834546</v>
      </c>
      <c r="N255" s="3" t="n">
        <v>488.9949285682008</v>
      </c>
      <c r="O255" s="3" t="n">
        <v>315.053256777786</v>
      </c>
      <c r="P255" s="3" t="n">
        <v>291.098010710212</v>
      </c>
      <c r="Q255" s="3" t="n">
        <v>417.2083585759922</v>
      </c>
      <c r="R255" s="2" t="n">
        <v>5</v>
      </c>
      <c r="S255" s="3" t="n">
        <v>315.053256777786</v>
      </c>
      <c r="T255" s="5" t="n">
        <v>0.1598821425876924</v>
      </c>
      <c r="U255" s="5" t="n">
        <v>0.06805247804115999</v>
      </c>
      <c r="V255" s="5" t="n">
        <v>0.1139673103144262</v>
      </c>
      <c r="W255" s="7" t="inlineStr">
        <is>
          <t>BUY</t>
        </is>
      </c>
      <c r="X255" s="2" t="n"/>
      <c r="Y255" s="5" t="n">
        <v>0.5499429177288634</v>
      </c>
      <c r="Z255" s="5" t="n">
        <v>0.7578558587724864</v>
      </c>
    </row>
    <row r="256">
      <c r="A256" s="2" t="inlineStr">
        <is>
          <t>VNA.DE</t>
        </is>
      </c>
      <c r="B256" s="2" t="inlineStr">
        <is>
          <t>Vonovia</t>
        </is>
      </c>
      <c r="C256" s="2" t="inlineStr">
        <is>
          <t>Real Estate</t>
        </is>
      </c>
      <c r="D256" s="3" t="n">
        <v>21.03</v>
      </c>
      <c r="E256" s="4" t="n">
        <v>5.218362282878412</v>
      </c>
      <c r="F256" s="4" t="n">
        <v>10.89908370993822</v>
      </c>
      <c r="G256" s="5" t="n">
        <v>0.05943889681407512</v>
      </c>
      <c r="H256" s="5" t="n">
        <v>0.6478295120029852</v>
      </c>
      <c r="I256" s="5" t="n">
        <v>0.12595001</v>
      </c>
      <c r="J256" s="3" t="n">
        <v>14.8073605520414</v>
      </c>
      <c r="K256" s="3" t="n">
        <v>15.71357103558178</v>
      </c>
      <c r="L256" s="3" t="n">
        <v>14.37607820586544</v>
      </c>
      <c r="M256" s="3" t="n">
        <v>71.86643549366501</v>
      </c>
      <c r="N256" s="3" t="n">
        <v>50.7924205086249</v>
      </c>
      <c r="O256" s="3" t="n">
        <v>78.65224448253697</v>
      </c>
      <c r="P256" s="3" t="n">
        <v>4.60629392335866</v>
      </c>
      <c r="Q256" s="2" t="n"/>
      <c r="R256" s="2" t="n">
        <v>7</v>
      </c>
      <c r="S256" s="3" t="n">
        <v>15.71357103558178</v>
      </c>
      <c r="T256" s="5" t="n">
        <v>-0.252802138108332</v>
      </c>
      <c r="U256" s="5" t="n">
        <v>0.4800285306704706</v>
      </c>
      <c r="V256" s="5" t="n">
        <v>0.1136131962810693</v>
      </c>
      <c r="W256" s="7" t="inlineStr">
        <is>
          <t>BUY</t>
        </is>
      </c>
      <c r="X256" s="2" t="n"/>
      <c r="Y256" s="5" t="n">
        <v>-0.6385720677945977</v>
      </c>
      <c r="Z256" s="5" t="n">
        <v>16.0749513146977</v>
      </c>
    </row>
    <row r="257">
      <c r="A257" s="2" t="inlineStr">
        <is>
          <t>EME</t>
        </is>
      </c>
      <c r="B257" s="2" t="inlineStr">
        <is>
          <t>Emcor</t>
        </is>
      </c>
      <c r="C257" s="2" t="inlineStr">
        <is>
          <t>Industrials</t>
        </is>
      </c>
      <c r="D257" s="3" t="n">
        <v>720.5163369169569</v>
      </c>
      <c r="E257" s="4" t="n">
        <v>25.82262569832402</v>
      </c>
      <c r="F257" s="4" t="n">
        <v>22.64267863455671</v>
      </c>
      <c r="G257" s="5" t="n">
        <v>0.001923065366193713</v>
      </c>
      <c r="H257" s="5" t="n">
        <v>0.04354335107997036</v>
      </c>
      <c r="I257" s="5" t="n">
        <v>0.40348998</v>
      </c>
      <c r="J257" s="2" t="n"/>
      <c r="K257" s="2" t="n"/>
      <c r="L257" s="2" t="n"/>
      <c r="M257" s="3" t="n">
        <v>699.8614645193315</v>
      </c>
      <c r="N257" s="3" t="n">
        <v>1238.701343402318</v>
      </c>
      <c r="O257" s="3" t="n">
        <v>487.4714623113142</v>
      </c>
      <c r="P257" s="3" t="n">
        <v>728.802799621096</v>
      </c>
      <c r="Q257" s="3" t="n">
        <v>418.7620169000265</v>
      </c>
      <c r="R257" s="2" t="n">
        <v>5</v>
      </c>
      <c r="S257" s="3" t="n">
        <v>699.8614645193315</v>
      </c>
      <c r="T257" s="5" t="n">
        <v>-0.02866676484534159</v>
      </c>
      <c r="U257" s="5" t="n">
        <v>0.2549717850253306</v>
      </c>
      <c r="V257" s="5" t="n">
        <v>0.1131525100899945</v>
      </c>
      <c r="W257" s="7" t="inlineStr">
        <is>
          <t>BUY</t>
        </is>
      </c>
      <c r="X257" s="2" t="n"/>
      <c r="Y257" s="5" t="n">
        <v>0.6140933850351181</v>
      </c>
      <c r="Z257" s="5" t="n">
        <v>1.958007874190844</v>
      </c>
    </row>
    <row r="258">
      <c r="A258" s="2" t="inlineStr">
        <is>
          <t>EBS.VI</t>
        </is>
      </c>
      <c r="B258" s="2" t="inlineStr">
        <is>
          <t>Erste Group Bank</t>
        </is>
      </c>
      <c r="C258" s="2" t="inlineStr">
        <is>
          <t>Financials</t>
        </is>
      </c>
      <c r="D258" s="3" t="n">
        <v>119.8</v>
      </c>
      <c r="E258" s="4" t="n">
        <v>13.40044742729306</v>
      </c>
      <c r="F258" s="4" t="n">
        <v>10.84934623179927</v>
      </c>
      <c r="G258" s="5" t="n">
        <v>0.006260434056761269</v>
      </c>
      <c r="H258" s="5" t="n">
        <v>0.06792161664315069</v>
      </c>
      <c r="I258" s="5" t="n">
        <v>0.13213</v>
      </c>
      <c r="J258" s="2" t="n"/>
      <c r="K258" s="2" t="n"/>
      <c r="L258" s="2" t="n"/>
      <c r="M258" s="3" t="n">
        <v>144.0275560058094</v>
      </c>
      <c r="N258" s="3" t="n">
        <v>119.358482537265</v>
      </c>
      <c r="O258" s="3" t="n">
        <v>144.6790137005207</v>
      </c>
      <c r="P258" s="2" t="n"/>
      <c r="Q258" s="3" t="n">
        <v>270.8592064136547</v>
      </c>
      <c r="R258" s="2" t="n">
        <v>4</v>
      </c>
      <c r="S258" s="3" t="n">
        <v>144.3532848531651</v>
      </c>
      <c r="T258" s="5" t="n">
        <v>0.2049522942668203</v>
      </c>
      <c r="U258" s="5" t="n">
        <v>0.01968964941569284</v>
      </c>
      <c r="V258" s="5" t="n">
        <v>0.1123209718412566</v>
      </c>
      <c r="W258" s="7" t="inlineStr">
        <is>
          <t>BUY</t>
        </is>
      </c>
      <c r="X258" s="2" t="n"/>
      <c r="Y258" s="5" t="n">
        <v>0.09491359664530838</v>
      </c>
      <c r="Z258" s="5" t="n">
        <v>1.269291638565273</v>
      </c>
    </row>
    <row r="259">
      <c r="A259" s="2" t="inlineStr">
        <is>
          <t>KMB</t>
        </is>
      </c>
      <c r="B259" s="2" t="inlineStr">
        <is>
          <t>Kimberly-Clark</t>
        </is>
      </c>
      <c r="C259" s="2" t="inlineStr">
        <is>
          <t>Consumer Staples</t>
        </is>
      </c>
      <c r="D259" s="3" t="n">
        <v>94.19482090427029</v>
      </c>
      <c r="E259" s="4" t="n">
        <v>20.25512104283054</v>
      </c>
      <c r="F259" s="4" t="n">
        <v>14.46715462444852</v>
      </c>
      <c r="G259" s="5" t="n">
        <v>0.04707180288682541</v>
      </c>
      <c r="H259" s="5" t="n">
        <v>0.6809950508152655</v>
      </c>
      <c r="I259" s="5" t="n">
        <v>1.11727</v>
      </c>
      <c r="J259" s="3" t="n">
        <v>170.4081210389031</v>
      </c>
      <c r="K259" s="2" t="n"/>
      <c r="L259" s="3" t="n">
        <v>165.4447777076729</v>
      </c>
      <c r="M259" s="3" t="n">
        <v>108.1784579572425</v>
      </c>
      <c r="N259" s="3" t="n">
        <v>77.92346657817082</v>
      </c>
      <c r="O259" s="3" t="n">
        <v>20.17618805863595</v>
      </c>
      <c r="P259" s="3" t="n">
        <v>92.48830204767282</v>
      </c>
      <c r="Q259" s="3" t="n">
        <v>403.7809035956375</v>
      </c>
      <c r="R259" s="2" t="n">
        <v>7</v>
      </c>
      <c r="S259" s="3" t="n">
        <v>108.1784579572425</v>
      </c>
      <c r="T259" s="5" t="n">
        <v>0.1484544152080691</v>
      </c>
      <c r="U259" s="5" t="n">
        <v>0.0756642456559713</v>
      </c>
      <c r="V259" s="5" t="n">
        <v>0.1120593304320202</v>
      </c>
      <c r="W259" s="7" t="inlineStr">
        <is>
          <t>BUY</t>
        </is>
      </c>
      <c r="X259" s="2" t="n"/>
      <c r="Y259" s="5" t="n">
        <v>0.1308057964408681</v>
      </c>
      <c r="Z259" s="5" t="n">
        <v>19.01274484665643</v>
      </c>
    </row>
    <row r="260">
      <c r="A260" s="2" t="inlineStr">
        <is>
          <t>MAS</t>
        </is>
      </c>
      <c r="B260" s="2" t="inlineStr">
        <is>
          <t>Masco</t>
        </is>
      </c>
      <c r="C260" s="2" t="inlineStr">
        <is>
          <t>Industrials</t>
        </is>
      </c>
      <c r="D260" s="3" t="n">
        <v>66.66035063993937</v>
      </c>
      <c r="E260" s="4" t="n">
        <v>17.18191964285714</v>
      </c>
      <c r="F260" s="4" t="n">
        <v>16.50428607572139</v>
      </c>
      <c r="G260" s="5" t="n">
        <v>0.01662877557648587</v>
      </c>
      <c r="H260" s="5" t="n">
        <v>0.2744460692032916</v>
      </c>
      <c r="I260" s="5" t="n">
        <v>58.625</v>
      </c>
      <c r="J260" s="3" t="n">
        <v>14.67524949820887</v>
      </c>
      <c r="K260" s="2" t="n"/>
      <c r="L260" s="3" t="n">
        <v>14.24781504680473</v>
      </c>
      <c r="M260" s="3" t="n">
        <v>88.83148094013065</v>
      </c>
      <c r="N260" s="3" t="n">
        <v>113.5317740028552</v>
      </c>
      <c r="O260" s="2" t="n"/>
      <c r="P260" s="3" t="n">
        <v>109.323489329783</v>
      </c>
      <c r="Q260" s="3" t="n">
        <v>67.55413190176762</v>
      </c>
      <c r="R260" s="2" t="n">
        <v>6</v>
      </c>
      <c r="S260" s="3" t="n">
        <v>78.19280642094913</v>
      </c>
      <c r="T260" s="5" t="n">
        <v>0.1730032271102415</v>
      </c>
      <c r="U260" s="5" t="n">
        <v>0.04770457940889905</v>
      </c>
      <c r="V260" s="5" t="n">
        <v>0.1103539032595703</v>
      </c>
      <c r="W260" s="7" t="inlineStr">
        <is>
          <t>BUY</t>
        </is>
      </c>
      <c r="X260" s="2" t="n"/>
      <c r="Y260" s="5" t="n">
        <v>0.460104689075134</v>
      </c>
      <c r="Z260" s="5" t="n">
        <v>6.968363824902139</v>
      </c>
    </row>
    <row r="261">
      <c r="A261" s="2" t="inlineStr">
        <is>
          <t>VRSK</t>
        </is>
      </c>
      <c r="B261" s="2" t="inlineStr">
        <is>
          <t>Verisk Analytics</t>
        </is>
      </c>
      <c r="C261" s="2" t="inlineStr">
        <is>
          <t>Industrials</t>
        </is>
      </c>
      <c r="D261" s="3" t="n">
        <v>165.5965215897266</v>
      </c>
      <c r="E261" s="4" t="n">
        <v>29.32822085889571</v>
      </c>
      <c r="F261" s="4" t="n">
        <v>21.99698378352263</v>
      </c>
      <c r="G261" s="5" t="n">
        <v>0.01045915699194645</v>
      </c>
      <c r="H261" s="5" t="n">
        <v>0.2300699067411633</v>
      </c>
      <c r="I261" s="2" t="n"/>
      <c r="J261" s="2" t="n"/>
      <c r="K261" s="2" t="n"/>
      <c r="L261" s="2" t="n"/>
      <c r="M261" s="3" t="n">
        <v>165.5709447650195</v>
      </c>
      <c r="N261" s="3" t="n">
        <v>70.31922147714485</v>
      </c>
      <c r="O261" s="2" t="n"/>
      <c r="P261" s="3" t="n">
        <v>158.0811265661191</v>
      </c>
      <c r="Q261" s="3" t="n">
        <v>248.9270836585578</v>
      </c>
      <c r="R261" s="2" t="n">
        <v>4</v>
      </c>
      <c r="S261" s="3" t="n">
        <v>161.8260356655693</v>
      </c>
      <c r="T261" s="5" t="n">
        <v>-0.02276911307049601</v>
      </c>
      <c r="U261" s="5" t="n">
        <v>0.2400253634557055</v>
      </c>
      <c r="V261" s="5" t="n">
        <v>0.1086281251926047</v>
      </c>
      <c r="W261" s="7" t="inlineStr">
        <is>
          <t>BUY</t>
        </is>
      </c>
      <c r="X261" s="2" t="n"/>
      <c r="Y261" s="5" t="n">
        <v>0.5525347533629209</v>
      </c>
      <c r="Z261" s="5" t="n">
        <v>2.53995790097682</v>
      </c>
    </row>
    <row r="262">
      <c r="A262" s="2" t="inlineStr">
        <is>
          <t>UCB.BR</t>
        </is>
      </c>
      <c r="B262" s="2" t="inlineStr">
        <is>
          <t>UCB</t>
        </is>
      </c>
      <c r="C262" s="2" t="inlineStr">
        <is>
          <t>Health Care</t>
        </is>
      </c>
      <c r="D262" s="3" t="n">
        <v>231</v>
      </c>
      <c r="E262" s="4" t="n">
        <v>20.42440318302387</v>
      </c>
      <c r="F262" s="4" t="n">
        <v>16.62752121088663</v>
      </c>
      <c r="G262" s="5" t="n">
        <v>0.006277056277056277</v>
      </c>
      <c r="H262" s="5" t="n">
        <v>0.1043718863886823</v>
      </c>
      <c r="I262" s="5" t="n">
        <v>0.20565</v>
      </c>
      <c r="J262" s="2" t="n"/>
      <c r="K262" s="2" t="n"/>
      <c r="L262" s="2" t="n"/>
      <c r="M262" s="3" t="n">
        <v>225.9031491309466</v>
      </c>
      <c r="N262" s="3" t="n">
        <v>142.3382465539904</v>
      </c>
      <c r="O262" s="3" t="n">
        <v>195.2104424312497</v>
      </c>
      <c r="P262" s="3" t="n">
        <v>240.7276521765134</v>
      </c>
      <c r="Q262" s="3" t="n">
        <v>669.6263845780396</v>
      </c>
      <c r="R262" s="2" t="n">
        <v>5</v>
      </c>
      <c r="S262" s="3" t="n">
        <v>225.9031491309466</v>
      </c>
      <c r="T262" s="5" t="n">
        <v>-0.02206428947642169</v>
      </c>
      <c r="U262" s="5" t="n">
        <v>0.238550909090909</v>
      </c>
      <c r="V262" s="5" t="n">
        <v>0.1082433098072437</v>
      </c>
      <c r="W262" s="7" t="inlineStr">
        <is>
          <t>BUY</t>
        </is>
      </c>
      <c r="X262" s="2" t="n"/>
      <c r="Y262" s="5" t="n">
        <v>0.06024877234090267</v>
      </c>
      <c r="Z262" s="5" t="n">
        <v>3.704472626224486</v>
      </c>
    </row>
    <row r="263">
      <c r="A263" s="2" t="inlineStr">
        <is>
          <t>INCY</t>
        </is>
      </c>
      <c r="B263" s="2" t="inlineStr">
        <is>
          <t>Incyte</t>
        </is>
      </c>
      <c r="C263" s="2" t="inlineStr">
        <is>
          <t>Health Care</t>
        </is>
      </c>
      <c r="D263" s="3" t="n">
        <v>105.2709610106012</v>
      </c>
      <c r="E263" s="4" t="n">
        <v>15.195</v>
      </c>
      <c r="F263" s="4" t="n">
        <v>13.68664606238706</v>
      </c>
      <c r="G263" s="5" t="n">
        <v>0</v>
      </c>
      <c r="H263" s="5" t="n">
        <v>0</v>
      </c>
      <c r="I263" s="5" t="n">
        <v>0.30667</v>
      </c>
      <c r="J263" s="2" t="n"/>
      <c r="K263" s="2" t="n"/>
      <c r="L263" s="2" t="n"/>
      <c r="M263" s="3" t="n">
        <v>125.0689105489061</v>
      </c>
      <c r="N263" s="3" t="n">
        <v>79.15903856072264</v>
      </c>
      <c r="O263" s="3" t="n">
        <v>93.48423891755789</v>
      </c>
      <c r="P263" s="3" t="n">
        <v>140.1874146950791</v>
      </c>
      <c r="Q263" s="3" t="n">
        <v>147.4228706026914</v>
      </c>
      <c r="R263" s="2" t="n">
        <v>5</v>
      </c>
      <c r="S263" s="3" t="n">
        <v>125.0689105489061</v>
      </c>
      <c r="T263" s="5" t="n">
        <v>0.1880665793134648</v>
      </c>
      <c r="U263" s="5" t="n">
        <v>0.02794109904573872</v>
      </c>
      <c r="V263" s="5" t="n">
        <v>0.1080038391796018</v>
      </c>
      <c r="W263" s="7" t="inlineStr">
        <is>
          <t>BUY</t>
        </is>
      </c>
      <c r="X263" s="2" t="n"/>
      <c r="Y263" s="5" t="n">
        <v>0.1920058676533891</v>
      </c>
      <c r="Z263" s="5" t="n">
        <v>0.8623630767016426</v>
      </c>
    </row>
    <row r="264">
      <c r="A264" s="2" t="inlineStr">
        <is>
          <t>VLO</t>
        </is>
      </c>
      <c r="B264" s="2" t="inlineStr">
        <is>
          <t>Valero Energy</t>
        </is>
      </c>
      <c r="C264" s="2" t="inlineStr">
        <is>
          <t>Energy</t>
        </is>
      </c>
      <c r="D264" s="3" t="n">
        <v>265.8706625523583</v>
      </c>
      <c r="E264" s="4" t="n">
        <v>12.74958471760797</v>
      </c>
      <c r="F264" s="4" t="n">
        <v>11.03555814201762</v>
      </c>
      <c r="G264" s="5" t="n">
        <v>0.01563466988045992</v>
      </c>
      <c r="H264" s="5" t="n">
        <v>0.172537308497067</v>
      </c>
      <c r="I264" s="5" t="n">
        <v>0.27637</v>
      </c>
      <c r="J264" s="2" t="n"/>
      <c r="K264" s="2" t="n"/>
      <c r="L264" s="2" t="n"/>
      <c r="M264" s="3" t="n">
        <v>268.3590401402137</v>
      </c>
      <c r="N264" s="3" t="n">
        <v>820.9048707419508</v>
      </c>
      <c r="O264" s="3" t="n">
        <v>168.4142570869016</v>
      </c>
      <c r="P264" s="3" t="n">
        <v>321.0664519235372</v>
      </c>
      <c r="Q264" s="3" t="n">
        <v>531.2689620153302</v>
      </c>
      <c r="R264" s="2" t="n">
        <v>5</v>
      </c>
      <c r="S264" s="3" t="n">
        <v>321.0664519235372</v>
      </c>
      <c r="T264" s="5" t="n">
        <v>0.2076039110193628</v>
      </c>
      <c r="U264" s="5" t="n">
        <v>0.007167649262239006</v>
      </c>
      <c r="V264" s="5" t="n">
        <v>0.1073857801408009</v>
      </c>
      <c r="W264" s="7" t="inlineStr">
        <is>
          <t>BUY</t>
        </is>
      </c>
      <c r="X264" s="2" t="n"/>
      <c r="Y264" s="5" t="n">
        <v>-0.1093907670953408</v>
      </c>
      <c r="Z264" s="5" t="n">
        <v>3.874319341731055</v>
      </c>
    </row>
    <row r="265">
      <c r="A265" s="2" t="inlineStr">
        <is>
          <t>WFC</t>
        </is>
      </c>
      <c r="B265" s="2" t="inlineStr">
        <is>
          <t>Wells Fargo</t>
        </is>
      </c>
      <c r="C265" s="2" t="inlineStr">
        <is>
          <t>Financials</t>
        </is>
      </c>
      <c r="D265" s="3" t="n">
        <v>77.12596074040923</v>
      </c>
      <c r="E265" s="4" t="n">
        <v>12.86994219653179</v>
      </c>
      <c r="F265" s="4" t="n">
        <v>11.27281840712266</v>
      </c>
      <c r="G265" s="5" t="n">
        <v>0.02245677071637098</v>
      </c>
      <c r="H265" s="5" t="n">
        <v>0.2531510982960399</v>
      </c>
      <c r="I265" s="5" t="n">
        <v>0.12575</v>
      </c>
      <c r="J265" s="3" t="n">
        <v>30.23661045976299</v>
      </c>
      <c r="K265" s="2" t="n"/>
      <c r="L265" s="3" t="n">
        <v>29.35593248520678</v>
      </c>
      <c r="M265" s="3" t="n">
        <v>89.24017598225335</v>
      </c>
      <c r="N265" s="3" t="n">
        <v>84.10790255283202</v>
      </c>
      <c r="O265" s="3" t="n">
        <v>106.670680022826</v>
      </c>
      <c r="P265" s="2" t="n"/>
      <c r="Q265" s="2" t="n"/>
      <c r="R265" s="2" t="n">
        <v>5</v>
      </c>
      <c r="S265" s="3" t="n">
        <v>84.10790255283202</v>
      </c>
      <c r="T265" s="5" t="n">
        <v>0.09052648090728654</v>
      </c>
      <c r="U265" s="5" t="n">
        <v>0.1230826409162362</v>
      </c>
      <c r="V265" s="5" t="n">
        <v>0.1068045609117614</v>
      </c>
      <c r="W265" s="7" t="inlineStr">
        <is>
          <t>BUY</t>
        </is>
      </c>
      <c r="X265" s="2" t="n"/>
      <c r="Y265" s="5" t="n">
        <v>0.1269614979927684</v>
      </c>
      <c r="Z265" s="5" t="n">
        <v>2.633700958965626</v>
      </c>
    </row>
    <row r="266">
      <c r="A266" s="2" t="inlineStr">
        <is>
          <t>TMUS</t>
        </is>
      </c>
      <c r="B266" s="2" t="inlineStr">
        <is>
          <t>T-Mobile US</t>
        </is>
      </c>
      <c r="C266" s="2" t="inlineStr">
        <is>
          <t>Communication Services</t>
        </is>
      </c>
      <c r="D266" s="3" t="n">
        <v>151.1603014511389</v>
      </c>
      <c r="E266" s="4" t="n">
        <v>18.239289446186</v>
      </c>
      <c r="F266" s="4" t="n">
        <v>12.08917245095418</v>
      </c>
      <c r="G266" s="5" t="n">
        <v>0.02337439129189344</v>
      </c>
      <c r="H266" s="5" t="n">
        <v>0.2825770472637815</v>
      </c>
      <c r="I266" s="5" t="n">
        <v>0.17994</v>
      </c>
      <c r="J266" s="3" t="n">
        <v>123.9958580898492</v>
      </c>
      <c r="K266" s="2" t="n"/>
      <c r="L266" s="3" t="n">
        <v>120.384328242572</v>
      </c>
      <c r="M266" s="3" t="n">
        <v>169.4660680941472</v>
      </c>
      <c r="N266" s="3" t="n">
        <v>112.2280227689419</v>
      </c>
      <c r="O266" s="3" t="n">
        <v>94.41447697176106</v>
      </c>
      <c r="P266" s="3" t="n">
        <v>157.4338529313345</v>
      </c>
      <c r="Q266" s="3" t="n">
        <v>1304.213341377785</v>
      </c>
      <c r="R266" s="2" t="n">
        <v>7</v>
      </c>
      <c r="S266" s="3" t="n">
        <v>123.9958580898492</v>
      </c>
      <c r="T266" s="5" t="n">
        <v>-0.1797061999778453</v>
      </c>
      <c r="U266" s="5" t="n">
        <v>0.3926095674591807</v>
      </c>
      <c r="V266" s="5" t="n">
        <v>0.1064516837406677</v>
      </c>
      <c r="W266" s="7" t="inlineStr">
        <is>
          <t>BUY</t>
        </is>
      </c>
      <c r="X266" s="2" t="n"/>
      <c r="Y266" s="5" t="n">
        <v>0.07621403165245957</v>
      </c>
      <c r="Z266" s="5" t="n">
        <v>12.81370085615016</v>
      </c>
    </row>
    <row r="267">
      <c r="A267" s="2" t="inlineStr">
        <is>
          <t>TDY</t>
        </is>
      </c>
      <c r="B267" s="2" t="inlineStr">
        <is>
          <t>Teledyne Technologies</t>
        </is>
      </c>
      <c r="C267" s="2" t="inlineStr">
        <is>
          <t>Information Technology</t>
        </is>
      </c>
      <c r="D267" s="3" t="n">
        <v>597.5486657364672</v>
      </c>
      <c r="E267" s="4" t="n">
        <v>32.71740161213845</v>
      </c>
      <c r="F267" s="4" t="n">
        <v>25.86904678443036</v>
      </c>
      <c r="G267" s="5" t="n">
        <v>0</v>
      </c>
      <c r="H267" s="5" t="n">
        <v>0</v>
      </c>
      <c r="I267" s="5" t="n">
        <v>0.09154</v>
      </c>
      <c r="J267" s="2" t="n"/>
      <c r="K267" s="2" t="n"/>
      <c r="L267" s="2" t="n"/>
      <c r="M267" s="3" t="n">
        <v>469.1851398564332</v>
      </c>
      <c r="N267" s="3" t="n">
        <v>824.6491187167438</v>
      </c>
      <c r="O267" s="3" t="n">
        <v>1836.373683259108</v>
      </c>
      <c r="P267" s="3" t="n">
        <v>665.6187730745372</v>
      </c>
      <c r="Q267" s="3" t="n">
        <v>414.9807289659222</v>
      </c>
      <c r="R267" s="2" t="n">
        <v>5</v>
      </c>
      <c r="S267" s="3" t="n">
        <v>665.6187730745372</v>
      </c>
      <c r="T267" s="5" t="n">
        <v>0.113915587534908</v>
      </c>
      <c r="U267" s="5" t="n">
        <v>0.09322082288662492</v>
      </c>
      <c r="V267" s="5" t="n">
        <v>0.1035682052107665</v>
      </c>
      <c r="W267" s="7" t="inlineStr">
        <is>
          <t>BUY</t>
        </is>
      </c>
      <c r="X267" s="2" t="n"/>
      <c r="Y267" s="5" t="n">
        <v>0.656575568274617</v>
      </c>
      <c r="Z267" s="5" t="n">
        <v>3.425202316828329</v>
      </c>
    </row>
    <row r="268">
      <c r="A268" s="2" t="inlineStr">
        <is>
          <t>MKC</t>
        </is>
      </c>
      <c r="B268" s="2" t="inlineStr">
        <is>
          <t>McCormick &amp; Company</t>
        </is>
      </c>
      <c r="C268" s="2" t="inlineStr">
        <is>
          <t>Consumer Staples</t>
        </is>
      </c>
      <c r="D268" s="3" t="n">
        <v>44.7895204299794</v>
      </c>
      <c r="E268" s="4" t="n">
        <v>8.506578947368421</v>
      </c>
      <c r="F268" s="4" t="n">
        <v>15.6780483073043</v>
      </c>
      <c r="G268" s="5" t="n">
        <v>0.03712296983758701</v>
      </c>
      <c r="H268" s="5" t="n">
        <v>0.5820157144242895</v>
      </c>
      <c r="I268" s="5" t="n">
        <v>0.24728</v>
      </c>
      <c r="J268" s="3" t="n">
        <v>38.61559450825199</v>
      </c>
      <c r="K268" s="2" t="n"/>
      <c r="L268" s="3" t="n">
        <v>37.49086845461358</v>
      </c>
      <c r="M268" s="3" t="n">
        <v>47.46585400184191</v>
      </c>
      <c r="N268" s="3" t="n">
        <v>45.4195104120242</v>
      </c>
      <c r="O268" s="3" t="n">
        <v>97.02169899939149</v>
      </c>
      <c r="P268" s="3" t="n">
        <v>46.34716999158503</v>
      </c>
      <c r="Q268" s="3" t="n">
        <v>98.00879423609946</v>
      </c>
      <c r="R268" s="2" t="n">
        <v>7</v>
      </c>
      <c r="S268" s="3" t="n">
        <v>46.34716999158503</v>
      </c>
      <c r="T268" s="5" t="n">
        <v>0.03477709845187449</v>
      </c>
      <c r="U268" s="5" t="n">
        <v>0.1719911059551431</v>
      </c>
      <c r="V268" s="5" t="n">
        <v>0.1033841022035088</v>
      </c>
      <c r="W268" s="7" t="inlineStr">
        <is>
          <t>BUY</t>
        </is>
      </c>
      <c r="X268" s="2" t="n"/>
      <c r="Y268" s="5" t="n">
        <v>-0.581117298619487</v>
      </c>
      <c r="Z268" s="5" t="n">
        <v>1.614204425665648</v>
      </c>
    </row>
    <row r="269">
      <c r="A269" s="2" t="inlineStr">
        <is>
          <t>PPL</t>
        </is>
      </c>
      <c r="B269" s="2" t="inlineStr">
        <is>
          <t>PPL Corporation</t>
        </is>
      </c>
      <c r="C269" s="2" t="inlineStr">
        <is>
          <t>Utilities</t>
        </is>
      </c>
      <c r="D269" s="3" t="n">
        <v>30.26670029056033</v>
      </c>
      <c r="E269" s="4" t="n">
        <v>21.44171779141105</v>
      </c>
      <c r="F269" s="4" t="n">
        <v>16.51014700880541</v>
      </c>
      <c r="G269" s="5" t="n">
        <v>0.03261802575107296</v>
      </c>
      <c r="H269" s="5" t="n">
        <v>0.538528400287215</v>
      </c>
      <c r="I269" s="5" t="n">
        <v>0.08316</v>
      </c>
      <c r="J269" s="3" t="n">
        <v>23.95423344550834</v>
      </c>
      <c r="K269" s="3" t="n">
        <v>24.86825914428808</v>
      </c>
      <c r="L269" s="3" t="n">
        <v>23.25653732573625</v>
      </c>
      <c r="M269" s="3" t="n">
        <v>31.20900552614308</v>
      </c>
      <c r="N269" s="3" t="n">
        <v>30.12979158163221</v>
      </c>
      <c r="O269" s="3" t="n">
        <v>37.25480122652292</v>
      </c>
      <c r="P269" s="3" t="n">
        <v>32.04276099801499</v>
      </c>
      <c r="Q269" s="3" t="n">
        <v>233.9784330210392</v>
      </c>
      <c r="R269" s="2" t="n">
        <v>8</v>
      </c>
      <c r="S269" s="3" t="n">
        <v>30.66939855388765</v>
      </c>
      <c r="T269" s="5" t="n">
        <v>0.01330499391943674</v>
      </c>
      <c r="U269" s="5" t="n">
        <v>0.1902718168812589</v>
      </c>
      <c r="V269" s="5" t="n">
        <v>0.1017884054003478</v>
      </c>
      <c r="W269" s="7" t="inlineStr">
        <is>
          <t>BUY</t>
        </is>
      </c>
      <c r="X269" s="2" t="n"/>
      <c r="Y269" s="5" t="n">
        <v>0.3562725415683057</v>
      </c>
      <c r="Z269" s="5" t="n">
        <v>9.060759679907846</v>
      </c>
    </row>
    <row r="270">
      <c r="A270" s="2" t="inlineStr">
        <is>
          <t>PEP</t>
        </is>
      </c>
      <c r="B270" s="2" t="inlineStr">
        <is>
          <t>PepsiCo</t>
        </is>
      </c>
      <c r="C270" s="2" t="inlineStr">
        <is>
          <t>Consumer Staples</t>
        </is>
      </c>
      <c r="D270" s="3" t="n">
        <v>119.6292411484407</v>
      </c>
      <c r="E270" s="4" t="n">
        <v>18.20026350461133</v>
      </c>
      <c r="F270" s="4" t="n">
        <v>15.38574629891161</v>
      </c>
      <c r="G270" s="5" t="n">
        <v>0.04285507456203851</v>
      </c>
      <c r="H270" s="5" t="n">
        <v>0.6593573048324652</v>
      </c>
      <c r="I270" s="5" t="n">
        <v>0.51508</v>
      </c>
      <c r="J270" s="3" t="n">
        <v>170.0651095231243</v>
      </c>
      <c r="K270" s="2" t="n"/>
      <c r="L270" s="3" t="n">
        <v>165.1117568185673</v>
      </c>
      <c r="M270" s="3" t="n">
        <v>129.1860638169007</v>
      </c>
      <c r="N270" s="3" t="n">
        <v>110.8316804065493</v>
      </c>
      <c r="O270" s="3" t="n">
        <v>60.31975498513282</v>
      </c>
      <c r="P270" s="3" t="n">
        <v>123.1454898139544</v>
      </c>
      <c r="Q270" s="3" t="n">
        <v>362.070371809836</v>
      </c>
      <c r="R270" s="2" t="n">
        <v>7</v>
      </c>
      <c r="S270" s="3" t="n">
        <v>129.1860638169007</v>
      </c>
      <c r="T270" s="5" t="n">
        <v>0.07988701237853335</v>
      </c>
      <c r="U270" s="5" t="n">
        <v>0.1220500941074274</v>
      </c>
      <c r="V270" s="5" t="n">
        <v>0.1009685532429804</v>
      </c>
      <c r="W270" s="7" t="inlineStr">
        <is>
          <t>BUY</t>
        </is>
      </c>
      <c r="X270" s="2" t="n"/>
      <c r="Y270" s="5" t="n">
        <v>0.1000121302712875</v>
      </c>
      <c r="Z270" s="5" t="n">
        <v>5.002517283087051</v>
      </c>
    </row>
    <row r="271">
      <c r="A271" s="2" t="inlineStr">
        <is>
          <t>GD</t>
        </is>
      </c>
      <c r="B271" s="2" t="inlineStr">
        <is>
          <t>General Dynamics</t>
        </is>
      </c>
      <c r="C271" s="2" t="inlineStr">
        <is>
          <t>Industrials</t>
        </is>
      </c>
      <c r="D271" s="3" t="n">
        <v>334.2413632087171</v>
      </c>
      <c r="E271" s="4" t="n">
        <v>23.32084592145015</v>
      </c>
      <c r="F271" s="4" t="n">
        <v>20.86060536616318</v>
      </c>
      <c r="G271" s="5" t="n">
        <v>0.0164783915431651</v>
      </c>
      <c r="H271" s="5" t="n">
        <v>0.3437492230510878</v>
      </c>
      <c r="I271" s="5" t="n">
        <v>0.17803</v>
      </c>
      <c r="J271" s="3" t="n">
        <v>192.9589406279161</v>
      </c>
      <c r="K271" s="2" t="n"/>
      <c r="L271" s="3" t="n">
        <v>187.3387773086564</v>
      </c>
      <c r="M271" s="3" t="n">
        <v>352.3946757348863</v>
      </c>
      <c r="N271" s="3" t="n">
        <v>595.7256934488989</v>
      </c>
      <c r="O271" s="3" t="n">
        <v>525.0156314874727</v>
      </c>
      <c r="P271" s="3" t="n">
        <v>375.4539939175682</v>
      </c>
      <c r="Q271" s="3" t="n">
        <v>716.0173670465996</v>
      </c>
      <c r="R271" s="2" t="n">
        <v>7</v>
      </c>
      <c r="S271" s="3" t="n">
        <v>375.4539939175682</v>
      </c>
      <c r="T271" s="5" t="n">
        <v>0.1233020064100083</v>
      </c>
      <c r="U271" s="5" t="n">
        <v>0.07801948388434043</v>
      </c>
      <c r="V271" s="5" t="n">
        <v>0.1006607451471744</v>
      </c>
      <c r="W271" s="7" t="inlineStr">
        <is>
          <t>BUY</t>
        </is>
      </c>
      <c r="X271" s="2" t="n"/>
      <c r="Y271" s="5" t="n">
        <v>0.2781129427414016</v>
      </c>
      <c r="Z271" s="5" t="n">
        <v>2.82204569354534</v>
      </c>
    </row>
    <row r="272">
      <c r="A272" s="2" t="inlineStr">
        <is>
          <t>ALLE</t>
        </is>
      </c>
      <c r="B272" s="2" t="inlineStr">
        <is>
          <t>Allegion</t>
        </is>
      </c>
      <c r="C272" s="2" t="inlineStr">
        <is>
          <t>Industrials</t>
        </is>
      </c>
      <c r="D272" s="3" t="n">
        <v>143.5481613780624</v>
      </c>
      <c r="E272" s="4" t="n">
        <v>21.22407170294494</v>
      </c>
      <c r="F272" s="4" t="n">
        <v>17.06034314179557</v>
      </c>
      <c r="G272" s="5" t="n">
        <v>0.01278957528957529</v>
      </c>
      <c r="H272" s="5" t="n">
        <v>0.2181945430779839</v>
      </c>
      <c r="I272" s="5" t="n">
        <v>0.3373</v>
      </c>
      <c r="J272" s="2" t="n"/>
      <c r="K272" s="2" t="n"/>
      <c r="L272" s="2" t="n"/>
      <c r="M272" s="3" t="n">
        <v>185.0571731116617</v>
      </c>
      <c r="N272" s="3" t="n">
        <v>148.1631721831764</v>
      </c>
      <c r="O272" s="3" t="n">
        <v>131.6874555232476</v>
      </c>
      <c r="P272" s="3" t="n">
        <v>177.8962358707576</v>
      </c>
      <c r="Q272" s="3" t="n">
        <v>166.0890020370422</v>
      </c>
      <c r="R272" s="2" t="n">
        <v>5</v>
      </c>
      <c r="S272" s="3" t="n">
        <v>166.0890020370422</v>
      </c>
      <c r="T272" s="5" t="n">
        <v>0.15702632790687</v>
      </c>
      <c r="U272" s="5" t="n">
        <v>0.0436776061776063</v>
      </c>
      <c r="V272" s="5" t="n">
        <v>0.1003519670422381</v>
      </c>
      <c r="W272" s="7" t="inlineStr">
        <is>
          <t>BUY</t>
        </is>
      </c>
      <c r="X272" s="2" t="n"/>
      <c r="Y272" s="5" t="n">
        <v>0.4473159795740441</v>
      </c>
      <c r="Z272" s="5" t="n">
        <v>0.4052756382629965</v>
      </c>
    </row>
    <row r="273">
      <c r="A273" s="2" t="inlineStr">
        <is>
          <t>PPG</t>
        </is>
      </c>
      <c r="B273" s="2" t="inlineStr">
        <is>
          <t>PPG Industries</t>
        </is>
      </c>
      <c r="C273" s="2" t="inlineStr">
        <is>
          <t>Materials</t>
        </is>
      </c>
      <c r="D273" s="3" t="n">
        <v>102.4737809837483</v>
      </c>
      <c r="E273" s="4" t="n">
        <v>16.43472222222222</v>
      </c>
      <c r="F273" s="4" t="n">
        <v>13.63710749954478</v>
      </c>
      <c r="G273" s="5" t="n">
        <v>0.02501478914899011</v>
      </c>
      <c r="H273" s="5" t="n">
        <v>0.3411293687032243</v>
      </c>
      <c r="I273" s="5" t="n">
        <v>0.19297001</v>
      </c>
      <c r="J273" s="3" t="n">
        <v>39.91323999012099</v>
      </c>
      <c r="K273" s="2" t="n"/>
      <c r="L273" s="3" t="n">
        <v>38.75071843701068</v>
      </c>
      <c r="M273" s="3" t="n">
        <v>128.4576959801201</v>
      </c>
      <c r="N273" s="3" t="n">
        <v>162.1391022166302</v>
      </c>
      <c r="O273" s="3" t="n">
        <v>102.4737809837483</v>
      </c>
      <c r="P273" s="3" t="n">
        <v>116.5356880923378</v>
      </c>
      <c r="Q273" s="3" t="n">
        <v>175.4564436329062</v>
      </c>
      <c r="R273" s="2" t="n">
        <v>7</v>
      </c>
      <c r="S273" s="3" t="n">
        <v>116.5356880923378</v>
      </c>
      <c r="T273" s="5" t="n">
        <v>0.1372244390086443</v>
      </c>
      <c r="U273" s="5" t="n">
        <v>0.06228344460407342</v>
      </c>
      <c r="V273" s="5" t="n">
        <v>0.09975394180635888</v>
      </c>
      <c r="W273" s="8" t="inlineStr">
        <is>
          <t>HOLD</t>
        </is>
      </c>
      <c r="X273" s="2" t="n"/>
      <c r="Y273" s="5" t="n">
        <v>0.3671681287939424</v>
      </c>
      <c r="Z273" s="5" t="n">
        <v>3.527824275519196</v>
      </c>
    </row>
    <row r="274">
      <c r="A274" s="2" t="inlineStr">
        <is>
          <t>SWK</t>
        </is>
      </c>
      <c r="B274" s="2" t="inlineStr">
        <is>
          <t>Stanley Black &amp; Decker</t>
        </is>
      </c>
      <c r="C274" s="2" t="inlineStr">
        <is>
          <t>Industrials</t>
        </is>
      </c>
      <c r="D274" s="3" t="n">
        <v>89.01181085451339</v>
      </c>
      <c r="E274" s="4" t="n">
        <v>25.13080684596577</v>
      </c>
      <c r="F274" s="4" t="n">
        <v>16.14999057255987</v>
      </c>
      <c r="G274" s="5" t="n">
        <v>0.03268959478523131</v>
      </c>
      <c r="H274" s="5" t="n">
        <v>0.5279366476022878</v>
      </c>
      <c r="I274" s="5" t="n">
        <v>0.06886</v>
      </c>
      <c r="J274" s="3" t="n">
        <v>41.85827973144843</v>
      </c>
      <c r="K274" s="3" t="n">
        <v>42.30754438624753</v>
      </c>
      <c r="L274" s="3" t="n">
        <v>40.63910653538682</v>
      </c>
      <c r="M274" s="3" t="n">
        <v>121.2192003532137</v>
      </c>
      <c r="N274" s="3" t="n">
        <v>296.6342031283909</v>
      </c>
      <c r="O274" s="3" t="n">
        <v>305.333864233651</v>
      </c>
      <c r="P274" s="3" t="n">
        <v>163.1053200755981</v>
      </c>
      <c r="Q274" s="3" t="n">
        <v>102.1984508076379</v>
      </c>
      <c r="R274" s="2" t="n">
        <v>8</v>
      </c>
      <c r="S274" s="3" t="n">
        <v>111.7088255804258</v>
      </c>
      <c r="T274" s="5" t="n">
        <v>0.2549887987675012</v>
      </c>
      <c r="U274" s="5" t="n">
        <v>-0.05716699907574052</v>
      </c>
      <c r="V274" s="5" t="n">
        <v>0.09891089984588036</v>
      </c>
      <c r="W274" s="8" t="inlineStr">
        <is>
          <t>HOLD</t>
        </is>
      </c>
      <c r="X274" s="2" t="n"/>
      <c r="Y274" s="5" t="n">
        <v>0.6083484408054578</v>
      </c>
      <c r="Z274" s="5" t="n">
        <v>6.513301601938004</v>
      </c>
    </row>
    <row r="275">
      <c r="A275" s="2" t="inlineStr">
        <is>
          <t>VLTO</t>
        </is>
      </c>
      <c r="B275" s="2" t="inlineStr">
        <is>
          <t>Veralto</t>
        </is>
      </c>
      <c r="C275" s="2" t="inlineStr">
        <is>
          <t>Industrials</t>
        </is>
      </c>
      <c r="D275" s="3" t="n">
        <v>83.50838080168046</v>
      </c>
      <c r="E275" s="4" t="n">
        <v>23.86881188118812</v>
      </c>
      <c r="F275" s="4" t="n">
        <v>20.26014845816551</v>
      </c>
      <c r="G275" s="5" t="n">
        <v>0.005392512703515503</v>
      </c>
      <c r="H275" s="5" t="n">
        <v>0.1092531079357676</v>
      </c>
      <c r="I275" s="5" t="n">
        <v>0.34312</v>
      </c>
      <c r="J275" s="2" t="n"/>
      <c r="K275" s="2" t="n"/>
      <c r="L275" s="2" t="n"/>
      <c r="M275" s="3" t="n">
        <v>90.6532734914764</v>
      </c>
      <c r="N275" s="3" t="n">
        <v>68.64198440201329</v>
      </c>
      <c r="O275" s="3" t="n">
        <v>67.0518453023578</v>
      </c>
      <c r="P275" s="3" t="n">
        <v>85.91170234315052</v>
      </c>
      <c r="Q275" s="3" t="n">
        <v>85.45904458276085</v>
      </c>
      <c r="R275" s="2" t="n">
        <v>5</v>
      </c>
      <c r="S275" s="3" t="n">
        <v>85.45904458276085</v>
      </c>
      <c r="T275" s="5" t="n">
        <v>0.02335889838066563</v>
      </c>
      <c r="U275" s="5" t="n">
        <v>0.1693944830446954</v>
      </c>
      <c r="V275" s="5" t="n">
        <v>0.09637669071268051</v>
      </c>
      <c r="W275" s="8" t="inlineStr">
        <is>
          <t>HOLD</t>
        </is>
      </c>
      <c r="X275" s="2" t="n"/>
      <c r="Y275" s="5" t="n">
        <v>0.4802025357367191</v>
      </c>
      <c r="Z275" s="5" t="n">
        <v>0.3519877504145092</v>
      </c>
    </row>
    <row r="276">
      <c r="A276" s="2" t="inlineStr">
        <is>
          <t>COLO-B.CO</t>
        </is>
      </c>
      <c r="B276" s="2" t="inlineStr">
        <is>
          <t>Coloplast</t>
        </is>
      </c>
      <c r="C276" s="2" t="inlineStr">
        <is>
          <t>Health Care</t>
        </is>
      </c>
      <c r="D276" s="3" t="n">
        <v>57.08208476027397</v>
      </c>
      <c r="E276" s="4" t="n">
        <v>45.58760683760684</v>
      </c>
      <c r="F276" s="4" t="n">
        <v>16.20998598958792</v>
      </c>
      <c r="G276" s="5" t="n">
        <v>0.05390203890321069</v>
      </c>
      <c r="H276" s="5" t="n">
        <v>0.8737512954312684</v>
      </c>
      <c r="I276" s="5" t="n">
        <v>0.14141</v>
      </c>
      <c r="J276" s="3" t="n">
        <v>77.96177062798024</v>
      </c>
      <c r="K276" s="3" t="n">
        <v>77.96177062798024</v>
      </c>
      <c r="L276" s="3" t="n">
        <v>75.69103944464101</v>
      </c>
      <c r="M276" s="3" t="n">
        <v>57.26048238142825</v>
      </c>
      <c r="N276" s="3" t="n">
        <v>57.60192875732014</v>
      </c>
      <c r="O276" s="3" t="n">
        <v>26.09245268892028</v>
      </c>
      <c r="P276" s="3" t="n">
        <v>65.1661565551474</v>
      </c>
      <c r="Q276" s="3" t="n">
        <v>62.4330056349218</v>
      </c>
      <c r="R276" s="2" t="n">
        <v>8</v>
      </c>
      <c r="S276" s="3" t="n">
        <v>63.7995810950346</v>
      </c>
      <c r="T276" s="5" t="n">
        <v>0.1176813419301679</v>
      </c>
      <c r="U276" s="5" t="n">
        <v>0.07446965080853052</v>
      </c>
      <c r="V276" s="5" t="n">
        <v>0.0960754963693492</v>
      </c>
      <c r="W276" s="8" t="inlineStr">
        <is>
          <t>HOLD</t>
        </is>
      </c>
      <c r="X276" s="2" t="n"/>
      <c r="Y276" s="5" t="n">
        <v>0.6895147025237379</v>
      </c>
      <c r="Z276" s="5" t="n">
        <v>1.987905029759252</v>
      </c>
    </row>
    <row r="277">
      <c r="A277" s="2" t="inlineStr">
        <is>
          <t>ABBV</t>
        </is>
      </c>
      <c r="B277" s="2" t="inlineStr">
        <is>
          <t>AbbVie</t>
        </is>
      </c>
      <c r="C277" s="2" t="inlineStr">
        <is>
          <t>Health Care</t>
        </is>
      </c>
      <c r="D277" s="3" t="n">
        <v>211.9929916351327</v>
      </c>
      <c r="E277" s="4" t="n">
        <v>70.75017341040463</v>
      </c>
      <c r="F277" s="4" t="n">
        <v>14.97892327263538</v>
      </c>
      <c r="G277" s="5" t="n">
        <v>0.02826848194983897</v>
      </c>
      <c r="H277" s="5" t="n">
        <v>0.423431422160516</v>
      </c>
      <c r="I277" s="2" t="n"/>
      <c r="J277" s="3" t="n">
        <v>228.6111725650377</v>
      </c>
      <c r="K277" s="3" t="n">
        <v>228.6111725650377</v>
      </c>
      <c r="L277" s="3" t="n">
        <v>221.9525947233376</v>
      </c>
      <c r="M277" s="3" t="n">
        <v>230.1329068765703</v>
      </c>
      <c r="N277" s="3" t="n">
        <v>100.4587022236075</v>
      </c>
      <c r="O277" s="2" t="n"/>
      <c r="P277" s="3" t="n">
        <v>188.2568405778973</v>
      </c>
      <c r="Q277" s="3" t="n">
        <v>370.3729767293301</v>
      </c>
      <c r="R277" s="2" t="n">
        <v>7</v>
      </c>
      <c r="S277" s="3" t="n">
        <v>228.6111725650377</v>
      </c>
      <c r="T277" s="5" t="n">
        <v>0.07839023734570882</v>
      </c>
      <c r="U277" s="5" t="n">
        <v>0.1118605072966998</v>
      </c>
      <c r="V277" s="5" t="n">
        <v>0.09512537232120433</v>
      </c>
      <c r="W277" s="8" t="inlineStr">
        <is>
          <t>HOLD</t>
        </is>
      </c>
      <c r="X277" s="2" t="n"/>
      <c r="Y277" s="5" t="n">
        <v>0.7520308600891319</v>
      </c>
      <c r="Z277" s="5" t="n">
        <v>2.686818250000182</v>
      </c>
    </row>
    <row r="278">
      <c r="A278" s="2" t="inlineStr">
        <is>
          <t>DTE</t>
        </is>
      </c>
      <c r="B278" s="2" t="inlineStr">
        <is>
          <t>DTE Energy</t>
        </is>
      </c>
      <c r="C278" s="2" t="inlineStr">
        <is>
          <t>Utilities</t>
        </is>
      </c>
      <c r="D278" s="3" t="n">
        <v>121.0538111621166</v>
      </c>
      <c r="E278" s="4" t="n">
        <v>22.11787974683544</v>
      </c>
      <c r="F278" s="4" t="n">
        <v>16.71627476468541</v>
      </c>
      <c r="G278" s="5" t="n">
        <v>0.03333691025503452</v>
      </c>
      <c r="H278" s="5" t="n">
        <v>0.5572689516288158</v>
      </c>
      <c r="I278" s="5" t="n">
        <v>0.1103</v>
      </c>
      <c r="J278" s="3" t="n">
        <v>126.726428045842</v>
      </c>
      <c r="K278" s="3" t="n">
        <v>138.0116648599789</v>
      </c>
      <c r="L278" s="3" t="n">
        <v>123.0353670347981</v>
      </c>
      <c r="M278" s="3" t="n">
        <v>123.2834445508337</v>
      </c>
      <c r="N278" s="3" t="n">
        <v>192.6140048633878</v>
      </c>
      <c r="O278" s="3" t="n">
        <v>108.9339567691348</v>
      </c>
      <c r="P278" s="3" t="n">
        <v>77.58341037488589</v>
      </c>
      <c r="Q278" s="3" t="n">
        <v>1255.879777845808</v>
      </c>
      <c r="R278" s="2" t="n">
        <v>8</v>
      </c>
      <c r="S278" s="3" t="n">
        <v>125.0049362983379</v>
      </c>
      <c r="T278" s="5" t="n">
        <v>0.0326394113352606</v>
      </c>
      <c r="U278" s="5" t="n">
        <v>0.157253353364095</v>
      </c>
      <c r="V278" s="5" t="n">
        <v>0.09494638234967778</v>
      </c>
      <c r="W278" s="8" t="inlineStr">
        <is>
          <t>HOLD</t>
        </is>
      </c>
      <c r="X278" s="2" t="n"/>
      <c r="Y278" s="5" t="n">
        <v>0.2800590716088332</v>
      </c>
      <c r="Z278" s="5" t="n">
        <v>15.18747837685081</v>
      </c>
    </row>
    <row r="279">
      <c r="A279" s="2" t="inlineStr">
        <is>
          <t>CVX</t>
        </is>
      </c>
      <c r="B279" s="2" t="inlineStr">
        <is>
          <t>Chevron Corporation</t>
        </is>
      </c>
      <c r="C279" s="2" t="inlineStr">
        <is>
          <t>Energy</t>
        </is>
      </c>
      <c r="D279" s="3" t="n">
        <v>163.3016215676956</v>
      </c>
      <c r="E279" s="4" t="n">
        <v>18.48725490196079</v>
      </c>
      <c r="F279" s="4" t="n">
        <v>14.57841124154225</v>
      </c>
      <c r="G279" s="5" t="n">
        <v>0.03775786180198335</v>
      </c>
      <c r="H279" s="5" t="n">
        <v>0.5504496369506328</v>
      </c>
      <c r="I279" s="2" t="n"/>
      <c r="J279" s="3" t="n">
        <v>169.8100978868615</v>
      </c>
      <c r="K279" s="3" t="n">
        <v>169.8100978868615</v>
      </c>
      <c r="L279" s="3" t="n">
        <v>164.8641727056907</v>
      </c>
      <c r="M279" s="3" t="n">
        <v>124.7729420209528</v>
      </c>
      <c r="N279" s="3" t="n">
        <v>190.4605418128506</v>
      </c>
      <c r="O279" s="3" t="n">
        <v>194.6396846409375</v>
      </c>
      <c r="P279" s="3" t="n">
        <v>166.4856418223666</v>
      </c>
      <c r="Q279" s="3" t="n">
        <v>647.711695124255</v>
      </c>
      <c r="R279" s="2" t="n">
        <v>8</v>
      </c>
      <c r="S279" s="3" t="n">
        <v>169.8100978868615</v>
      </c>
      <c r="T279" s="5" t="n">
        <v>0.03985555230061122</v>
      </c>
      <c r="U279" s="5" t="n">
        <v>0.1494405260645915</v>
      </c>
      <c r="V279" s="5" t="n">
        <v>0.09464803918260134</v>
      </c>
      <c r="W279" s="8" t="inlineStr">
        <is>
          <t>HOLD</t>
        </is>
      </c>
      <c r="X279" s="2" t="n"/>
      <c r="Y279" s="5" t="n">
        <v>0.1974581769491421</v>
      </c>
      <c r="Z279" s="5" t="n">
        <v>4.191123048260629</v>
      </c>
    </row>
    <row r="280">
      <c r="A280" s="2" t="inlineStr">
        <is>
          <t>COO</t>
        </is>
      </c>
      <c r="B280" s="2" t="inlineStr">
        <is>
          <t>Cooper Companies (The)</t>
        </is>
      </c>
      <c r="C280" s="2" t="inlineStr">
        <is>
          <t>Health Care</t>
        </is>
      </c>
      <c r="D280" s="3" t="n">
        <v>64.32648061753422</v>
      </c>
      <c r="E280" s="4" t="n">
        <v>62.4201680672269</v>
      </c>
      <c r="F280" s="4" t="n">
        <v>14.86715036277208</v>
      </c>
      <c r="G280" s="5" t="n">
        <v>0</v>
      </c>
      <c r="H280" s="5" t="n">
        <v>0</v>
      </c>
      <c r="I280" s="5" t="n">
        <v>0.02853</v>
      </c>
      <c r="J280" s="2" t="n"/>
      <c r="K280" s="2" t="n"/>
      <c r="L280" s="2" t="n"/>
      <c r="M280" s="3" t="n">
        <v>70.3557947374612</v>
      </c>
      <c r="N280" s="3" t="n">
        <v>59.81384337074673</v>
      </c>
      <c r="O280" s="3" t="n">
        <v>125.1826453219401</v>
      </c>
      <c r="P280" s="3" t="n">
        <v>45.88705896350751</v>
      </c>
      <c r="Q280" s="3" t="n">
        <v>98.71319778118708</v>
      </c>
      <c r="R280" s="2" t="n">
        <v>5</v>
      </c>
      <c r="S280" s="3" t="n">
        <v>70.3557947374612</v>
      </c>
      <c r="T280" s="5" t="n">
        <v>0.09372989260481157</v>
      </c>
      <c r="U280" s="5" t="n">
        <v>0.09335339256865915</v>
      </c>
      <c r="V280" s="5" t="n">
        <v>0.09354164258673536</v>
      </c>
      <c r="W280" s="8" t="inlineStr">
        <is>
          <t>HOLD</t>
        </is>
      </c>
      <c r="X280" s="2" t="n"/>
      <c r="Y280" s="5" t="n">
        <v>0.8096201650321199</v>
      </c>
      <c r="Z280" s="5" t="n">
        <v>1.7280598963968</v>
      </c>
    </row>
    <row r="281">
      <c r="A281" s="2" t="inlineStr">
        <is>
          <t>TSCO</t>
        </is>
      </c>
      <c r="B281" s="2" t="inlineStr">
        <is>
          <t>Tractor Supply</t>
        </is>
      </c>
      <c r="C281" s="2" t="inlineStr">
        <is>
          <t>Consumer Discretionary</t>
        </is>
      </c>
      <c r="D281" s="3" t="n">
        <v>28.78584027634407</v>
      </c>
      <c r="E281" s="4" t="n">
        <v>16.62</v>
      </c>
      <c r="F281" s="4" t="n">
        <v>16.20388425239841</v>
      </c>
      <c r="G281" s="5" t="n">
        <v>0.02888086642599278</v>
      </c>
      <c r="H281" s="5" t="n">
        <v>0.4679822166757663</v>
      </c>
      <c r="I281" s="5" t="n">
        <v>0.39513</v>
      </c>
      <c r="J281" s="3" t="n">
        <v>24.05339348933955</v>
      </c>
      <c r="K281" s="2" t="n"/>
      <c r="L281" s="3" t="n">
        <v>23.35280921295102</v>
      </c>
      <c r="M281" s="3" t="n">
        <v>32.16964881968556</v>
      </c>
      <c r="N281" s="3" t="n">
        <v>61.34065258820166</v>
      </c>
      <c r="O281" s="3" t="n">
        <v>25.54054702118801</v>
      </c>
      <c r="P281" s="3" t="n">
        <v>39.37940754416555</v>
      </c>
      <c r="Q281" s="3" t="n">
        <v>132.0563317613808</v>
      </c>
      <c r="R281" s="2" t="n">
        <v>7</v>
      </c>
      <c r="S281" s="3" t="n">
        <v>32.16964881968556</v>
      </c>
      <c r="T281" s="5" t="n">
        <v>0.1175511470520549</v>
      </c>
      <c r="U281" s="5" t="n">
        <v>0.06854753309265949</v>
      </c>
      <c r="V281" s="5" t="n">
        <v>0.09304934007235721</v>
      </c>
      <c r="W281" s="8" t="inlineStr">
        <is>
          <t>HOLD</t>
        </is>
      </c>
      <c r="X281" s="2" t="n"/>
      <c r="Y281" s="5" t="n">
        <v>0.08279768718264793</v>
      </c>
      <c r="Z281" s="5" t="n">
        <v>4.654837092924348</v>
      </c>
    </row>
    <row r="282">
      <c r="A282" s="2" t="inlineStr">
        <is>
          <t>O</t>
        </is>
      </c>
      <c r="B282" s="2" t="inlineStr">
        <is>
          <t>Realty Income</t>
        </is>
      </c>
      <c r="C282" s="2" t="inlineStr">
        <is>
          <t>Real Estate</t>
        </is>
      </c>
      <c r="D282" s="3" t="n">
        <v>54.08170051918433</v>
      </c>
      <c r="E282" s="4" t="n">
        <v>51.61157024793389</v>
      </c>
      <c r="F282" s="4" t="n">
        <v>36.58143689775357</v>
      </c>
      <c r="G282" s="5" t="n">
        <v>0.05204163330664532</v>
      </c>
      <c r="H282" s="5" t="n">
        <v>1.903757724863076</v>
      </c>
      <c r="I282" s="5" t="n">
        <v>0.02831</v>
      </c>
      <c r="J282" s="3" t="n">
        <v>59.16193934346484</v>
      </c>
      <c r="K282" s="3" t="n">
        <v>59.16193934346485</v>
      </c>
      <c r="L282" s="3" t="n">
        <v>57.43877606161634</v>
      </c>
      <c r="M282" s="3" t="n">
        <v>55.06382786168359</v>
      </c>
      <c r="N282" s="3" t="n">
        <v>39.94534640822235</v>
      </c>
      <c r="O282" s="3" t="n">
        <v>87.75551427292221</v>
      </c>
      <c r="P282" s="3" t="n">
        <v>64.57138584102107</v>
      </c>
      <c r="Q282" s="2" t="n"/>
      <c r="R282" s="2" t="n">
        <v>7</v>
      </c>
      <c r="S282" s="3" t="n">
        <v>59.16193934346484</v>
      </c>
      <c r="T282" s="5" t="n">
        <v>0.09393637358866691</v>
      </c>
      <c r="U282" s="5" t="n">
        <v>0.08907125700560448</v>
      </c>
      <c r="V282" s="5" t="n">
        <v>0.09150381529713569</v>
      </c>
      <c r="W282" s="8" t="inlineStr">
        <is>
          <t>HOLD</t>
        </is>
      </c>
      <c r="X282" s="2" t="n"/>
      <c r="Y282" s="5" t="n">
        <v>0.7547405012617689</v>
      </c>
      <c r="Z282" s="5" t="n">
        <v>1.196889554445286</v>
      </c>
    </row>
    <row r="283">
      <c r="A283" s="2" t="inlineStr">
        <is>
          <t>BAC</t>
        </is>
      </c>
      <c r="B283" s="2" t="inlineStr">
        <is>
          <t>Bank of America</t>
        </is>
      </c>
      <c r="C283" s="2" t="inlineStr">
        <is>
          <t>Financials</t>
        </is>
      </c>
      <c r="D283" s="3" t="n">
        <v>54.72687052537796</v>
      </c>
      <c r="E283" s="4" t="n">
        <v>14.49426605504587</v>
      </c>
      <c r="F283" s="4" t="n">
        <v>11.93216255459113</v>
      </c>
      <c r="G283" s="5" t="n">
        <v>0.02025476699105942</v>
      </c>
      <c r="H283" s="5" t="n">
        <v>0.2416831722426877</v>
      </c>
      <c r="I283" s="5" t="n">
        <v>0.111990005</v>
      </c>
      <c r="J283" s="2" t="n"/>
      <c r="K283" s="2" t="n"/>
      <c r="L283" s="2" t="n"/>
      <c r="M283" s="3" t="n">
        <v>59.82377236089353</v>
      </c>
      <c r="N283" s="3" t="n">
        <v>49.91124293102114</v>
      </c>
      <c r="O283" s="3" t="n">
        <v>78.8930686441708</v>
      </c>
      <c r="P283" s="2" t="n"/>
      <c r="Q283" s="2" t="n"/>
      <c r="R283" s="2" t="n">
        <v>3</v>
      </c>
      <c r="S283" s="3" t="n">
        <v>59.82377236089353</v>
      </c>
      <c r="T283" s="5" t="n">
        <v>0.09313344224848419</v>
      </c>
      <c r="U283" s="5" t="n">
        <v>0.08826220428831388</v>
      </c>
      <c r="V283" s="5" t="n">
        <v>0.09069782326839904</v>
      </c>
      <c r="W283" s="8" t="inlineStr">
        <is>
          <t>HOLD</t>
        </is>
      </c>
      <c r="X283" s="2" t="n"/>
      <c r="Y283" s="5" t="n">
        <v>0.3195976325118722</v>
      </c>
      <c r="Z283" s="5" t="n">
        <v>0.5806672807808737</v>
      </c>
    </row>
    <row r="284">
      <c r="A284" s="2" t="inlineStr">
        <is>
          <t>TTD</t>
        </is>
      </c>
      <c r="B284" s="2" t="inlineStr">
        <is>
          <t>Trade Desk (The)</t>
        </is>
      </c>
      <c r="C284" s="2" t="inlineStr">
        <is>
          <t>Communication Services</t>
        </is>
      </c>
      <c r="D284" s="3" t="n">
        <v>16.58390015920544</v>
      </c>
      <c r="E284" s="4" t="n">
        <v>21.51685393258427</v>
      </c>
      <c r="F284" s="4" t="n">
        <v>8.842284125906739</v>
      </c>
      <c r="G284" s="5" t="n">
        <v>0</v>
      </c>
      <c r="H284" s="5" t="n">
        <v>0</v>
      </c>
      <c r="I284" s="5" t="n">
        <v>0.16735001</v>
      </c>
      <c r="J284" s="2" t="n"/>
      <c r="K284" s="2" t="n"/>
      <c r="L284" s="2" t="n"/>
      <c r="M284" s="3" t="n">
        <v>25.41931162385792</v>
      </c>
      <c r="N284" s="3" t="n">
        <v>9.080068913975143</v>
      </c>
      <c r="O284" s="3" t="n">
        <v>9.557034794906787</v>
      </c>
      <c r="P284" s="3" t="n">
        <v>15.08412494483577</v>
      </c>
      <c r="Q284" s="3" t="n">
        <v>42.22474859402643</v>
      </c>
      <c r="R284" s="2" t="n">
        <v>5</v>
      </c>
      <c r="S284" s="3" t="n">
        <v>15.08412494483577</v>
      </c>
      <c r="T284" s="5" t="n">
        <v>-0.09043561526370947</v>
      </c>
      <c r="U284" s="5" t="n">
        <v>0.2699738903394258</v>
      </c>
      <c r="V284" s="5" t="n">
        <v>0.08976913753785815</v>
      </c>
      <c r="W284" s="8" t="inlineStr">
        <is>
          <t>HOLD</t>
        </is>
      </c>
      <c r="X284" s="2" t="n"/>
      <c r="Y284" s="5" t="n">
        <v>0.5100137498950521</v>
      </c>
      <c r="Z284" s="5" t="n">
        <v>3.650267414715133</v>
      </c>
    </row>
    <row r="285">
      <c r="A285" s="2" t="inlineStr">
        <is>
          <t>XEL</t>
        </is>
      </c>
      <c r="B285" s="2" t="inlineStr">
        <is>
          <t>Xcel Energy</t>
        </is>
      </c>
      <c r="C285" s="2" t="inlineStr">
        <is>
          <t>Utilities</t>
        </is>
      </c>
      <c r="D285" s="3" t="n">
        <v>66.82056064147739</v>
      </c>
      <c r="E285" s="4" t="n">
        <v>21.13972602739726</v>
      </c>
      <c r="F285" s="4" t="n">
        <v>17.00301012335776</v>
      </c>
      <c r="G285" s="5" t="n">
        <v>0.03071539657853811</v>
      </c>
      <c r="H285" s="5" t="n">
        <v>0.5222541989678318</v>
      </c>
      <c r="I285" s="5" t="n">
        <v>0.0992</v>
      </c>
      <c r="J285" s="3" t="n">
        <v>63.57872542238584</v>
      </c>
      <c r="K285" s="3" t="n">
        <v>68.7888702743325</v>
      </c>
      <c r="L285" s="3" t="n">
        <v>61.7269178858115</v>
      </c>
      <c r="M285" s="3" t="n">
        <v>66.90369376523365</v>
      </c>
      <c r="N285" s="3" t="n">
        <v>56.96079095767048</v>
      </c>
      <c r="O285" s="3" t="n">
        <v>71.16418959186713</v>
      </c>
      <c r="P285" s="3" t="n">
        <v>54.04628859258245</v>
      </c>
      <c r="Q285" s="3" t="n">
        <v>795.5595556464023</v>
      </c>
      <c r="R285" s="2" t="n">
        <v>8</v>
      </c>
      <c r="S285" s="3" t="n">
        <v>65.24120959380974</v>
      </c>
      <c r="T285" s="5" t="n">
        <v>-0.02363570482656641</v>
      </c>
      <c r="U285" s="5" t="n">
        <v>0.2009677293934682</v>
      </c>
      <c r="V285" s="5" t="n">
        <v>0.08866601228345089</v>
      </c>
      <c r="W285" s="8" t="inlineStr">
        <is>
          <t>HOLD</t>
        </is>
      </c>
      <c r="X285" s="2" t="n"/>
      <c r="Y285" s="5" t="n">
        <v>0.2521058854144255</v>
      </c>
      <c r="Z285" s="5" t="n">
        <v>13.71996646510873</v>
      </c>
    </row>
    <row r="286">
      <c r="A286" s="2" t="inlineStr">
        <is>
          <t>DRI</t>
        </is>
      </c>
      <c r="B286" s="2" t="inlineStr">
        <is>
          <t>Darden Restaurants</t>
        </is>
      </c>
      <c r="C286" s="2" t="inlineStr">
        <is>
          <t>Consumer Discretionary</t>
        </is>
      </c>
      <c r="D286" s="3" t="n">
        <v>178.5042517136408</v>
      </c>
      <c r="E286" s="4" t="n">
        <v>19.48251417769376</v>
      </c>
      <c r="F286" s="4" t="n">
        <v>16.64092654741443</v>
      </c>
      <c r="G286" s="5" t="n">
        <v>0.02969072164948454</v>
      </c>
      <c r="H286" s="5" t="n">
        <v>0.4940811181087996</v>
      </c>
      <c r="I286" s="5" t="n">
        <v>0.53718</v>
      </c>
      <c r="J286" s="3" t="n">
        <v>129.2051515362275</v>
      </c>
      <c r="K286" s="2" t="n"/>
      <c r="L286" s="3" t="n">
        <v>125.4418946953665</v>
      </c>
      <c r="M286" s="3" t="n">
        <v>194.2484679234175</v>
      </c>
      <c r="N286" s="3" t="n">
        <v>235.5840281084181</v>
      </c>
      <c r="O286" s="3" t="n">
        <v>98.35524883721575</v>
      </c>
      <c r="P286" s="3" t="n">
        <v>190.5396487295563</v>
      </c>
      <c r="Q286" s="3" t="n">
        <v>512.5953547608938</v>
      </c>
      <c r="R286" s="2" t="n">
        <v>7</v>
      </c>
      <c r="S286" s="3" t="n">
        <v>190.5396487295563</v>
      </c>
      <c r="T286" s="5" t="n">
        <v>0.06742358739568211</v>
      </c>
      <c r="U286" s="5" t="n">
        <v>0.1087527956337175</v>
      </c>
      <c r="V286" s="5" t="n">
        <v>0.08808819151469982</v>
      </c>
      <c r="W286" s="8" t="inlineStr">
        <is>
          <t>HOLD</t>
        </is>
      </c>
      <c r="X286" s="2" t="n"/>
      <c r="Y286" s="5" t="n">
        <v>0.2895767803072428</v>
      </c>
      <c r="Z286" s="5" t="n">
        <v>4.21167259318587</v>
      </c>
    </row>
    <row r="287">
      <c r="A287" s="2" t="inlineStr">
        <is>
          <t>FTV</t>
        </is>
      </c>
      <c r="B287" s="2" t="inlineStr">
        <is>
          <t>Fortive</t>
        </is>
      </c>
      <c r="C287" s="2" t="inlineStr">
        <is>
          <t>Industrials</t>
        </is>
      </c>
      <c r="D287" s="3" t="n">
        <v>52.65280050546689</v>
      </c>
      <c r="E287" s="4" t="n">
        <v>32</v>
      </c>
      <c r="F287" s="4" t="n">
        <v>18.73917412021427</v>
      </c>
      <c r="G287" s="5" t="n">
        <v>0.003947368421052632</v>
      </c>
      <c r="H287" s="5" t="n">
        <v>0.07397042415874053</v>
      </c>
      <c r="I287" s="5" t="n">
        <v>0.07318</v>
      </c>
      <c r="J287" s="2" t="n"/>
      <c r="K287" s="2" t="n"/>
      <c r="L287" s="2" t="n"/>
      <c r="M287" s="3" t="n">
        <v>61.7969556146716</v>
      </c>
      <c r="N287" s="3" t="n">
        <v>41.59116748233919</v>
      </c>
      <c r="O287" s="3" t="n">
        <v>105.8913702661742</v>
      </c>
      <c r="P287" s="3" t="n">
        <v>55.58267208063523</v>
      </c>
      <c r="Q287" s="2" t="n"/>
      <c r="R287" s="2" t="n">
        <v>4</v>
      </c>
      <c r="S287" s="3" t="n">
        <v>58.68981384765342</v>
      </c>
      <c r="T287" s="5" t="n">
        <v>0.1146570226888448</v>
      </c>
      <c r="U287" s="5" t="n">
        <v>0.05769226973684205</v>
      </c>
      <c r="V287" s="5" t="n">
        <v>0.08617464621284343</v>
      </c>
      <c r="W287" s="8" t="inlineStr">
        <is>
          <t>HOLD</t>
        </is>
      </c>
      <c r="X287" s="2" t="n"/>
      <c r="Y287" s="5" t="n">
        <v>0.6595860566448801</v>
      </c>
      <c r="Z287" s="5" t="n">
        <v>1.54600619978121</v>
      </c>
    </row>
    <row r="288">
      <c r="A288" s="2" t="inlineStr">
        <is>
          <t>IQV</t>
        </is>
      </c>
      <c r="B288" s="2" t="inlineStr">
        <is>
          <t>IQVIA</t>
        </is>
      </c>
      <c r="C288" s="2" t="inlineStr">
        <is>
          <t>Health Care</t>
        </is>
      </c>
      <c r="D288" s="3" t="n">
        <v>203.3541219521996</v>
      </c>
      <c r="E288" s="4" t="n">
        <v>29.42606516290726</v>
      </c>
      <c r="F288" s="4" t="n">
        <v>16.26064676961429</v>
      </c>
      <c r="G288" s="5" t="n">
        <v>0</v>
      </c>
      <c r="H288" s="5" t="n">
        <v>0</v>
      </c>
      <c r="I288" s="5" t="n">
        <v>0.22818</v>
      </c>
      <c r="J288" s="2" t="n"/>
      <c r="K288" s="2" t="n"/>
      <c r="L288" s="2" t="n"/>
      <c r="M288" s="3" t="n">
        <v>203.3541219521996</v>
      </c>
      <c r="N288" s="3" t="n">
        <v>284.47629378164</v>
      </c>
      <c r="O288" s="3" t="n">
        <v>111.0243791579499</v>
      </c>
      <c r="P288" s="3" t="n">
        <v>159.1988610864084</v>
      </c>
      <c r="Q288" s="3" t="n">
        <v>245.2136898830321</v>
      </c>
      <c r="R288" s="2" t="n">
        <v>5</v>
      </c>
      <c r="S288" s="3" t="n">
        <v>203.3541219521996</v>
      </c>
      <c r="T288" s="5" t="n">
        <v>-1.110223024625157e-16</v>
      </c>
      <c r="U288" s="5" t="n">
        <v>0.1718195213354909</v>
      </c>
      <c r="V288" s="5" t="n">
        <v>0.08590976066774542</v>
      </c>
      <c r="W288" s="8" t="inlineStr">
        <is>
          <t>HOLD</t>
        </is>
      </c>
      <c r="X288" s="2" t="n"/>
      <c r="Y288" s="5" t="n">
        <v>0.6660100569477966</v>
      </c>
      <c r="Z288" s="5" t="n">
        <v>1.562286733231149</v>
      </c>
    </row>
    <row r="289">
      <c r="A289" s="2" t="inlineStr">
        <is>
          <t>CTVA</t>
        </is>
      </c>
      <c r="B289" s="2" t="inlineStr">
        <is>
          <t>Corteva</t>
        </is>
      </c>
      <c r="C289" s="2" t="inlineStr">
        <is>
          <t>Materials</t>
        </is>
      </c>
      <c r="D289" s="3" t="n">
        <v>69.24536066475547</v>
      </c>
      <c r="E289" s="4" t="n">
        <v>47.03529411764706</v>
      </c>
      <c r="F289" s="4" t="n">
        <v>19.35440145617908</v>
      </c>
      <c r="G289" s="5" t="n">
        <v>0.009004502251125562</v>
      </c>
      <c r="H289" s="5" t="n">
        <v>0.1742767514813524</v>
      </c>
      <c r="I289" s="5" t="n">
        <v>0.04256</v>
      </c>
      <c r="J289" s="2" t="n"/>
      <c r="K289" s="2" t="n"/>
      <c r="L289" s="2" t="n"/>
      <c r="M289" s="3" t="n">
        <v>61.16184362726877</v>
      </c>
      <c r="N289" s="3" t="n">
        <v>58.59855297264723</v>
      </c>
      <c r="O289" s="3" t="n">
        <v>98.10016331722234</v>
      </c>
      <c r="P289" s="3" t="n">
        <v>70.31931159388542</v>
      </c>
      <c r="Q289" s="3" t="n">
        <v>132.6981727031981</v>
      </c>
      <c r="R289" s="2" t="n">
        <v>5</v>
      </c>
      <c r="S289" s="3" t="n">
        <v>70.31931159388542</v>
      </c>
      <c r="T289" s="5" t="n">
        <v>0.01550935570007916</v>
      </c>
      <c r="U289" s="5" t="n">
        <v>0.1555777888944474</v>
      </c>
      <c r="V289" s="5" t="n">
        <v>0.08554357229726328</v>
      </c>
      <c r="W289" s="8" t="inlineStr">
        <is>
          <t>HOLD</t>
        </is>
      </c>
      <c r="X289" s="2" t="n"/>
      <c r="Y289" s="5" t="n">
        <v>0.7024404434547575</v>
      </c>
      <c r="Z289" s="5" t="n">
        <v>1.264529855628674</v>
      </c>
    </row>
    <row r="290">
      <c r="A290" s="2" t="inlineStr">
        <is>
          <t>BXP</t>
        </is>
      </c>
      <c r="B290" s="2" t="inlineStr">
        <is>
          <t>BXP, Inc.</t>
        </is>
      </c>
      <c r="C290" s="2" t="inlineStr">
        <is>
          <t>Real Estate</t>
        </is>
      </c>
      <c r="D290" s="3" t="n">
        <v>60.810520583781</v>
      </c>
      <c r="E290" s="4" t="n">
        <v>37.55080213903743</v>
      </c>
      <c r="F290" s="4" t="n">
        <v>33.56660739211075</v>
      </c>
      <c r="G290" s="5" t="n">
        <v>0.03987467957846767</v>
      </c>
      <c r="H290" s="5" t="n">
        <v>1.338457714296641</v>
      </c>
      <c r="I290" s="5" t="n">
        <v>0.05308</v>
      </c>
      <c r="J290" s="3" t="n">
        <v>38.45333370248535</v>
      </c>
      <c r="K290" s="3" t="n">
        <v>38.45333370248533</v>
      </c>
      <c r="L290" s="3" t="n">
        <v>37.33333369173334</v>
      </c>
      <c r="M290" s="3" t="n">
        <v>67.47580782797505</v>
      </c>
      <c r="N290" s="3" t="n">
        <v>127.0612669124672</v>
      </c>
      <c r="O290" s="3" t="n">
        <v>67.55055021780178</v>
      </c>
      <c r="P290" s="3" t="n">
        <v>83.46339738665552</v>
      </c>
      <c r="Q290" s="2" t="n"/>
      <c r="R290" s="2" t="n">
        <v>7</v>
      </c>
      <c r="S290" s="3" t="n">
        <v>67.47580782797505</v>
      </c>
      <c r="T290" s="5" t="n">
        <v>0.1096074689084601</v>
      </c>
      <c r="U290" s="5" t="n">
        <v>0.05667900882939336</v>
      </c>
      <c r="V290" s="5" t="n">
        <v>0.08314323886892672</v>
      </c>
      <c r="W290" s="8" t="inlineStr">
        <is>
          <t>HOLD</t>
        </is>
      </c>
      <c r="X290" s="2" t="n"/>
      <c r="Y290" s="5" t="n">
        <v>0.7195303888823645</v>
      </c>
      <c r="Z290" s="5" t="n">
        <v>2.403426759625332</v>
      </c>
    </row>
    <row r="291">
      <c r="A291" s="2" t="inlineStr">
        <is>
          <t>APO</t>
        </is>
      </c>
      <c r="B291" s="2" t="inlineStr">
        <is>
          <t>Apollo Global Management</t>
        </is>
      </c>
      <c r="C291" s="2" t="inlineStr">
        <is>
          <t>Financials</t>
        </is>
      </c>
      <c r="D291" s="3" t="n">
        <v>114.6713911008454</v>
      </c>
      <c r="E291" s="4" t="n">
        <v>80.74085365853658</v>
      </c>
      <c r="F291" s="4" t="n">
        <v>12.41078416210922</v>
      </c>
      <c r="G291" s="5" t="n">
        <v>0.01699203262470264</v>
      </c>
      <c r="H291" s="5" t="n">
        <v>0.2108844493807027</v>
      </c>
      <c r="I291" s="5" t="n">
        <v>0.08492</v>
      </c>
      <c r="J291" s="2" t="n"/>
      <c r="K291" s="2" t="n"/>
      <c r="L291" s="2" t="n"/>
      <c r="M291" s="3" t="n">
        <v>120.5169689226971</v>
      </c>
      <c r="N291" s="3" t="n">
        <v>166.2477489483295</v>
      </c>
      <c r="O291" s="3" t="n">
        <v>64.53501944758031</v>
      </c>
      <c r="P291" s="2" t="n"/>
      <c r="Q291" s="2" t="n"/>
      <c r="R291" s="2" t="n">
        <v>3</v>
      </c>
      <c r="S291" s="3" t="n">
        <v>120.5169689226971</v>
      </c>
      <c r="T291" s="5" t="n">
        <v>0.0509767760357156</v>
      </c>
      <c r="U291" s="5" t="n">
        <v>0.1149158327983992</v>
      </c>
      <c r="V291" s="5" t="n">
        <v>0.08294630441705741</v>
      </c>
      <c r="W291" s="8" t="inlineStr">
        <is>
          <t>HOLD</t>
        </is>
      </c>
      <c r="X291" s="2" t="n"/>
      <c r="Y291" s="5" t="n">
        <v>0.8953943937518306</v>
      </c>
      <c r="Z291" s="5" t="n">
        <v>1.576085827065832</v>
      </c>
    </row>
    <row r="292">
      <c r="A292" s="2" t="inlineStr">
        <is>
          <t>HSIC</t>
        </is>
      </c>
      <c r="B292" s="2" t="inlineStr">
        <is>
          <t>Henry Schein</t>
        </is>
      </c>
      <c r="C292" s="2" t="inlineStr">
        <is>
          <t>Health Care</t>
        </is>
      </c>
      <c r="D292" s="3" t="n">
        <v>76.79688073725006</v>
      </c>
      <c r="E292" s="4" t="n">
        <v>26.0058651026393</v>
      </c>
      <c r="F292" s="4" t="n">
        <v>15.02144468761222</v>
      </c>
      <c r="G292" s="5" t="n">
        <v>0</v>
      </c>
      <c r="H292" s="5" t="n">
        <v>0</v>
      </c>
      <c r="I292" s="5" t="n">
        <v>0.08762</v>
      </c>
      <c r="J292" s="2" t="n"/>
      <c r="K292" s="2" t="n"/>
      <c r="L292" s="2" t="n"/>
      <c r="M292" s="3" t="n">
        <v>83.13228032630199</v>
      </c>
      <c r="N292" s="3" t="n">
        <v>323.9364357096684</v>
      </c>
      <c r="O292" s="3" t="n">
        <v>84.52612238418192</v>
      </c>
      <c r="P292" s="3" t="n">
        <v>88.69126203980936</v>
      </c>
      <c r="Q292" s="3" t="n">
        <v>136.1121900795888</v>
      </c>
      <c r="R292" s="2" t="n">
        <v>5</v>
      </c>
      <c r="S292" s="3" t="n">
        <v>88.69126203980936</v>
      </c>
      <c r="T292" s="5" t="n">
        <v>0.1548810470994815</v>
      </c>
      <c r="U292" s="5" t="n">
        <v>0.01065629228687404</v>
      </c>
      <c r="V292" s="5" t="n">
        <v>0.08276866969317775</v>
      </c>
      <c r="W292" s="8" t="inlineStr">
        <is>
          <t>HOLD</t>
        </is>
      </c>
      <c r="X292" s="2" t="n"/>
      <c r="Y292" s="5" t="n">
        <v>0.5389344816433728</v>
      </c>
      <c r="Z292" s="5" t="n">
        <v>2.896638398925033</v>
      </c>
    </row>
    <row r="293">
      <c r="A293" s="2" t="inlineStr">
        <is>
          <t>KEY</t>
        </is>
      </c>
      <c r="B293" s="2" t="inlineStr">
        <is>
          <t>KeyCorp</t>
        </is>
      </c>
      <c r="C293" s="2" t="inlineStr">
        <is>
          <t>Financials</t>
        </is>
      </c>
      <c r="D293" s="3" t="n">
        <v>20.14316019337434</v>
      </c>
      <c r="E293" s="4" t="n">
        <v>13.60233918128655</v>
      </c>
      <c r="F293" s="4" t="n">
        <v>10.87922470323009</v>
      </c>
      <c r="G293" s="5" t="n">
        <v>0.03525365434221839</v>
      </c>
      <c r="H293" s="5" t="n">
        <v>0.3835324271989972</v>
      </c>
      <c r="I293" s="5" t="n">
        <v>0.1033</v>
      </c>
      <c r="J293" s="3" t="n">
        <v>11.32234685792054</v>
      </c>
      <c r="K293" s="3" t="n">
        <v>13.07188736478791</v>
      </c>
      <c r="L293" s="3" t="n">
        <v>10.99256976497139</v>
      </c>
      <c r="M293" s="3" t="n">
        <v>24.15027062530566</v>
      </c>
      <c r="N293" s="3" t="n">
        <v>21.06307647265534</v>
      </c>
      <c r="O293" s="3" t="n">
        <v>32.35774885980225</v>
      </c>
      <c r="P293" s="2" t="n"/>
      <c r="Q293" s="3" t="n">
        <v>31.68481490424572</v>
      </c>
      <c r="R293" s="2" t="n">
        <v>7</v>
      </c>
      <c r="S293" s="3" t="n">
        <v>21.06307647265534</v>
      </c>
      <c r="T293" s="5" t="n">
        <v>0.04566891542587181</v>
      </c>
      <c r="U293" s="5" t="n">
        <v>0.1187037833190026</v>
      </c>
      <c r="V293" s="5" t="n">
        <v>0.08218634937243718</v>
      </c>
      <c r="W293" s="8" t="inlineStr">
        <is>
          <t>HOLD</t>
        </is>
      </c>
      <c r="X293" s="2" t="n"/>
      <c r="Y293" s="5" t="n">
        <v>0.2228671566390778</v>
      </c>
      <c r="Z293" s="5" t="n">
        <v>1.94360186486262</v>
      </c>
    </row>
    <row r="294">
      <c r="A294" s="2" t="inlineStr">
        <is>
          <t>SO</t>
        </is>
      </c>
      <c r="B294" s="2" t="inlineStr">
        <is>
          <t>Southern Company</t>
        </is>
      </c>
      <c r="C294" s="2" t="inlineStr">
        <is>
          <t>Utilities</t>
        </is>
      </c>
      <c r="D294" s="3" t="n">
        <v>80.01840076817666</v>
      </c>
      <c r="E294" s="4" t="n">
        <v>22.15827338129496</v>
      </c>
      <c r="F294" s="4" t="n">
        <v>18.76542206967983</v>
      </c>
      <c r="G294" s="5" t="n">
        <v>0.0329004329004329</v>
      </c>
      <c r="H294" s="5" t="n">
        <v>0.617390509651804</v>
      </c>
      <c r="I294" s="5" t="n">
        <v>0.114829995</v>
      </c>
      <c r="J294" s="3" t="n">
        <v>92.38907073361311</v>
      </c>
      <c r="K294" s="3" t="n">
        <v>98.45955173204247</v>
      </c>
      <c r="L294" s="3" t="n">
        <v>89.69812692583797</v>
      </c>
      <c r="M294" s="3" t="n">
        <v>72.59343125753571</v>
      </c>
      <c r="N294" s="3" t="n">
        <v>63.86210834733409</v>
      </c>
      <c r="O294" s="3" t="n">
        <v>61.44140854356689</v>
      </c>
      <c r="P294" s="3" t="n">
        <v>82.02700190039032</v>
      </c>
      <c r="Q294" s="3" t="n">
        <v>682.7909698540169</v>
      </c>
      <c r="R294" s="2" t="n">
        <v>8</v>
      </c>
      <c r="S294" s="3" t="n">
        <v>85.86256441311414</v>
      </c>
      <c r="T294" s="5" t="n">
        <v>0.07303524675366546</v>
      </c>
      <c r="U294" s="5" t="n">
        <v>0.08937110389610381</v>
      </c>
      <c r="V294" s="5" t="n">
        <v>0.08120317532488464</v>
      </c>
      <c r="W294" s="8" t="inlineStr">
        <is>
          <t>HOLD</t>
        </is>
      </c>
      <c r="X294" s="2" t="n"/>
      <c r="Y294" s="5" t="n">
        <v>0.2395978074158361</v>
      </c>
      <c r="Z294" s="5" t="n">
        <v>10.11287950649542</v>
      </c>
    </row>
    <row r="295">
      <c r="A295" s="2" t="inlineStr">
        <is>
          <t>WRB</t>
        </is>
      </c>
      <c r="B295" s="2" t="inlineStr">
        <is>
          <t>W. R. Berkley Corporation</t>
        </is>
      </c>
      <c r="C295" s="2" t="inlineStr">
        <is>
          <t>Financials</t>
        </is>
      </c>
      <c r="D295" s="3" t="n">
        <v>62.04457059562787</v>
      </c>
      <c r="E295" s="4" t="n">
        <v>14.83333333333333</v>
      </c>
      <c r="F295" s="4" t="n">
        <v>14.83225853199043</v>
      </c>
      <c r="G295" s="5" t="n">
        <v>0.005583083257729081</v>
      </c>
      <c r="H295" s="5" t="n">
        <v>0.08280973428426512</v>
      </c>
      <c r="I295" s="5" t="n">
        <v>0.20207001</v>
      </c>
      <c r="J295" s="2" t="n"/>
      <c r="K295" s="2" t="n"/>
      <c r="L295" s="2" t="n"/>
      <c r="M295" s="3" t="n">
        <v>54.56181874582332</v>
      </c>
      <c r="N295" s="3" t="n">
        <v>122.9240452151045</v>
      </c>
      <c r="O295" s="3" t="n">
        <v>50.06868328777532</v>
      </c>
      <c r="P295" s="3" t="n">
        <v>73.66425657328469</v>
      </c>
      <c r="Q295" s="3" t="n">
        <v>342.6405776074323</v>
      </c>
      <c r="R295" s="2" t="n">
        <v>5</v>
      </c>
      <c r="S295" s="3" t="n">
        <v>73.66425657328469</v>
      </c>
      <c r="T295" s="5" t="n">
        <v>0.1872796582538621</v>
      </c>
      <c r="U295" s="5" t="n">
        <v>-0.03281289692232525</v>
      </c>
      <c r="V295" s="5" t="n">
        <v>0.0772333806657684</v>
      </c>
      <c r="W295" s="8" t="inlineStr">
        <is>
          <t>HOLD</t>
        </is>
      </c>
      <c r="X295" s="2" t="n"/>
      <c r="Y295" s="5" t="n">
        <v>-0.168383541370514</v>
      </c>
      <c r="Z295" s="5" t="n">
        <v>5.843410992816957</v>
      </c>
    </row>
    <row r="296">
      <c r="A296" s="2" t="inlineStr">
        <is>
          <t>AMT</t>
        </is>
      </c>
      <c r="B296" s="2" t="inlineStr">
        <is>
          <t>American Tower</t>
        </is>
      </c>
      <c r="C296" s="2" t="inlineStr">
        <is>
          <t>Real Estate</t>
        </is>
      </c>
      <c r="D296" s="3" t="n">
        <v>145.9643014012573</v>
      </c>
      <c r="E296" s="4" t="n">
        <v>26.88197767145136</v>
      </c>
      <c r="F296" s="4" t="n">
        <v>24.07502896002445</v>
      </c>
      <c r="G296" s="5" t="n">
        <v>0.04141204390388609</v>
      </c>
      <c r="H296" s="5" t="n">
        <v>0.9969961562798617</v>
      </c>
      <c r="I296" s="5" t="n">
        <v>0.33914003</v>
      </c>
      <c r="J296" s="3" t="n">
        <v>107.9033008625615</v>
      </c>
      <c r="K296" s="3" t="n">
        <v>107.9033008625615</v>
      </c>
      <c r="L296" s="3" t="n">
        <v>104.7604862743315</v>
      </c>
      <c r="M296" s="3" t="n">
        <v>225.8170112611562</v>
      </c>
      <c r="N296" s="3" t="n">
        <v>147.5165149052096</v>
      </c>
      <c r="O296" s="3" t="n">
        <v>16.68696752038345</v>
      </c>
      <c r="P296" s="3" t="n">
        <v>168.5046901928168</v>
      </c>
      <c r="Q296" s="3" t="n">
        <v>241.8633928722316</v>
      </c>
      <c r="R296" s="2" t="n">
        <v>8</v>
      </c>
      <c r="S296" s="3" t="n">
        <v>127.7099078838855</v>
      </c>
      <c r="T296" s="5" t="n">
        <v>-0.1250606712883191</v>
      </c>
      <c r="U296" s="5" t="n">
        <v>0.2784233758528627</v>
      </c>
      <c r="V296" s="5" t="n">
        <v>0.0766813522822718</v>
      </c>
      <c r="W296" s="8" t="inlineStr">
        <is>
          <t>HOLD</t>
        </is>
      </c>
      <c r="X296" s="2" t="n"/>
      <c r="Y296" s="5" t="n">
        <v>0.5758307409059836</v>
      </c>
      <c r="Z296" s="5" t="n">
        <v>13.49414895647102</v>
      </c>
    </row>
    <row r="297">
      <c r="A297" s="2" t="inlineStr">
        <is>
          <t>SNPS</t>
        </is>
      </c>
      <c r="B297" s="2" t="inlineStr">
        <is>
          <t>Synopsys</t>
        </is>
      </c>
      <c r="C297" s="2" t="inlineStr">
        <is>
          <t>Information Technology</t>
        </is>
      </c>
      <c r="D297" s="3" t="n">
        <v>353.2240833909512</v>
      </c>
      <c r="E297" s="4" t="n">
        <v>91.04464285714285</v>
      </c>
      <c r="F297" s="4" t="n">
        <v>23.60347003647462</v>
      </c>
      <c r="G297" s="5" t="n">
        <v>0</v>
      </c>
      <c r="H297" s="5" t="n">
        <v>0</v>
      </c>
      <c r="I297" s="5" t="n">
        <v>0.03824</v>
      </c>
      <c r="J297" s="2" t="n"/>
      <c r="K297" s="2" t="n"/>
      <c r="L297" s="2" t="n"/>
      <c r="M297" s="3" t="n">
        <v>303.9665859666763</v>
      </c>
      <c r="N297" s="3" t="n">
        <v>271.6757784636874</v>
      </c>
      <c r="O297" s="3" t="n">
        <v>1241.201183444567</v>
      </c>
      <c r="P297" s="3" t="n">
        <v>141.880697639312</v>
      </c>
      <c r="Q297" s="3" t="n">
        <v>80.27263338846466</v>
      </c>
      <c r="R297" s="2" t="n">
        <v>5</v>
      </c>
      <c r="S297" s="3" t="n">
        <v>271.6757784636874</v>
      </c>
      <c r="T297" s="5" t="n">
        <v>-0.2308684734755346</v>
      </c>
      <c r="U297" s="5" t="n">
        <v>0.3838158281847601</v>
      </c>
      <c r="V297" s="5" t="n">
        <v>0.07647367735461275</v>
      </c>
      <c r="W297" s="8" t="inlineStr">
        <is>
          <t>HOLD</t>
        </is>
      </c>
      <c r="X297" s="2" t="n"/>
      <c r="Y297" s="5" t="n">
        <v>0.8940316195455082</v>
      </c>
      <c r="Z297" s="5" t="n">
        <v>14.46232048272294</v>
      </c>
    </row>
    <row r="298">
      <c r="A298" s="2" t="inlineStr">
        <is>
          <t>COR</t>
        </is>
      </c>
      <c r="B298" s="2" t="inlineStr">
        <is>
          <t>Cencora</t>
        </is>
      </c>
      <c r="C298" s="2" t="inlineStr">
        <is>
          <t>Health Care</t>
        </is>
      </c>
      <c r="D298" s="3" t="n">
        <v>277.0767026599364</v>
      </c>
      <c r="E298" s="4" t="n">
        <v>24.6875</v>
      </c>
      <c r="F298" s="4" t="n">
        <v>16.14555473693772</v>
      </c>
      <c r="G298" s="5" t="n">
        <v>0.007501172058134083</v>
      </c>
      <c r="H298" s="5" t="n">
        <v>0.1211105840557916</v>
      </c>
      <c r="I298" s="5" t="n">
        <v>1.0713401</v>
      </c>
      <c r="J298" s="2" t="n"/>
      <c r="K298" s="2" t="n"/>
      <c r="L298" s="2" t="n"/>
      <c r="M298" s="3" t="n">
        <v>279.051817261821</v>
      </c>
      <c r="N298" s="3" t="n">
        <v>4657.778949007808</v>
      </c>
      <c r="O298" s="3" t="n">
        <v>51.71424430490729</v>
      </c>
      <c r="P298" s="3" t="n">
        <v>286.4438317036228</v>
      </c>
      <c r="Q298" s="3" t="n">
        <v>511.4380936729417</v>
      </c>
      <c r="R298" s="2" t="n">
        <v>5</v>
      </c>
      <c r="S298" s="3" t="n">
        <v>286.4438317036228</v>
      </c>
      <c r="T298" s="5" t="n">
        <v>0.0338069890169832</v>
      </c>
      <c r="U298" s="5" t="n">
        <v>0.1147574933583373</v>
      </c>
      <c r="V298" s="5" t="n">
        <v>0.07428224118766025</v>
      </c>
      <c r="W298" s="8" t="inlineStr">
        <is>
          <t>HOLD</t>
        </is>
      </c>
      <c r="X298" s="2" t="n"/>
      <c r="Y298" s="5" t="n">
        <v>0.4346639342090152</v>
      </c>
      <c r="Z298" s="5" t="n">
        <v>89.06762085791168</v>
      </c>
    </row>
    <row r="299">
      <c r="A299" s="2" t="inlineStr">
        <is>
          <t>ENEL.MI</t>
        </is>
      </c>
      <c r="B299" s="2" t="inlineStr">
        <is>
          <t>Enel</t>
        </is>
      </c>
      <c r="C299" s="2" t="inlineStr">
        <is>
          <t>Utilities</t>
        </is>
      </c>
      <c r="D299" s="3" t="n">
        <v>9.975</v>
      </c>
      <c r="E299" s="4" t="n">
        <v>26.25</v>
      </c>
      <c r="F299" s="4" t="n">
        <v>13.28175971665579</v>
      </c>
      <c r="G299" s="5" t="n">
        <v>0.05213032581453635</v>
      </c>
      <c r="H299" s="5" t="n">
        <v>0.6923824614196504</v>
      </c>
      <c r="I299" s="5" t="n">
        <v>0.122559994</v>
      </c>
      <c r="J299" s="3" t="n">
        <v>9.26643598615917</v>
      </c>
      <c r="K299" s="3" t="n">
        <v>9.582400659452539</v>
      </c>
      <c r="L299" s="3" t="n">
        <v>8.996539792387543</v>
      </c>
      <c r="M299" s="3" t="n">
        <v>12.78565788271399</v>
      </c>
      <c r="N299" s="3" t="n">
        <v>22.51913083765055</v>
      </c>
      <c r="O299" s="3" t="n">
        <v>7.187495377683404</v>
      </c>
      <c r="P299" s="3" t="n">
        <v>20.20164432404079</v>
      </c>
      <c r="Q299" s="3" t="n">
        <v>54.2723283656493</v>
      </c>
      <c r="R299" s="2" t="n">
        <v>8</v>
      </c>
      <c r="S299" s="3" t="n">
        <v>11.18402927108326</v>
      </c>
      <c r="T299" s="5" t="n">
        <v>0.1212059419632343</v>
      </c>
      <c r="U299" s="5" t="n">
        <v>0.02711278195488731</v>
      </c>
      <c r="V299" s="5" t="n">
        <v>0.07415936195906081</v>
      </c>
      <c r="W299" s="8" t="inlineStr">
        <is>
          <t>HOLD</t>
        </is>
      </c>
      <c r="X299" s="2" t="n"/>
      <c r="Y299" s="5" t="n">
        <v>0.5661134613298623</v>
      </c>
      <c r="Z299" s="5" t="n">
        <v>6.550937498222333</v>
      </c>
    </row>
    <row r="300">
      <c r="A300" s="2" t="inlineStr">
        <is>
          <t>SNDK</t>
        </is>
      </c>
      <c r="B300" s="2" t="inlineStr">
        <is>
          <t>Sandisk</t>
        </is>
      </c>
      <c r="C300" s="2" t="inlineStr">
        <is>
          <t>Information Technology</t>
        </is>
      </c>
      <c r="D300" s="3" t="n">
        <v>1233.140711838151</v>
      </c>
      <c r="E300" s="4" t="n">
        <v>45.87467783505155</v>
      </c>
      <c r="F300" s="4" t="n">
        <v>6.686912192030818</v>
      </c>
      <c r="G300" s="5" t="n">
        <v>0</v>
      </c>
      <c r="H300" s="5" t="n">
        <v>0</v>
      </c>
      <c r="I300" s="5" t="n">
        <v>0.39297</v>
      </c>
      <c r="J300" s="2" t="n"/>
      <c r="K300" s="2" t="n"/>
      <c r="L300" s="2" t="n"/>
      <c r="M300" s="3" t="n">
        <v>3745.746734400453</v>
      </c>
      <c r="N300" s="3" t="n">
        <v>533.5882745406516</v>
      </c>
      <c r="O300" s="3" t="n">
        <v>725.7550879987425</v>
      </c>
      <c r="P300" s="3" t="n">
        <v>792.0076472378363</v>
      </c>
      <c r="Q300" s="3" t="n">
        <v>48.18609975458864</v>
      </c>
      <c r="R300" s="2" t="n">
        <v>5</v>
      </c>
      <c r="S300" s="3" t="n">
        <v>725.7550879987425</v>
      </c>
      <c r="T300" s="5" t="n">
        <v>-0.41145801040263</v>
      </c>
      <c r="U300" s="5" t="n">
        <v>0.5574793356508303</v>
      </c>
      <c r="V300" s="5" t="n">
        <v>0.07301066262410016</v>
      </c>
      <c r="W300" s="8" t="inlineStr">
        <is>
          <t>HOLD</t>
        </is>
      </c>
      <c r="X300" s="2" t="n"/>
      <c r="Y300" s="5" t="n">
        <v>0.7656073311140033</v>
      </c>
      <c r="Z300" s="5" t="n">
        <v>76.73500560280884</v>
      </c>
    </row>
    <row r="301">
      <c r="A301" s="2" t="inlineStr">
        <is>
          <t>NUE</t>
        </is>
      </c>
      <c r="B301" s="2" t="inlineStr">
        <is>
          <t>Nucor</t>
        </is>
      </c>
      <c r="C301" s="2" t="inlineStr">
        <is>
          <t>Materials</t>
        </is>
      </c>
      <c r="D301" s="3" t="n">
        <v>240.1418023053613</v>
      </c>
      <c r="E301" s="4" t="n">
        <v>21.08745247148289</v>
      </c>
      <c r="F301" s="4" t="n">
        <v>14.72964488435662</v>
      </c>
      <c r="G301" s="5" t="n">
        <v>0.008077893977641543</v>
      </c>
      <c r="H301" s="5" t="n">
        <v>0.1189845097041429</v>
      </c>
      <c r="I301" s="5" t="n">
        <v>0.14548999</v>
      </c>
      <c r="J301" s="2" t="n"/>
      <c r="K301" s="2" t="n"/>
      <c r="L301" s="2" t="n"/>
      <c r="M301" s="3" t="n">
        <v>278.705231422604</v>
      </c>
      <c r="N301" s="3" t="n">
        <v>347.9411056787322</v>
      </c>
      <c r="O301" s="3" t="n">
        <v>261.4025749560155</v>
      </c>
      <c r="P301" s="3" t="n">
        <v>269.6891118167332</v>
      </c>
      <c r="Q301" s="3" t="n">
        <v>248.3734039738509</v>
      </c>
      <c r="R301" s="2" t="n">
        <v>5</v>
      </c>
      <c r="S301" s="3" t="n">
        <v>269.6891118167332</v>
      </c>
      <c r="T301" s="5" t="n">
        <v>0.1230410916704952</v>
      </c>
      <c r="U301" s="5" t="n">
        <v>0.02258384421204473</v>
      </c>
      <c r="V301" s="5" t="n">
        <v>0.07281246794126994</v>
      </c>
      <c r="W301" s="8" t="inlineStr">
        <is>
          <t>HOLD</t>
        </is>
      </c>
      <c r="X301" s="2" t="n"/>
      <c r="Y301" s="5" t="n">
        <v>0.6553665327619319</v>
      </c>
      <c r="Z301" s="5" t="n">
        <v>0.4008790800941151</v>
      </c>
    </row>
    <row r="302">
      <c r="A302" s="2" t="inlineStr">
        <is>
          <t>CEG</t>
        </is>
      </c>
      <c r="B302" s="2" t="inlineStr">
        <is>
          <t>Constellation Energy</t>
        </is>
      </c>
      <c r="C302" s="2" t="inlineStr">
        <is>
          <t>Utilities</t>
        </is>
      </c>
      <c r="D302" s="3" t="n">
        <v>233.6121622426768</v>
      </c>
      <c r="E302" s="4" t="n">
        <v>23.97866666666667</v>
      </c>
      <c r="F302" s="4" t="n">
        <v>20.24200967378369</v>
      </c>
      <c r="G302" s="5" t="n">
        <v>0.00633896797153025</v>
      </c>
      <c r="H302" s="5" t="n">
        <v>0.1283134510015203</v>
      </c>
      <c r="I302" s="5" t="n">
        <v>0.16104999</v>
      </c>
      <c r="J302" s="2" t="n"/>
      <c r="K302" s="2" t="n"/>
      <c r="L302" s="2" t="n"/>
      <c r="M302" s="3" t="n">
        <v>196.4751437518763</v>
      </c>
      <c r="N302" s="3" t="n">
        <v>203.5975700865196</v>
      </c>
      <c r="O302" s="3" t="n">
        <v>172.4072418357489</v>
      </c>
      <c r="P302" s="3" t="n">
        <v>195.3676273558101</v>
      </c>
      <c r="Q302" s="3" t="n">
        <v>252.5540260521996</v>
      </c>
      <c r="R302" s="2" t="n">
        <v>5</v>
      </c>
      <c r="S302" s="3" t="n">
        <v>196.4751437518763</v>
      </c>
      <c r="T302" s="5" t="n">
        <v>-0.1589686861089981</v>
      </c>
      <c r="U302" s="5" t="n">
        <v>0.3045246515421116</v>
      </c>
      <c r="V302" s="5" t="n">
        <v>0.07277798271655678</v>
      </c>
      <c r="W302" s="8" t="inlineStr">
        <is>
          <t>HOLD</t>
        </is>
      </c>
      <c r="X302" s="2" t="n"/>
      <c r="Y302" s="5" t="n">
        <v>0.5783241996480863</v>
      </c>
      <c r="Z302" s="5" t="n">
        <v>0.4648690122472112</v>
      </c>
    </row>
    <row r="303">
      <c r="A303" s="2" t="inlineStr">
        <is>
          <t>OKE</t>
        </is>
      </c>
      <c r="B303" s="2" t="inlineStr">
        <is>
          <t>Oneok</t>
        </is>
      </c>
      <c r="C303" s="2" t="inlineStr">
        <is>
          <t>Energy</t>
        </is>
      </c>
      <c r="D303" s="3" t="n">
        <v>74.74879071758839</v>
      </c>
      <c r="E303" s="4" t="n">
        <v>15.49640933572711</v>
      </c>
      <c r="F303" s="4" t="n">
        <v>13.83483785759165</v>
      </c>
      <c r="G303" s="5" t="n">
        <v>0.04958581938249436</v>
      </c>
      <c r="H303" s="5" t="n">
        <v>0.6860117711926348</v>
      </c>
      <c r="I303" s="5" t="n">
        <v>0.15903</v>
      </c>
      <c r="J303" s="3" t="n">
        <v>78.31127049537797</v>
      </c>
      <c r="K303" s="3" t="n">
        <v>85.49486817448211</v>
      </c>
      <c r="L303" s="3" t="n">
        <v>76.03035970425046</v>
      </c>
      <c r="M303" s="3" t="n">
        <v>60.18249835723589</v>
      </c>
      <c r="N303" s="3" t="n">
        <v>99.72829469183681</v>
      </c>
      <c r="O303" s="3" t="n">
        <v>74.34378672172203</v>
      </c>
      <c r="P303" s="3" t="n">
        <v>38.99068687139491</v>
      </c>
      <c r="Q303" s="3" t="n">
        <v>296.5881393673291</v>
      </c>
      <c r="R303" s="2" t="n">
        <v>8</v>
      </c>
      <c r="S303" s="3" t="n">
        <v>77.17081509981421</v>
      </c>
      <c r="T303" s="5" t="n">
        <v>0.0324021881688572</v>
      </c>
      <c r="U303" s="5" t="n">
        <v>0.1122052945606211</v>
      </c>
      <c r="V303" s="5" t="n">
        <v>0.07230374136473916</v>
      </c>
      <c r="W303" s="8" t="inlineStr">
        <is>
          <t>HOLD</t>
        </is>
      </c>
      <c r="X303" s="2" t="n"/>
      <c r="Y303" s="5" t="n">
        <v>0.1805577393250449</v>
      </c>
      <c r="Z303" s="5" t="n">
        <v>6.606640538177276</v>
      </c>
    </row>
    <row r="304">
      <c r="A304" s="2" t="inlineStr">
        <is>
          <t>NOVO-B.CO</t>
        </is>
      </c>
      <c r="B304" s="2" t="inlineStr">
        <is>
          <t>Novo Nordisk</t>
        </is>
      </c>
      <c r="C304" s="2" t="inlineStr">
        <is>
          <t>Health Care</t>
        </is>
      </c>
      <c r="D304" s="3" t="n">
        <v>39.36349529109589</v>
      </c>
      <c r="E304" s="4" t="n">
        <v>10.54659498207885</v>
      </c>
      <c r="F304" s="4" t="n">
        <v>13.68979687923808</v>
      </c>
      <c r="G304" s="5" t="n">
        <v>0.054035683942226</v>
      </c>
      <c r="H304" s="5" t="n">
        <v>0.7397375373997808</v>
      </c>
      <c r="I304" s="5" t="n">
        <v>0.59815</v>
      </c>
      <c r="J304" s="3" t="n">
        <v>34.77530781148076</v>
      </c>
      <c r="K304" s="2" t="n"/>
      <c r="L304" s="3" t="n">
        <v>33.76243476842792</v>
      </c>
      <c r="M304" s="3" t="n">
        <v>46.75568952499388</v>
      </c>
      <c r="N304" s="3" t="n">
        <v>41.92050214782044</v>
      </c>
      <c r="O304" s="3" t="n">
        <v>20.90991829934179</v>
      </c>
      <c r="P304" s="3" t="n">
        <v>97.35730319308945</v>
      </c>
      <c r="Q304" s="3" t="n">
        <v>146.9741500143815</v>
      </c>
      <c r="R304" s="2" t="n">
        <v>7</v>
      </c>
      <c r="S304" s="3" t="n">
        <v>41.92050214782044</v>
      </c>
      <c r="T304" s="5" t="n">
        <v>0.06495883655186852</v>
      </c>
      <c r="U304" s="5" t="n">
        <v>0.07658453695836887</v>
      </c>
      <c r="V304" s="5" t="n">
        <v>0.07077168675511869</v>
      </c>
      <c r="W304" s="8" t="inlineStr">
        <is>
          <t>HOLD</t>
        </is>
      </c>
      <c r="X304" s="2" t="n"/>
      <c r="Y304" s="5" t="n">
        <v>-0.01954120645709431</v>
      </c>
      <c r="Z304" s="5" t="n">
        <v>6.02892033868004</v>
      </c>
    </row>
    <row r="305">
      <c r="A305" s="2" t="inlineStr">
        <is>
          <t>SHL.DE</t>
        </is>
      </c>
      <c r="B305" s="2" t="inlineStr">
        <is>
          <t>Siemens Healthineers</t>
        </is>
      </c>
      <c r="C305" s="2" t="inlineStr">
        <is>
          <t>Health Care</t>
        </is>
      </c>
      <c r="D305" s="3" t="n">
        <v>39.22</v>
      </c>
      <c r="E305" s="4" t="n">
        <v>19.90862944162437</v>
      </c>
      <c r="F305" s="4" t="n">
        <v>16.42639951080993</v>
      </c>
      <c r="G305" s="5" t="n">
        <v>0.02549719530851606</v>
      </c>
      <c r="H305" s="5" t="n">
        <v>0.4188271165428334</v>
      </c>
      <c r="I305" s="5" t="n">
        <v>0.121470004</v>
      </c>
      <c r="J305" s="3" t="n">
        <v>18.89908256880734</v>
      </c>
      <c r="K305" s="3" t="n">
        <v>22.52911502957143</v>
      </c>
      <c r="L305" s="3" t="n">
        <v>18.34862385321101</v>
      </c>
      <c r="M305" s="3" t="n">
        <v>38.82424544006647</v>
      </c>
      <c r="N305" s="3" t="n">
        <v>65.90598346772022</v>
      </c>
      <c r="O305" s="3" t="n">
        <v>55.3870219678897</v>
      </c>
      <c r="P305" s="3" t="n">
        <v>41.09171813545382</v>
      </c>
      <c r="Q305" s="2" t="n"/>
      <c r="R305" s="2" t="n">
        <v>7</v>
      </c>
      <c r="S305" s="3" t="n">
        <v>38.82424544006647</v>
      </c>
      <c r="T305" s="5" t="n">
        <v>-0.01009063130886101</v>
      </c>
      <c r="U305" s="5" t="n">
        <v>0.1504334523202446</v>
      </c>
      <c r="V305" s="5" t="n">
        <v>0.07017141050569181</v>
      </c>
      <c r="W305" s="8" t="inlineStr">
        <is>
          <t>HOLD</t>
        </is>
      </c>
      <c r="X305" s="2" t="n"/>
      <c r="Y305" s="5" t="n">
        <v>0.4055683460618147</v>
      </c>
      <c r="Z305" s="5" t="n">
        <v>2.591876098990751</v>
      </c>
    </row>
    <row r="306">
      <c r="A306" s="2" t="inlineStr">
        <is>
          <t>CHRW</t>
        </is>
      </c>
      <c r="B306" s="2" t="inlineStr">
        <is>
          <t>C.H. Robinson</t>
        </is>
      </c>
      <c r="C306" s="2" t="inlineStr">
        <is>
          <t>Industrials</t>
        </is>
      </c>
      <c r="D306" s="3" t="n">
        <v>134.831871294386</v>
      </c>
      <c r="E306" s="4" t="n">
        <v>29.82662835249042</v>
      </c>
      <c r="F306" s="4" t="n">
        <v>20.78255437408731</v>
      </c>
      <c r="G306" s="5" t="n">
        <v>0.01618549086354732</v>
      </c>
      <c r="H306" s="5" t="n">
        <v>0.3363758439429656</v>
      </c>
      <c r="I306" s="5" t="n">
        <v>0.37123</v>
      </c>
      <c r="J306" s="3" t="n">
        <v>37.27677647726004</v>
      </c>
      <c r="K306" s="2" t="n"/>
      <c r="L306" s="3" t="n">
        <v>36.19104512355344</v>
      </c>
      <c r="M306" s="3" t="n">
        <v>142.6887351125232</v>
      </c>
      <c r="N306" s="3" t="n">
        <v>427.3346419750429</v>
      </c>
      <c r="O306" s="3" t="n">
        <v>73.48103974232524</v>
      </c>
      <c r="P306" s="3" t="n">
        <v>114.1216698234269</v>
      </c>
      <c r="Q306" s="3" t="n">
        <v>120.9246199636599</v>
      </c>
      <c r="R306" s="2" t="n">
        <v>7</v>
      </c>
      <c r="S306" s="3" t="n">
        <v>114.1216698234269</v>
      </c>
      <c r="T306" s="5" t="n">
        <v>-0.1536001931304604</v>
      </c>
      <c r="U306" s="5" t="n">
        <v>0.2840489418414207</v>
      </c>
      <c r="V306" s="5" t="n">
        <v>0.06522437435548017</v>
      </c>
      <c r="W306" s="8" t="inlineStr">
        <is>
          <t>HOLD</t>
        </is>
      </c>
      <c r="X306" s="2" t="n"/>
      <c r="Y306" s="5" t="n">
        <v>0.6287144161976963</v>
      </c>
      <c r="Z306" s="5" t="n">
        <v>10.80774527279208</v>
      </c>
    </row>
    <row r="307">
      <c r="A307" s="2" t="inlineStr">
        <is>
          <t>EOAN.DE</t>
        </is>
      </c>
      <c r="B307" s="2" t="inlineStr">
        <is>
          <t>E.ON</t>
        </is>
      </c>
      <c r="C307" s="2" t="inlineStr">
        <is>
          <t>Utilities</t>
        </is>
      </c>
      <c r="D307" s="3" t="n">
        <v>18.905</v>
      </c>
      <c r="E307" s="4" t="n">
        <v>14.43129770992366</v>
      </c>
      <c r="F307" s="4" t="n">
        <v>15.16099282248687</v>
      </c>
      <c r="G307" s="5" t="n">
        <v>0.03015075376884422</v>
      </c>
      <c r="H307" s="5" t="n">
        <v>0.4571153614820161</v>
      </c>
      <c r="I307" s="5" t="n">
        <v>0.15358</v>
      </c>
      <c r="J307" s="3" t="n">
        <v>10.91263940520446</v>
      </c>
      <c r="K307" s="3" t="n">
        <v>13.7379799005091</v>
      </c>
      <c r="L307" s="3" t="n">
        <v>10.59479553903346</v>
      </c>
      <c r="M307" s="3" t="n">
        <v>21.22828128949603</v>
      </c>
      <c r="N307" s="3" t="n">
        <v>82.87096751656422</v>
      </c>
      <c r="O307" s="3" t="n">
        <v>18.01829251905465</v>
      </c>
      <c r="P307" s="3" t="n">
        <v>32.93653421521583</v>
      </c>
      <c r="Q307" s="3" t="n">
        <v>148.8186297168245</v>
      </c>
      <c r="R307" s="2" t="n">
        <v>8</v>
      </c>
      <c r="S307" s="3" t="n">
        <v>19.62328690427534</v>
      </c>
      <c r="T307" s="5" t="n">
        <v>0.03799454664244051</v>
      </c>
      <c r="U307" s="5" t="n">
        <v>0.08815286961121394</v>
      </c>
      <c r="V307" s="5" t="n">
        <v>0.06307370812682722</v>
      </c>
      <c r="W307" s="8" t="inlineStr">
        <is>
          <t>HOLD</t>
        </is>
      </c>
      <c r="X307" s="2" t="n"/>
      <c r="Y307" s="5" t="n">
        <v>0.1731045631372539</v>
      </c>
      <c r="Z307" s="5" t="n">
        <v>13.04638996274589</v>
      </c>
    </row>
    <row r="308">
      <c r="A308" s="2" t="inlineStr">
        <is>
          <t>LR.PA</t>
        </is>
      </c>
      <c r="B308" s="2" t="inlineStr">
        <is>
          <t>Legrand</t>
        </is>
      </c>
      <c r="C308" s="2" t="inlineStr">
        <is>
          <t>Industrials</t>
        </is>
      </c>
      <c r="D308" s="3" t="n">
        <v>138.2</v>
      </c>
      <c r="E308" s="4" t="n">
        <v>27.09803921568627</v>
      </c>
      <c r="F308" s="4" t="n">
        <v>20.47613685526838</v>
      </c>
      <c r="G308" s="5" t="n">
        <v>0.01722141823444284</v>
      </c>
      <c r="H308" s="5" t="n">
        <v>0.3526281166102659</v>
      </c>
      <c r="I308" s="5" t="n">
        <v>0.18209</v>
      </c>
      <c r="J308" s="3" t="n">
        <v>39.28525641025642</v>
      </c>
      <c r="K308" s="2" t="n"/>
      <c r="L308" s="3" t="n">
        <v>38.14102564102564</v>
      </c>
      <c r="M308" s="3" t="n">
        <v>148.4417518233531</v>
      </c>
      <c r="N308" s="3" t="n">
        <v>130.7982933408405</v>
      </c>
      <c r="O308" s="3" t="n">
        <v>180.7160811923738</v>
      </c>
      <c r="P308" s="3" t="n">
        <v>134.2401981221807</v>
      </c>
      <c r="Q308" s="3" t="n">
        <v>110.3586743743657</v>
      </c>
      <c r="R308" s="2" t="n">
        <v>7</v>
      </c>
      <c r="S308" s="3" t="n">
        <v>130.7982933408405</v>
      </c>
      <c r="T308" s="5" t="n">
        <v>-0.05355793530506125</v>
      </c>
      <c r="U308" s="5" t="n">
        <v>0.1783076700434154</v>
      </c>
      <c r="V308" s="5" t="n">
        <v>0.06237486736917708</v>
      </c>
      <c r="W308" s="8" t="inlineStr">
        <is>
          <t>HOLD</t>
        </is>
      </c>
      <c r="X308" s="2" t="n"/>
      <c r="Y308" s="5" t="n">
        <v>0.600616460240194</v>
      </c>
      <c r="Z308" s="5" t="n">
        <v>3.738102296808455</v>
      </c>
    </row>
    <row r="309">
      <c r="A309" s="2" t="inlineStr">
        <is>
          <t>MDLZ</t>
        </is>
      </c>
      <c r="B309" s="2" t="inlineStr">
        <is>
          <t>Mondelez International</t>
        </is>
      </c>
      <c r="C309" s="2" t="inlineStr">
        <is>
          <t>Consumer Staples</t>
        </is>
      </c>
      <c r="D309" s="3" t="n">
        <v>53.21570051087073</v>
      </c>
      <c r="E309" s="4" t="n">
        <v>37.9320987654321</v>
      </c>
      <c r="F309" s="4" t="n">
        <v>18.29375392593784</v>
      </c>
      <c r="G309" s="5" t="n">
        <v>0.03254678600488202</v>
      </c>
      <c r="H309" s="5" t="n">
        <v>0.5954028942534689</v>
      </c>
      <c r="I309" s="5" t="n">
        <v>0.13340001</v>
      </c>
      <c r="J309" s="3" t="n">
        <v>53.73373545560289</v>
      </c>
      <c r="K309" s="3" t="n">
        <v>59.87940369452143</v>
      </c>
      <c r="L309" s="3" t="n">
        <v>52.16867519961446</v>
      </c>
      <c r="M309" s="3" t="n">
        <v>48.33189634117249</v>
      </c>
      <c r="N309" s="3" t="n">
        <v>48.28845087544031</v>
      </c>
      <c r="O309" s="3" t="n">
        <v>77.56888563736899</v>
      </c>
      <c r="P309" s="3" t="n">
        <v>37.70448824031788</v>
      </c>
      <c r="Q309" s="3" t="n">
        <v>123.1866729023124</v>
      </c>
      <c r="R309" s="2" t="n">
        <v>8</v>
      </c>
      <c r="S309" s="3" t="n">
        <v>52.95120532760867</v>
      </c>
      <c r="T309" s="5" t="n">
        <v>-0.004970247139902462</v>
      </c>
      <c r="U309" s="5" t="n">
        <v>0.1249866558177379</v>
      </c>
      <c r="V309" s="5" t="n">
        <v>0.06000820433891774</v>
      </c>
      <c r="W309" s="8" t="inlineStr">
        <is>
          <t>HOLD</t>
        </is>
      </c>
      <c r="X309" s="2" t="n"/>
      <c r="Y309" s="5" t="n">
        <v>0.582865559114645</v>
      </c>
      <c r="Z309" s="5" t="n">
        <v>2.267162044930964</v>
      </c>
    </row>
    <row r="310">
      <c r="A310" s="2" t="inlineStr">
        <is>
          <t>SOLV</t>
        </is>
      </c>
      <c r="B310" s="2" t="inlineStr">
        <is>
          <t>Solventum</t>
        </is>
      </c>
      <c r="C310" s="2" t="inlineStr">
        <is>
          <t>Health Care</t>
        </is>
      </c>
      <c r="D310" s="3" t="n">
        <v>74.70549071717272</v>
      </c>
      <c r="E310" s="4" t="n">
        <v>10.57169117647059</v>
      </c>
      <c r="F310" s="4" t="n">
        <v>12.16804641249628</v>
      </c>
      <c r="G310" s="5" t="n">
        <v>0</v>
      </c>
      <c r="H310" s="5" t="n">
        <v>0</v>
      </c>
      <c r="I310" s="5" t="n">
        <v>0.34794998</v>
      </c>
      <c r="J310" s="2" t="n"/>
      <c r="K310" s="2" t="n"/>
      <c r="L310" s="2" t="n"/>
      <c r="M310" s="3" t="n">
        <v>99.83193317335781</v>
      </c>
      <c r="N310" s="3" t="n">
        <v>131.5413286516595</v>
      </c>
      <c r="O310" s="3" t="n">
        <v>84.79856758123005</v>
      </c>
      <c r="P310" s="3" t="n">
        <v>58.28699856847714</v>
      </c>
      <c r="Q310" s="3" t="n">
        <v>76.38511182511168</v>
      </c>
      <c r="R310" s="2" t="n">
        <v>5</v>
      </c>
      <c r="S310" s="3" t="n">
        <v>84.79856758123005</v>
      </c>
      <c r="T310" s="5" t="n">
        <v>0.1351048867648654</v>
      </c>
      <c r="U310" s="5" t="n">
        <v>-0.01823091636237173</v>
      </c>
      <c r="V310" s="5" t="n">
        <v>0.05843698520124685</v>
      </c>
      <c r="W310" s="8" t="inlineStr">
        <is>
          <t>HOLD</t>
        </is>
      </c>
      <c r="X310" s="2" t="n"/>
      <c r="Y310" s="5" t="n">
        <v>-0.2356922903590674</v>
      </c>
      <c r="Z310" s="5" t="n">
        <v>1.256786794350393</v>
      </c>
    </row>
    <row r="311">
      <c r="A311" s="2" t="inlineStr">
        <is>
          <t>OXY</t>
        </is>
      </c>
      <c r="B311" s="2" t="inlineStr">
        <is>
          <t>Occidental Petroleum</t>
        </is>
      </c>
      <c r="C311" s="2" t="inlineStr">
        <is>
          <t>Energy</t>
        </is>
      </c>
      <c r="D311" s="3" t="n">
        <v>47.30958045417198</v>
      </c>
      <c r="E311" s="4" t="n">
        <v>74.83561643835617</v>
      </c>
      <c r="F311" s="4" t="n">
        <v>13.97579881808181</v>
      </c>
      <c r="G311" s="5" t="n">
        <v>0.019037159070108</v>
      </c>
      <c r="H311" s="5" t="n">
        <v>0.2660595052316508</v>
      </c>
      <c r="I311" s="5" t="n">
        <v>0.04053</v>
      </c>
      <c r="J311" s="3" t="n">
        <v>44.17424804312041</v>
      </c>
      <c r="K311" s="3" t="n">
        <v>44.17424804312041</v>
      </c>
      <c r="L311" s="3" t="n">
        <v>42.8876194593402</v>
      </c>
      <c r="M311" s="3" t="n">
        <v>37.70618305432306</v>
      </c>
      <c r="N311" s="3" t="n">
        <v>37.89651809760229</v>
      </c>
      <c r="O311" s="3" t="n">
        <v>64.7716523157155</v>
      </c>
      <c r="P311" s="3" t="n">
        <v>66.51790157303931</v>
      </c>
      <c r="Q311" s="3" t="n">
        <v>757.4675064356004</v>
      </c>
      <c r="R311" s="2" t="n">
        <v>8</v>
      </c>
      <c r="S311" s="3" t="n">
        <v>44.17424804312041</v>
      </c>
      <c r="T311" s="5" t="n">
        <v>-0.06627267418041705</v>
      </c>
      <c r="U311" s="5" t="n">
        <v>0.1810679114039904</v>
      </c>
      <c r="V311" s="5" t="n">
        <v>0.05739761861178666</v>
      </c>
      <c r="W311" s="8" t="inlineStr">
        <is>
          <t>HOLD</t>
        </is>
      </c>
      <c r="X311" s="2" t="n"/>
      <c r="Y311" s="5" t="n">
        <v>0.7379878182281516</v>
      </c>
      <c r="Z311" s="5" t="n">
        <v>19.08868161872343</v>
      </c>
    </row>
    <row r="312">
      <c r="A312" s="2" t="inlineStr">
        <is>
          <t>STT</t>
        </is>
      </c>
      <c r="B312" s="2" t="inlineStr">
        <is>
          <t>State Street Corporation</t>
        </is>
      </c>
      <c r="C312" s="2" t="inlineStr">
        <is>
          <t>Financials</t>
        </is>
      </c>
      <c r="D312" s="3" t="n">
        <v>163.2366715670721</v>
      </c>
      <c r="E312" s="4" t="n">
        <v>16.4912510936133</v>
      </c>
      <c r="F312" s="4" t="n">
        <v>12.31754358794404</v>
      </c>
      <c r="G312" s="5" t="n">
        <v>0.01952306427226187</v>
      </c>
      <c r="H312" s="5" t="n">
        <v>0.2404761951438185</v>
      </c>
      <c r="I312" s="5" t="n">
        <v>0.12437</v>
      </c>
      <c r="J312" s="2" t="n"/>
      <c r="K312" s="2" t="n"/>
      <c r="L312" s="2" t="n"/>
      <c r="M312" s="3" t="n">
        <v>172.8565995037154</v>
      </c>
      <c r="N312" s="3" t="n">
        <v>167.5326945464187</v>
      </c>
      <c r="O312" s="3" t="n">
        <v>174.4783721364448</v>
      </c>
      <c r="P312" s="2" t="n"/>
      <c r="Q312" s="2" t="n"/>
      <c r="R312" s="2" t="n">
        <v>3</v>
      </c>
      <c r="S312" s="3" t="n">
        <v>172.8565995037154</v>
      </c>
      <c r="T312" s="5" t="n">
        <v>0.05893239456729971</v>
      </c>
      <c r="U312" s="5" t="n">
        <v>0.0544046261174036</v>
      </c>
      <c r="V312" s="5" t="n">
        <v>0.05666851034235165</v>
      </c>
      <c r="W312" s="8" t="inlineStr">
        <is>
          <t>HOLD</t>
        </is>
      </c>
      <c r="X312" s="2" t="n"/>
      <c r="Y312" s="5" t="n">
        <v>0.4676188479788881</v>
      </c>
      <c r="Z312" s="5" t="n">
        <v>0.04145863951410189</v>
      </c>
    </row>
    <row r="313">
      <c r="A313" s="2" t="inlineStr">
        <is>
          <t>DUK</t>
        </is>
      </c>
      <c r="B313" s="2" t="inlineStr">
        <is>
          <t>Duke Energy</t>
        </is>
      </c>
      <c r="C313" s="2" t="inlineStr">
        <is>
          <t>Utilities</t>
        </is>
      </c>
      <c r="D313" s="3" t="n">
        <v>106.3188210206607</v>
      </c>
      <c r="E313" s="4" t="n">
        <v>19.06366459627329</v>
      </c>
      <c r="F313" s="4" t="n">
        <v>17.13009214557997</v>
      </c>
      <c r="G313" s="5" t="n">
        <v>0.03535065569764601</v>
      </c>
      <c r="H313" s="5" t="n">
        <v>0.6055599895073476</v>
      </c>
      <c r="I313" s="5" t="n">
        <v>0.098570004</v>
      </c>
      <c r="J313" s="3" t="n">
        <v>61.44751170100723</v>
      </c>
      <c r="K313" s="3" t="n">
        <v>63.84666257790613</v>
      </c>
      <c r="L313" s="3" t="n">
        <v>59.65777835049245</v>
      </c>
      <c r="M313" s="3" t="n">
        <v>105.6613723429884</v>
      </c>
      <c r="N313" s="3" t="n">
        <v>102.4137118713559</v>
      </c>
      <c r="O313" s="3" t="n">
        <v>121.9946874039653</v>
      </c>
      <c r="P313" s="3" t="n">
        <v>141.2924231078548</v>
      </c>
      <c r="Q313" s="3" t="n">
        <v>654.867742492429</v>
      </c>
      <c r="R313" s="2" t="n">
        <v>8</v>
      </c>
      <c r="S313" s="3" t="n">
        <v>104.0375421071722</v>
      </c>
      <c r="T313" s="5" t="n">
        <v>-0.02145696210311832</v>
      </c>
      <c r="U313" s="5" t="n">
        <v>0.1309124378919932</v>
      </c>
      <c r="V313" s="5" t="n">
        <v>0.05472773789443747</v>
      </c>
      <c r="W313" s="8" t="inlineStr">
        <is>
          <t>HOLD</t>
        </is>
      </c>
      <c r="X313" s="2" t="n"/>
      <c r="Y313" s="5" t="n">
        <v>0.4359590141894845</v>
      </c>
      <c r="Z313" s="5" t="n">
        <v>9.977072237672814</v>
      </c>
    </row>
    <row r="314">
      <c r="A314" s="2" t="inlineStr">
        <is>
          <t>FANG</t>
        </is>
      </c>
      <c r="B314" s="2" t="inlineStr">
        <is>
          <t>Diamondback Energy</t>
        </is>
      </c>
      <c r="C314" s="2" t="inlineStr">
        <is>
          <t>Energy</t>
        </is>
      </c>
      <c r="D314" s="3" t="n">
        <v>162.7040815619592</v>
      </c>
      <c r="E314" s="4" t="n">
        <v>199.8723404255319</v>
      </c>
      <c r="F314" s="4" t="n">
        <v>10.78519280512601</v>
      </c>
      <c r="G314" s="5" t="n">
        <v>0.0234192037470726</v>
      </c>
      <c r="H314" s="5" t="n">
        <v>0.2525806277547075</v>
      </c>
      <c r="I314" s="5" t="n">
        <v>0.034930002</v>
      </c>
      <c r="J314" s="3" t="n">
        <v>115.6027109772382</v>
      </c>
      <c r="K314" s="3" t="n">
        <v>115.6027109772382</v>
      </c>
      <c r="L314" s="3" t="n">
        <v>112.235641725474</v>
      </c>
      <c r="M314" s="3" t="n">
        <v>168.0392171504151</v>
      </c>
      <c r="N314" s="3" t="n">
        <v>103.7203393884222</v>
      </c>
      <c r="O314" s="3" t="n">
        <v>283.0012326475336</v>
      </c>
      <c r="P314" s="3" t="n">
        <v>260.868790678982</v>
      </c>
      <c r="Q314" s="3" t="n">
        <v>1859.321259757293</v>
      </c>
      <c r="R314" s="2" t="n">
        <v>8</v>
      </c>
      <c r="S314" s="3" t="n">
        <v>141.8209640638266</v>
      </c>
      <c r="T314" s="5" t="n">
        <v>-0.1283502988840515</v>
      </c>
      <c r="U314" s="5" t="n">
        <v>0.2350207579305941</v>
      </c>
      <c r="V314" s="5" t="n">
        <v>0.0533352295232713</v>
      </c>
      <c r="W314" s="8" t="inlineStr">
        <is>
          <t>HOLD</t>
        </is>
      </c>
      <c r="X314" s="2" t="n"/>
      <c r="Y314" s="5" t="n">
        <v>0.9217639792371588</v>
      </c>
      <c r="Z314" s="5" t="n">
        <v>16.92629363460066</v>
      </c>
    </row>
    <row r="315">
      <c r="A315" s="2" t="inlineStr">
        <is>
          <t>PNW</t>
        </is>
      </c>
      <c r="B315" s="2" t="inlineStr">
        <is>
          <t>Pinnacle West Capital</t>
        </is>
      </c>
      <c r="C315" s="2" t="inlineStr">
        <is>
          <t>Utilities</t>
        </is>
      </c>
      <c r="D315" s="3" t="n">
        <v>87.60456084100379</v>
      </c>
      <c r="E315" s="4" t="n">
        <v>18.73333333333333</v>
      </c>
      <c r="F315" s="4" t="n">
        <v>18.14835147092066</v>
      </c>
      <c r="G315" s="5" t="n">
        <v>0.03598260181890076</v>
      </c>
      <c r="H315" s="5" t="n">
        <v>0.6530249046475998</v>
      </c>
      <c r="I315" s="5" t="n">
        <v>0.09558999999999999</v>
      </c>
      <c r="J315" s="3" t="n">
        <v>92.23884179458381</v>
      </c>
      <c r="K315" s="3" t="n">
        <v>93.57428808617007</v>
      </c>
      <c r="L315" s="3" t="n">
        <v>89.55227358697458</v>
      </c>
      <c r="M315" s="3" t="n">
        <v>82.17795498235756</v>
      </c>
      <c r="N315" s="3" t="n">
        <v>109.6111938751031</v>
      </c>
      <c r="O315" s="3" t="n">
        <v>108.8238734680698</v>
      </c>
      <c r="P315" s="3" t="n">
        <v>87.60456084100382</v>
      </c>
      <c r="Q315" s="3" t="n">
        <v>1223.028353123423</v>
      </c>
      <c r="R315" s="2" t="n">
        <v>8</v>
      </c>
      <c r="S315" s="3" t="n">
        <v>92.90656494037694</v>
      </c>
      <c r="T315" s="5" t="n">
        <v>0.06052200990991685</v>
      </c>
      <c r="U315" s="5" t="n">
        <v>0.04572667062079883</v>
      </c>
      <c r="V315" s="5" t="n">
        <v>0.05312434026535784</v>
      </c>
      <c r="W315" s="8" t="inlineStr">
        <is>
          <t>HOLD</t>
        </is>
      </c>
      <c r="X315" s="2" t="n"/>
      <c r="Y315" s="5" t="n">
        <v>0.1812763356112044</v>
      </c>
      <c r="Z315" s="5" t="n">
        <v>13.8826817774425</v>
      </c>
    </row>
    <row r="316">
      <c r="A316" s="2" t="inlineStr">
        <is>
          <t>SNA</t>
        </is>
      </c>
      <c r="B316" s="2" t="inlineStr">
        <is>
          <t>Snap-on</t>
        </is>
      </c>
      <c r="C316" s="2" t="inlineStr">
        <is>
          <t>Industrials</t>
        </is>
      </c>
      <c r="D316" s="3" t="n">
        <v>363.3303034879709</v>
      </c>
      <c r="E316" s="4" t="n">
        <v>20.93562874251497</v>
      </c>
      <c r="F316" s="4" t="n">
        <v>19.66256590509666</v>
      </c>
      <c r="G316" s="5" t="n">
        <v>0.02326301990227625</v>
      </c>
      <c r="H316" s="5" t="n">
        <v>0.457410661980082</v>
      </c>
      <c r="I316" s="5" t="n">
        <v>0.17932</v>
      </c>
      <c r="J316" s="3" t="n">
        <v>177.1256334399788</v>
      </c>
      <c r="K316" s="2" t="n"/>
      <c r="L316" s="3" t="n">
        <v>171.9666344077464</v>
      </c>
      <c r="M316" s="3" t="n">
        <v>406.4035396167269</v>
      </c>
      <c r="N316" s="3" t="n">
        <v>299.5970892709263</v>
      </c>
      <c r="O316" s="3" t="n">
        <v>617.5727678904908</v>
      </c>
      <c r="P316" s="3" t="n">
        <v>443.0607353686514</v>
      </c>
      <c r="Q316" s="3" t="n">
        <v>428.0756618859869</v>
      </c>
      <c r="R316" s="2" t="n">
        <v>7</v>
      </c>
      <c r="S316" s="3" t="n">
        <v>406.4035396167269</v>
      </c>
      <c r="T316" s="5" t="n">
        <v>0.1185511797811878</v>
      </c>
      <c r="U316" s="5" t="n">
        <v>-0.01375814563222511</v>
      </c>
      <c r="V316" s="5" t="n">
        <v>0.05239651707448134</v>
      </c>
      <c r="W316" s="8" t="inlineStr">
        <is>
          <t>HOLD</t>
        </is>
      </c>
      <c r="X316" s="2" t="n"/>
      <c r="Y316" s="5" t="n">
        <v>0.3965197347306733</v>
      </c>
      <c r="Z316" s="5" t="n">
        <v>2.591235997712075</v>
      </c>
    </row>
    <row r="317">
      <c r="A317" s="2" t="inlineStr">
        <is>
          <t>BKNG</t>
        </is>
      </c>
      <c r="B317" s="2" t="inlineStr">
        <is>
          <t>Booking Holdings</t>
        </is>
      </c>
      <c r="C317" s="2" t="inlineStr">
        <is>
          <t>Consumer Discretionary</t>
        </is>
      </c>
      <c r="D317" s="3" t="n">
        <v>177.5949517049115</v>
      </c>
      <c r="E317" s="4" t="n">
        <v>26.87745740498034</v>
      </c>
      <c r="F317" s="4" t="n">
        <v>16.67010785273241</v>
      </c>
      <c r="G317" s="5" t="n">
        <v>0.007850786297695965</v>
      </c>
      <c r="H317" s="5" t="n">
        <v>0.1308734543113455</v>
      </c>
      <c r="I317" s="2" t="n"/>
      <c r="J317" s="2" t="n"/>
      <c r="K317" s="2" t="n"/>
      <c r="L317" s="2" t="n"/>
      <c r="M317" s="3" t="n">
        <v>192.9206638492605</v>
      </c>
      <c r="N317" s="3" t="n">
        <v>72.97833998888422</v>
      </c>
      <c r="O317" s="2" t="n"/>
      <c r="P317" s="3" t="n">
        <v>177.5949517049115</v>
      </c>
      <c r="Q317" s="3" t="n">
        <v>180.2495491076167</v>
      </c>
      <c r="R317" s="2" t="n">
        <v>4</v>
      </c>
      <c r="S317" s="3" t="n">
        <v>178.9222504062641</v>
      </c>
      <c r="T317" s="5" t="n">
        <v>0.007473741165559655</v>
      </c>
      <c r="U317" s="5" t="n">
        <v>0.09580499817140065</v>
      </c>
      <c r="V317" s="5" t="n">
        <v>0.05163936966848015</v>
      </c>
      <c r="W317" s="8" t="inlineStr">
        <is>
          <t>HOLD</t>
        </is>
      </c>
      <c r="X317" s="2" t="n"/>
      <c r="Y317" s="5" t="n">
        <v>0.6140466775893648</v>
      </c>
      <c r="Z317" s="5" t="n">
        <v>1.643533189144141</v>
      </c>
    </row>
    <row r="318">
      <c r="A318" s="2" t="inlineStr">
        <is>
          <t>WEC</t>
        </is>
      </c>
      <c r="B318" s="2" t="inlineStr">
        <is>
          <t>WEC Energy Group</t>
        </is>
      </c>
      <c r="C318" s="2" t="inlineStr">
        <is>
          <t>Utilities</t>
        </is>
      </c>
      <c r="D318" s="3" t="n">
        <v>93.85275090098641</v>
      </c>
      <c r="E318" s="4" t="n">
        <v>21.04368932038835</v>
      </c>
      <c r="F318" s="4" t="n">
        <v>18.05958036784053</v>
      </c>
      <c r="G318" s="5" t="n">
        <v>0.03515570934256056</v>
      </c>
      <c r="H318" s="5" t="n">
        <v>0.6348973582604146</v>
      </c>
      <c r="I318" s="5" t="n">
        <v>0.11988</v>
      </c>
      <c r="J318" s="3" t="n">
        <v>94.13971835526486</v>
      </c>
      <c r="K318" s="3" t="n">
        <v>100.1736383578193</v>
      </c>
      <c r="L318" s="3" t="n">
        <v>91.39778481093676</v>
      </c>
      <c r="M318" s="3" t="n">
        <v>88.47185758862989</v>
      </c>
      <c r="N318" s="3" t="n">
        <v>75.73262116594051</v>
      </c>
      <c r="O318" s="3" t="n">
        <v>78.04532881776069</v>
      </c>
      <c r="P318" s="3" t="n">
        <v>74.66516335921462</v>
      </c>
      <c r="Q318" s="3" t="n">
        <v>696.567869459324</v>
      </c>
      <c r="R318" s="2" t="n">
        <v>8</v>
      </c>
      <c r="S318" s="3" t="n">
        <v>89.93482119978331</v>
      </c>
      <c r="T318" s="5" t="n">
        <v>-0.04174549668060834</v>
      </c>
      <c r="U318" s="5" t="n">
        <v>0.1418685121107266</v>
      </c>
      <c r="V318" s="5" t="n">
        <v>0.05006150771505913</v>
      </c>
      <c r="W318" s="8" t="inlineStr">
        <is>
          <t>HOLD</t>
        </is>
      </c>
      <c r="X318" s="2" t="n"/>
      <c r="Y318" s="5" t="n">
        <v>0.2810864668017245</v>
      </c>
      <c r="Z318" s="5" t="n">
        <v>8.329221796624633</v>
      </c>
    </row>
    <row r="319">
      <c r="A319" s="2" t="inlineStr">
        <is>
          <t>BF-B</t>
        </is>
      </c>
      <c r="B319" s="2" t="inlineStr">
        <is>
          <t>Brown–Forman</t>
        </is>
      </c>
      <c r="C319" s="2" t="inlineStr">
        <is>
          <t>Consumer Staples</t>
        </is>
      </c>
      <c r="D319" s="3" t="n">
        <v>24.49048023510861</v>
      </c>
      <c r="E319" s="4" t="n">
        <v>18.01273885350318</v>
      </c>
      <c r="F319" s="4" t="n">
        <v>16.61486760394574</v>
      </c>
      <c r="G319" s="5" t="n">
        <v>0.03253182461103253</v>
      </c>
      <c r="H319" s="5" t="n">
        <v>0.540511958827089</v>
      </c>
      <c r="I319" s="5" t="n">
        <v>0.17846</v>
      </c>
      <c r="J319" s="3" t="n">
        <v>27.35405359593225</v>
      </c>
      <c r="K319" s="2" t="n"/>
      <c r="L319" s="3" t="n">
        <v>26.55733358828374</v>
      </c>
      <c r="M319" s="3" t="n">
        <v>24.49048023510861</v>
      </c>
      <c r="N319" s="3" t="n">
        <v>21.13355538154272</v>
      </c>
      <c r="O319" s="3" t="n">
        <v>32.67863835629004</v>
      </c>
      <c r="P319" s="3" t="n">
        <v>37.44113120783844</v>
      </c>
      <c r="Q319" s="3" t="n">
        <v>121.066972808548</v>
      </c>
      <c r="R319" s="2" t="n">
        <v>7</v>
      </c>
      <c r="S319" s="3" t="n">
        <v>27.35405359593225</v>
      </c>
      <c r="T319" s="5" t="n">
        <v>0.116925978312117</v>
      </c>
      <c r="U319" s="5" t="n">
        <v>-0.01738896746817553</v>
      </c>
      <c r="V319" s="5" t="n">
        <v>0.04976850542197075</v>
      </c>
      <c r="W319" s="8" t="inlineStr">
        <is>
          <t>HOLD</t>
        </is>
      </c>
      <c r="X319" s="2" t="n"/>
      <c r="Y319" s="5" t="n">
        <v>0.07472890146157472</v>
      </c>
      <c r="Z319" s="5" t="n">
        <v>4.728660919699458</v>
      </c>
    </row>
    <row r="320">
      <c r="A320" s="2" t="inlineStr">
        <is>
          <t>KMI</t>
        </is>
      </c>
      <c r="B320" s="2" t="inlineStr">
        <is>
          <t>Kinder Morgan</t>
        </is>
      </c>
      <c r="C320" s="2" t="inlineStr">
        <is>
          <t>Energy</t>
        </is>
      </c>
      <c r="D320" s="3" t="n">
        <v>26.93693025859453</v>
      </c>
      <c r="E320" s="4" t="n">
        <v>20.06774193548387</v>
      </c>
      <c r="F320" s="4" t="n">
        <v>20.21432842028647</v>
      </c>
      <c r="G320" s="5" t="n">
        <v>0.03793602314740395</v>
      </c>
      <c r="H320" s="5" t="n">
        <v>0.766851230861213</v>
      </c>
      <c r="I320" s="5" t="n">
        <v>0.109910004</v>
      </c>
      <c r="J320" s="3" t="n">
        <v>25.86084545710933</v>
      </c>
      <c r="K320" s="3" t="n">
        <v>25.86084545710933</v>
      </c>
      <c r="L320" s="3" t="n">
        <v>25.10761694864983</v>
      </c>
      <c r="M320" s="3" t="n">
        <v>14.84324649816321</v>
      </c>
      <c r="N320" s="3" t="n">
        <v>14.40707119393167</v>
      </c>
      <c r="O320" s="3" t="n">
        <v>29.78486208146092</v>
      </c>
      <c r="P320" s="3" t="n">
        <v>11.89804293995314</v>
      </c>
      <c r="Q320" s="3" t="n">
        <v>96.85344771190529</v>
      </c>
      <c r="R320" s="2" t="n">
        <v>8</v>
      </c>
      <c r="S320" s="3" t="n">
        <v>25.48423120287958</v>
      </c>
      <c r="T320" s="5" t="n">
        <v>-0.05392964386695298</v>
      </c>
      <c r="U320" s="5" t="n">
        <v>0.1451229705835075</v>
      </c>
      <c r="V320" s="5" t="n">
        <v>0.04559666335827728</v>
      </c>
      <c r="W320" s="8" t="inlineStr">
        <is>
          <t>HOLD</t>
        </is>
      </c>
      <c r="X320" s="2" t="n"/>
      <c r="Y320" s="5" t="n">
        <v>0.2951737362635614</v>
      </c>
      <c r="Z320" s="5" t="n">
        <v>7.140283927424345</v>
      </c>
    </row>
    <row r="321">
      <c r="A321" s="2" t="inlineStr">
        <is>
          <t>KDP</t>
        </is>
      </c>
      <c r="B321" s="2" t="inlineStr">
        <is>
          <t>Keurig Dr Pepper</t>
        </is>
      </c>
      <c r="C321" s="2" t="inlineStr">
        <is>
          <t>Consumer Staples</t>
        </is>
      </c>
      <c r="D321" s="3" t="n">
        <v>26.56888025506125</v>
      </c>
      <c r="E321" s="4" t="n">
        <v>22.8955223880597</v>
      </c>
      <c r="F321" s="4" t="n">
        <v>12.1363159872624</v>
      </c>
      <c r="G321" s="5" t="n">
        <v>0.02998696219035202</v>
      </c>
      <c r="H321" s="5" t="n">
        <v>0.3639312486402025</v>
      </c>
      <c r="I321" s="5" t="n">
        <v>0.06312</v>
      </c>
      <c r="J321" s="3" t="n">
        <v>24.45966044345656</v>
      </c>
      <c r="K321" s="3" t="n">
        <v>25.6127999398985</v>
      </c>
      <c r="L321" s="3" t="n">
        <v>23.74724314898695</v>
      </c>
      <c r="M321" s="3" t="n">
        <v>36.37334659761988</v>
      </c>
      <c r="N321" s="3" t="n">
        <v>19.45679530602103</v>
      </c>
      <c r="O321" s="3" t="n">
        <v>69.23516168411612</v>
      </c>
      <c r="P321" s="3" t="n">
        <v>17.63180334676664</v>
      </c>
      <c r="Q321" s="3" t="n">
        <v>44.35697432207211</v>
      </c>
      <c r="R321" s="2" t="n">
        <v>8</v>
      </c>
      <c r="S321" s="3" t="n">
        <v>25.03623019167753</v>
      </c>
      <c r="T321" s="5" t="n">
        <v>-0.05768591106099608</v>
      </c>
      <c r="U321" s="5" t="n">
        <v>0.1484775097783573</v>
      </c>
      <c r="V321" s="5" t="n">
        <v>0.0453957993586806</v>
      </c>
      <c r="W321" s="8" t="inlineStr">
        <is>
          <t>HOLD</t>
        </is>
      </c>
      <c r="X321" s="2" t="n"/>
      <c r="Y321" s="5" t="n">
        <v>0.3127197117115637</v>
      </c>
      <c r="Z321" s="5" t="n">
        <v>2.926720388292706</v>
      </c>
    </row>
    <row r="322">
      <c r="A322" s="2" t="inlineStr">
        <is>
          <t>RSG</t>
        </is>
      </c>
      <c r="B322" s="2" t="inlineStr">
        <is>
          <t>Republic Services</t>
        </is>
      </c>
      <c r="C322" s="2" t="inlineStr">
        <is>
          <t>Industrials</t>
        </is>
      </c>
      <c r="D322" s="3" t="n">
        <v>178.0106317089021</v>
      </c>
      <c r="E322" s="4" t="n">
        <v>29.70447976878613</v>
      </c>
      <c r="F322" s="4" t="n">
        <v>25.48097186066692</v>
      </c>
      <c r="G322" s="5" t="n">
        <v>0.01303787307533264</v>
      </c>
      <c r="H322" s="5" t="n">
        <v>0.3322176769554977</v>
      </c>
      <c r="I322" s="5" t="n">
        <v>0.18346001</v>
      </c>
      <c r="J322" s="3" t="n">
        <v>72.88129338258726</v>
      </c>
      <c r="K322" s="2" t="n"/>
      <c r="L322" s="3" t="n">
        <v>70.75853726464783</v>
      </c>
      <c r="M322" s="3" t="n">
        <v>153.6476791605454</v>
      </c>
      <c r="N322" s="3" t="n">
        <v>159.423123640885</v>
      </c>
      <c r="O322" s="3" t="n">
        <v>205.6496274152743</v>
      </c>
      <c r="P322" s="3" t="n">
        <v>230.6168538241931</v>
      </c>
      <c r="Q322" s="3" t="n">
        <v>564.1043354172459</v>
      </c>
      <c r="R322" s="2" t="n">
        <v>7</v>
      </c>
      <c r="S322" s="3" t="n">
        <v>159.423123640885</v>
      </c>
      <c r="T322" s="5" t="n">
        <v>-0.1044179658797738</v>
      </c>
      <c r="U322" s="5" t="n">
        <v>0.1937194424849797</v>
      </c>
      <c r="V322" s="5" t="n">
        <v>0.04465073830260297</v>
      </c>
      <c r="W322" s="8" t="inlineStr">
        <is>
          <t>HOLD</t>
        </is>
      </c>
      <c r="X322" s="2" t="n"/>
      <c r="Y322" s="5" t="n">
        <v>0.4639338240249676</v>
      </c>
      <c r="Z322" s="5" t="n">
        <v>6.972244159138124</v>
      </c>
    </row>
    <row r="323">
      <c r="A323" s="2" t="inlineStr">
        <is>
          <t>HAS</t>
        </is>
      </c>
      <c r="B323" s="2" t="inlineStr">
        <is>
          <t>Hasbro</t>
        </is>
      </c>
      <c r="C323" s="2" t="inlineStr">
        <is>
          <t>Consumer Discretionary</t>
        </is>
      </c>
      <c r="D323" s="3" t="n">
        <v>79.78025076589041</v>
      </c>
      <c r="E323" s="4" t="n">
        <v>16.3923487544484</v>
      </c>
      <c r="F323" s="4" t="n">
        <v>14.12732612079343</v>
      </c>
      <c r="G323" s="5" t="n">
        <v>0.03039348710990502</v>
      </c>
      <c r="H323" s="5" t="n">
        <v>0.4293787043497596</v>
      </c>
      <c r="I323" s="5" t="n">
        <v>1.5956</v>
      </c>
      <c r="J323" s="3" t="n">
        <v>68.61384681253908</v>
      </c>
      <c r="K323" s="2" t="n"/>
      <c r="L323" s="3" t="n">
        <v>66.6153852548923</v>
      </c>
      <c r="M323" s="3" t="n">
        <v>102.2638095875958</v>
      </c>
      <c r="N323" s="3" t="n">
        <v>72.01641755042056</v>
      </c>
      <c r="O323" s="3" t="n">
        <v>23.27366463880993</v>
      </c>
      <c r="P323" s="3" t="n">
        <v>109.3123929505849</v>
      </c>
      <c r="Q323" s="3" t="n">
        <v>202.6129389395575</v>
      </c>
      <c r="R323" s="2" t="n">
        <v>7</v>
      </c>
      <c r="S323" s="3" t="n">
        <v>72.01641755042056</v>
      </c>
      <c r="T323" s="5" t="n">
        <v>-0.09731522702595008</v>
      </c>
      <c r="U323" s="5" t="n">
        <v>0.1862763636363636</v>
      </c>
      <c r="V323" s="5" t="n">
        <v>0.04448056830520675</v>
      </c>
      <c r="W323" s="8" t="inlineStr">
        <is>
          <t>HOLD</t>
        </is>
      </c>
      <c r="X323" s="2" t="n"/>
      <c r="Y323" s="5" t="n">
        <v>0.08126399764594328</v>
      </c>
      <c r="Z323" s="5" t="n">
        <v>7.705674077716617</v>
      </c>
    </row>
    <row r="324">
      <c r="A324" s="2" t="inlineStr">
        <is>
          <t>HONA</t>
        </is>
      </c>
      <c r="B324" s="2" t="inlineStr">
        <is>
          <t>Honeywell Aerospace</t>
        </is>
      </c>
      <c r="C324" s="2" t="inlineStr">
        <is>
          <t>Industrials</t>
        </is>
      </c>
      <c r="D324" s="3" t="n">
        <v>189.87916182284</v>
      </c>
      <c r="E324" s="4" t="n">
        <v>44.38461538461538</v>
      </c>
      <c r="F324" s="4" t="n">
        <v>21.99358629067123</v>
      </c>
      <c r="G324" s="5" t="n">
        <v>0</v>
      </c>
      <c r="H324" s="5" t="n">
        <v>0</v>
      </c>
      <c r="I324" s="2" t="n"/>
      <c r="J324" s="2" t="n"/>
      <c r="K324" s="2" t="n"/>
      <c r="L324" s="2" t="n"/>
      <c r="M324" s="3" t="n">
        <v>189.87916182284</v>
      </c>
      <c r="N324" s="3" t="n">
        <v>163.9065715087094</v>
      </c>
      <c r="O324" s="2" t="n"/>
      <c r="P324" s="3" t="n">
        <v>154.9403110241474</v>
      </c>
      <c r="Q324" s="3" t="n">
        <v>177.5207017890714</v>
      </c>
      <c r="R324" s="2" t="n">
        <v>4</v>
      </c>
      <c r="S324" s="3" t="n">
        <v>170.7136366488905</v>
      </c>
      <c r="T324" s="5" t="n">
        <v>-0.100935379058768</v>
      </c>
      <c r="U324" s="5" t="n">
        <v>0.1880872024081</v>
      </c>
      <c r="V324" s="5" t="n">
        <v>0.04357591167466596</v>
      </c>
      <c r="W324" s="8" t="inlineStr">
        <is>
          <t>HOLD</t>
        </is>
      </c>
      <c r="X324" s="2" t="n"/>
      <c r="Y324" s="5" t="n">
        <v>0.7577383947373325</v>
      </c>
      <c r="Z324" s="5" t="n">
        <v>0.2254987779987569</v>
      </c>
    </row>
    <row r="325">
      <c r="A325" s="2" t="inlineStr">
        <is>
          <t>DG</t>
        </is>
      </c>
      <c r="B325" s="2" t="inlineStr">
        <is>
          <t>Dollar General</t>
        </is>
      </c>
      <c r="C325" s="2" t="inlineStr">
        <is>
          <t>Consumer Staples</t>
        </is>
      </c>
      <c r="D325" s="3" t="n">
        <v>110.033961056326</v>
      </c>
      <c r="E325" s="4" t="n">
        <v>18.02269503546099</v>
      </c>
      <c r="F325" s="4" t="n">
        <v>15.84006841672869</v>
      </c>
      <c r="G325" s="5" t="n">
        <v>0.01857390209349913</v>
      </c>
      <c r="H325" s="5" t="n">
        <v>0.2942118799266464</v>
      </c>
      <c r="I325" s="5" t="n">
        <v>0.1891</v>
      </c>
      <c r="J325" s="3" t="n">
        <v>85.05344728115958</v>
      </c>
      <c r="K325" s="2" t="n"/>
      <c r="L325" s="3" t="n">
        <v>82.57616240889278</v>
      </c>
      <c r="M325" s="3" t="n">
        <v>115.4161488947748</v>
      </c>
      <c r="N325" s="3" t="n">
        <v>305.0861829058991</v>
      </c>
      <c r="O325" s="3" t="n">
        <v>149.4850081816143</v>
      </c>
      <c r="P325" s="3" t="n">
        <v>110.033961056326</v>
      </c>
      <c r="Q325" s="3" t="n">
        <v>858.9758871549069</v>
      </c>
      <c r="R325" s="2" t="n">
        <v>7</v>
      </c>
      <c r="S325" s="3" t="n">
        <v>115.4161488947748</v>
      </c>
      <c r="T325" s="5" t="n">
        <v>0.04891387883140585</v>
      </c>
      <c r="U325" s="5" t="n">
        <v>0.03697953722650715</v>
      </c>
      <c r="V325" s="5" t="n">
        <v>0.0429467080289565</v>
      </c>
      <c r="W325" s="8" t="inlineStr">
        <is>
          <t>HOLD</t>
        </is>
      </c>
      <c r="X325" s="2" t="n"/>
      <c r="Y325" s="5" t="n">
        <v>-0.01343556813844827</v>
      </c>
      <c r="Z325" s="5" t="n">
        <v>9.402225800970404</v>
      </c>
    </row>
    <row r="326">
      <c r="A326" s="2" t="inlineStr">
        <is>
          <t>NI</t>
        </is>
      </c>
      <c r="B326" s="2" t="inlineStr">
        <is>
          <t>NiSource</t>
        </is>
      </c>
      <c r="C326" s="2" t="inlineStr">
        <is>
          <t>Utilities</t>
        </is>
      </c>
      <c r="D326" s="3" t="n">
        <v>37.60605036101808</v>
      </c>
      <c r="E326" s="4" t="n">
        <v>21.6044776119403</v>
      </c>
      <c r="F326" s="4" t="n">
        <v>19.27028094449892</v>
      </c>
      <c r="G326" s="5" t="n">
        <v>0.02763385146804836</v>
      </c>
      <c r="H326" s="5" t="n">
        <v>0.532512081367846</v>
      </c>
      <c r="I326" s="5" t="n">
        <v>0.091120005</v>
      </c>
      <c r="J326" s="3" t="n">
        <v>26.29916487163661</v>
      </c>
      <c r="K326" s="3" t="n">
        <v>27.82519846151239</v>
      </c>
      <c r="L326" s="3" t="n">
        <v>25.53316977828796</v>
      </c>
      <c r="M326" s="3" t="n">
        <v>33.22274181011566</v>
      </c>
      <c r="N326" s="3" t="n">
        <v>34.63839758222383</v>
      </c>
      <c r="O326" s="3" t="n">
        <v>37.5925144043664</v>
      </c>
      <c r="P326" s="3" t="n">
        <v>38.94565607002836</v>
      </c>
      <c r="Q326" s="3" t="n">
        <v>316.7788412480654</v>
      </c>
      <c r="R326" s="2" t="n">
        <v>8</v>
      </c>
      <c r="S326" s="3" t="n">
        <v>33.93056969616975</v>
      </c>
      <c r="T326" s="5" t="n">
        <v>-0.09773641819770273</v>
      </c>
      <c r="U326" s="5" t="n">
        <v>0.1782767990788718</v>
      </c>
      <c r="V326" s="5" t="n">
        <v>0.04027019044058455</v>
      </c>
      <c r="W326" s="8" t="inlineStr">
        <is>
          <t>HOLD</t>
        </is>
      </c>
      <c r="X326" s="2" t="n"/>
      <c r="Y326" s="5" t="n">
        <v>0.3453083280200707</v>
      </c>
      <c r="Z326" s="5" t="n">
        <v>11.40656150406508</v>
      </c>
    </row>
    <row r="327">
      <c r="A327" s="2" t="inlineStr">
        <is>
          <t>MC.PA</t>
        </is>
      </c>
      <c r="B327" s="2" t="inlineStr">
        <is>
          <t>LVMH</t>
        </is>
      </c>
      <c r="C327" s="2" t="inlineStr">
        <is>
          <t>Consumer Discretionary</t>
        </is>
      </c>
      <c r="D327" s="3" t="n">
        <v>476.8</v>
      </c>
      <c r="E327" s="4" t="n">
        <v>21.71220400728597</v>
      </c>
      <c r="F327" s="4" t="n">
        <v>18.64026171427857</v>
      </c>
      <c r="G327" s="5" t="n">
        <v>0.02726510067114094</v>
      </c>
      <c r="H327" s="5" t="n">
        <v>0.5082286121762193</v>
      </c>
      <c r="I327" s="5" t="n">
        <v>0.16586</v>
      </c>
      <c r="J327" s="3" t="n">
        <v>243.0127041742287</v>
      </c>
      <c r="K327" s="3" t="n">
        <v>303.4477691463885</v>
      </c>
      <c r="L327" s="3" t="n">
        <v>235.934664246824</v>
      </c>
      <c r="M327" s="3" t="n">
        <v>463.2023797726293</v>
      </c>
      <c r="N327" s="3" t="n">
        <v>380.9220836700215</v>
      </c>
      <c r="O327" s="3" t="n">
        <v>810.5080481146978</v>
      </c>
      <c r="P327" s="3" t="n">
        <v>584.5093719652066</v>
      </c>
      <c r="Q327" s="3" t="n">
        <v>938.1973387260911</v>
      </c>
      <c r="R327" s="2" t="n">
        <v>8</v>
      </c>
      <c r="S327" s="3" t="n">
        <v>422.0622317213254</v>
      </c>
      <c r="T327" s="5" t="n">
        <v>-0.1148023663562806</v>
      </c>
      <c r="U327" s="5" t="n">
        <v>0.1945098573825501</v>
      </c>
      <c r="V327" s="5" t="n">
        <v>0.03985374551313475</v>
      </c>
      <c r="W327" s="8" t="inlineStr">
        <is>
          <t>HOLD</t>
        </is>
      </c>
      <c r="X327" s="2" t="n"/>
      <c r="Y327" s="5" t="n">
        <v>0.4587891071696149</v>
      </c>
      <c r="Z327" s="5" t="n">
        <v>2.976513335677509</v>
      </c>
    </row>
    <row r="328">
      <c r="A328" s="2" t="inlineStr">
        <is>
          <t>URI</t>
        </is>
      </c>
      <c r="B328" s="2" t="inlineStr">
        <is>
          <t>United Rentals</t>
        </is>
      </c>
      <c r="C328" s="2" t="inlineStr">
        <is>
          <t>Industrials</t>
        </is>
      </c>
      <c r="D328" s="3" t="n">
        <v>1003.200389630724</v>
      </c>
      <c r="E328" s="4" t="n">
        <v>27.0030303030303</v>
      </c>
      <c r="F328" s="4" t="n">
        <v>20.32967476521624</v>
      </c>
      <c r="G328" s="5" t="n">
        <v>0.006802310023048436</v>
      </c>
      <c r="H328" s="5" t="n">
        <v>0.1382887504207453</v>
      </c>
      <c r="I328" s="5" t="n">
        <v>0.28895</v>
      </c>
      <c r="J328" s="2" t="n"/>
      <c r="K328" s="2" t="n"/>
      <c r="L328" s="2" t="n"/>
      <c r="M328" s="3" t="n">
        <v>1085.308771094039</v>
      </c>
      <c r="N328" s="3" t="n">
        <v>794.4937136977608</v>
      </c>
      <c r="O328" s="3" t="n">
        <v>782.3314497476168</v>
      </c>
      <c r="P328" s="3" t="n">
        <v>992.3459514977105</v>
      </c>
      <c r="Q328" s="3" t="n">
        <v>1376.787183680956</v>
      </c>
      <c r="R328" s="2" t="n">
        <v>5</v>
      </c>
      <c r="S328" s="3" t="n">
        <v>992.3459514977105</v>
      </c>
      <c r="T328" s="5" t="n">
        <v>-0.01081981052360714</v>
      </c>
      <c r="U328" s="5" t="n">
        <v>0.08930431704980024</v>
      </c>
      <c r="V328" s="5" t="n">
        <v>0.03924225326309655</v>
      </c>
      <c r="W328" s="8" t="inlineStr">
        <is>
          <t>HOLD</t>
        </is>
      </c>
      <c r="X328" s="2" t="n"/>
      <c r="Y328" s="5" t="n">
        <v>0.7214525708218446</v>
      </c>
      <c r="Z328" s="5" t="n">
        <v>0.7598515106673942</v>
      </c>
    </row>
    <row r="329">
      <c r="A329" s="2" t="inlineStr">
        <is>
          <t>STE</t>
        </is>
      </c>
      <c r="B329" s="2" t="inlineStr">
        <is>
          <t>Steris</t>
        </is>
      </c>
      <c r="C329" s="2" t="inlineStr">
        <is>
          <t>Health Care</t>
        </is>
      </c>
      <c r="D329" s="3" t="n">
        <v>199.4138219143727</v>
      </c>
      <c r="E329" s="4" t="n">
        <v>29.00125944584383</v>
      </c>
      <c r="F329" s="4" t="n">
        <v>18.85490070205376</v>
      </c>
      <c r="G329" s="5" t="n">
        <v>0.01120423850262735</v>
      </c>
      <c r="H329" s="5" t="n">
        <v>0.2112548044091662</v>
      </c>
      <c r="I329" s="5" t="n">
        <v>0.11368</v>
      </c>
      <c r="J329" s="2" t="n"/>
      <c r="K329" s="2" t="n"/>
      <c r="L329" s="2" t="n"/>
      <c r="M329" s="3" t="n">
        <v>171.9763880154079</v>
      </c>
      <c r="N329" s="3" t="n">
        <v>167.9314430056165</v>
      </c>
      <c r="O329" s="3" t="n">
        <v>217.5178762345559</v>
      </c>
      <c r="P329" s="3" t="n">
        <v>192.3507931432302</v>
      </c>
      <c r="Q329" s="3" t="n">
        <v>269.7202747258728</v>
      </c>
      <c r="R329" s="2" t="n">
        <v>5</v>
      </c>
      <c r="S329" s="3" t="n">
        <v>192.3507931432302</v>
      </c>
      <c r="T329" s="5" t="n">
        <v>-0.03541895292581732</v>
      </c>
      <c r="U329" s="5" t="n">
        <v>0.109024188995527</v>
      </c>
      <c r="V329" s="5" t="n">
        <v>0.03680261803485485</v>
      </c>
      <c r="W329" s="8" t="inlineStr">
        <is>
          <t>HOLD</t>
        </is>
      </c>
      <c r="X329" s="2" t="n"/>
      <c r="Y329" s="5" t="n">
        <v>0.6112597392532044</v>
      </c>
      <c r="Z329" s="5" t="n">
        <v>0.6061332523466252</v>
      </c>
    </row>
    <row r="330">
      <c r="A330" s="2" t="inlineStr">
        <is>
          <t>INVH</t>
        </is>
      </c>
      <c r="B330" s="2" t="inlineStr">
        <is>
          <t>Invitation Homes</t>
        </is>
      </c>
      <c r="C330" s="2" t="inlineStr">
        <is>
          <t>Real Estate</t>
        </is>
      </c>
      <c r="D330" s="3" t="n">
        <v>26.12289025077975</v>
      </c>
      <c r="E330" s="4" t="n">
        <v>27.6743119266055</v>
      </c>
      <c r="F330" s="4" t="n">
        <v>44.40992874389023</v>
      </c>
      <c r="G330" s="5" t="n">
        <v>0.03978120338140229</v>
      </c>
      <c r="H330" s="5" t="n">
        <v>1.766680407514281</v>
      </c>
      <c r="I330" s="5" t="n">
        <v>0.07053999599999999</v>
      </c>
      <c r="J330" s="3" t="n">
        <v>19.53240894663521</v>
      </c>
      <c r="K330" s="3" t="n">
        <v>19.53240894663521</v>
      </c>
      <c r="L330" s="3" t="n">
        <v>18.96350383168467</v>
      </c>
      <c r="M330" s="3" t="n">
        <v>21.90876867104236</v>
      </c>
      <c r="N330" s="3" t="n">
        <v>30.11867996985708</v>
      </c>
      <c r="O330" s="3" t="n">
        <v>32.04658637792792</v>
      </c>
      <c r="P330" s="3" t="n">
        <v>29.21780030904866</v>
      </c>
      <c r="Q330" s="3" t="n">
        <v>39.23826559318262</v>
      </c>
      <c r="R330" s="2" t="n">
        <v>8</v>
      </c>
      <c r="S330" s="3" t="n">
        <v>25.56328449004551</v>
      </c>
      <c r="T330" s="5" t="n">
        <v>-0.02142204615806376</v>
      </c>
      <c r="U330" s="5" t="n">
        <v>0.093983092988563</v>
      </c>
      <c r="V330" s="5" t="n">
        <v>0.03628052341524962</v>
      </c>
      <c r="W330" s="8" t="inlineStr">
        <is>
          <t>HOLD</t>
        </is>
      </c>
      <c r="X330" s="2" t="n"/>
      <c r="Y330" s="5" t="n">
        <v>0.5738845156669763</v>
      </c>
      <c r="Z330" s="5" t="n">
        <v>1.069146395173153</v>
      </c>
    </row>
    <row r="331">
      <c r="A331" s="2" t="inlineStr">
        <is>
          <t>CLX</t>
        </is>
      </c>
      <c r="B331" s="2" t="inlineStr">
        <is>
          <t>Clorox</t>
        </is>
      </c>
      <c r="C331" s="2" t="inlineStr">
        <is>
          <t>Consumer Staples</t>
        </is>
      </c>
      <c r="D331" s="3" t="n">
        <v>89.9167808632011</v>
      </c>
      <c r="E331" s="4" t="n">
        <v>16.40284360189574</v>
      </c>
      <c r="F331" s="4" t="n">
        <v>17.43790590618161</v>
      </c>
      <c r="G331" s="5" t="n">
        <v>0.04815563902532987</v>
      </c>
      <c r="H331" s="5" t="n">
        <v>0.8397335021757495</v>
      </c>
      <c r="I331" s="5" t="n">
        <v>1.6376</v>
      </c>
      <c r="J331" s="3" t="n">
        <v>111.3583031913868</v>
      </c>
      <c r="K331" s="2" t="n"/>
      <c r="L331" s="3" t="n">
        <v>108.1148574673658</v>
      </c>
      <c r="M331" s="3" t="n">
        <v>85.67286791503396</v>
      </c>
      <c r="N331" s="3" t="n">
        <v>86.8238779245867</v>
      </c>
      <c r="O331" s="2" t="n"/>
      <c r="P331" s="3" t="n">
        <v>69.63303468280223</v>
      </c>
      <c r="Q331" s="3" t="n">
        <v>232.8270991584516</v>
      </c>
      <c r="R331" s="2" t="n">
        <v>6</v>
      </c>
      <c r="S331" s="3" t="n">
        <v>97.46936769597625</v>
      </c>
      <c r="T331" s="5" t="n">
        <v>0.08399529832218544</v>
      </c>
      <c r="U331" s="5" t="n">
        <v>-0.01252614851199074</v>
      </c>
      <c r="V331" s="5" t="n">
        <v>0.03573457490509735</v>
      </c>
      <c r="W331" s="8" t="inlineStr">
        <is>
          <t>HOLD</t>
        </is>
      </c>
      <c r="X331" s="2" t="n"/>
      <c r="Y331" s="5" t="n">
        <v>0.1296925195422183</v>
      </c>
      <c r="Z331" s="5" t="n">
        <v>2.34362993396803</v>
      </c>
    </row>
    <row r="332">
      <c r="A332" s="2" t="inlineStr">
        <is>
          <t>NOW</t>
        </is>
      </c>
      <c r="B332" s="2" t="inlineStr">
        <is>
          <t>ServiceNow</t>
        </is>
      </c>
      <c r="C332" s="2" t="inlineStr">
        <is>
          <t>Information Technology</t>
        </is>
      </c>
      <c r="D332" s="3" t="n">
        <v>101.1488009710285</v>
      </c>
      <c r="E332" s="4" t="n">
        <v>71.21951219512195</v>
      </c>
      <c r="F332" s="4" t="n">
        <v>23.33111607829507</v>
      </c>
      <c r="G332" s="5" t="n">
        <v>0</v>
      </c>
      <c r="H332" s="5" t="n">
        <v>0</v>
      </c>
      <c r="I332" s="5" t="n">
        <v>0.14244</v>
      </c>
      <c r="J332" s="2" t="n"/>
      <c r="K332" s="2" t="n"/>
      <c r="L332" s="2" t="n"/>
      <c r="M332" s="3" t="n">
        <v>88.05958174848517</v>
      </c>
      <c r="N332" s="3" t="n">
        <v>85.40499101891511</v>
      </c>
      <c r="O332" s="3" t="n">
        <v>94.38371321021803</v>
      </c>
      <c r="P332" s="3" t="n">
        <v>53.6610506675483</v>
      </c>
      <c r="Q332" s="3" t="n">
        <v>93.62424007134291</v>
      </c>
      <c r="R332" s="2" t="n">
        <v>5</v>
      </c>
      <c r="S332" s="3" t="n">
        <v>88.05958174848517</v>
      </c>
      <c r="T332" s="5" t="n">
        <v>-0.1294055796696235</v>
      </c>
      <c r="U332" s="5" t="n">
        <v>0.2007946917808221</v>
      </c>
      <c r="V332" s="5" t="n">
        <v>0.03569455605559929</v>
      </c>
      <c r="W332" s="8" t="inlineStr">
        <is>
          <t>HOLD</t>
        </is>
      </c>
      <c r="X332" s="2" t="n"/>
      <c r="Y332" s="5" t="n">
        <v>0.8431162470345144</v>
      </c>
      <c r="Z332" s="5" t="n">
        <v>0.7588867909978683</v>
      </c>
    </row>
    <row r="333">
      <c r="A333" s="2" t="inlineStr">
        <is>
          <t>KKR</t>
        </is>
      </c>
      <c r="B333" s="2" t="inlineStr">
        <is>
          <t>KKR &amp; Co.</t>
        </is>
      </c>
      <c r="C333" s="2" t="inlineStr">
        <is>
          <t>Financials</t>
        </is>
      </c>
      <c r="D333" s="3" t="n">
        <v>93.01706089296378</v>
      </c>
      <c r="E333" s="4" t="n">
        <v>35.92307692307692</v>
      </c>
      <c r="F333" s="4" t="n">
        <v>14.5398577013461</v>
      </c>
      <c r="G333" s="5" t="n">
        <v>0.007261893678428452</v>
      </c>
      <c r="H333" s="5" t="n">
        <v>0.1055869007266545</v>
      </c>
      <c r="I333" s="2" t="n"/>
      <c r="J333" s="2" t="n"/>
      <c r="K333" s="2" t="n"/>
      <c r="L333" s="2" t="n"/>
      <c r="M333" s="3" t="n">
        <v>83.44393933869092</v>
      </c>
      <c r="N333" s="3" t="n">
        <v>86.95442549643239</v>
      </c>
      <c r="O333" s="3" t="n">
        <v>63.02301259084439</v>
      </c>
      <c r="P333" s="2" t="n"/>
      <c r="Q333" s="3" t="n">
        <v>-1.124858466938864</v>
      </c>
      <c r="R333" s="2" t="n">
        <v>3</v>
      </c>
      <c r="S333" s="3" t="n">
        <v>83.44393933869092</v>
      </c>
      <c r="T333" s="5" t="n">
        <v>-0.1029179105679205</v>
      </c>
      <c r="U333" s="5" t="n">
        <v>0.1742482078018808</v>
      </c>
      <c r="V333" s="5" t="n">
        <v>0.03566514861698011</v>
      </c>
      <c r="W333" s="8" t="inlineStr">
        <is>
          <t>HOLD</t>
        </is>
      </c>
      <c r="X333" s="2" t="n"/>
      <c r="Y333" s="5" t="n">
        <v>0.7895898783020228</v>
      </c>
      <c r="Z333" s="5" t="n">
        <v>0.3797249912655656</v>
      </c>
    </row>
    <row r="334">
      <c r="A334" s="2" t="inlineStr">
        <is>
          <t>UDR</t>
        </is>
      </c>
      <c r="B334" s="2" t="inlineStr">
        <is>
          <t>UDR, Inc.</t>
        </is>
      </c>
      <c r="C334" s="2" t="inlineStr">
        <is>
          <t>Real Estate</t>
        </is>
      </c>
      <c r="D334" s="3" t="n">
        <v>33.3410003200736</v>
      </c>
      <c r="E334" s="4" t="n">
        <v>24.36708860759494</v>
      </c>
      <c r="F334" s="4" t="n">
        <v>68.75</v>
      </c>
      <c r="G334" s="5" t="n">
        <v>0.04493506493506493</v>
      </c>
      <c r="H334" s="5" t="n">
        <v>3.089285714285714</v>
      </c>
      <c r="I334" s="5" t="n">
        <v>0.13739</v>
      </c>
      <c r="J334" s="3" t="n">
        <v>32.45269011175614</v>
      </c>
      <c r="K334" s="3" t="n">
        <v>32.45269011175614</v>
      </c>
      <c r="L334" s="3" t="n">
        <v>31.50746612791858</v>
      </c>
      <c r="M334" s="3" t="n">
        <v>18.06270310315017</v>
      </c>
      <c r="N334" s="3" t="n">
        <v>34.15180410967945</v>
      </c>
      <c r="O334" s="3" t="n">
        <v>18.8399897608939</v>
      </c>
      <c r="P334" s="3" t="n">
        <v>36.7507831700006</v>
      </c>
      <c r="Q334" s="3" t="n">
        <v>71.81742750554932</v>
      </c>
      <c r="R334" s="2" t="n">
        <v>8</v>
      </c>
      <c r="S334" s="3" t="n">
        <v>32.45269011175614</v>
      </c>
      <c r="T334" s="5" t="n">
        <v>-0.02664317806273608</v>
      </c>
      <c r="U334" s="5" t="n">
        <v>0.09709350649350657</v>
      </c>
      <c r="V334" s="5" t="n">
        <v>0.03522516421538524</v>
      </c>
      <c r="W334" s="8" t="inlineStr">
        <is>
          <t>HOLD</t>
        </is>
      </c>
      <c r="X334" s="2" t="n"/>
      <c r="Y334" s="5" t="n">
        <v>0.4708064340559504</v>
      </c>
      <c r="Z334" s="5" t="n">
        <v>2.976006641720431</v>
      </c>
    </row>
    <row r="335">
      <c r="A335" s="2" t="inlineStr">
        <is>
          <t>ABI.BR</t>
        </is>
      </c>
      <c r="B335" s="2" t="inlineStr">
        <is>
          <t>Anheuser-Busch InBev</t>
        </is>
      </c>
      <c r="C335" s="2" t="inlineStr">
        <is>
          <t>Consumer Staples</t>
        </is>
      </c>
      <c r="D335" s="3" t="n">
        <v>73.5</v>
      </c>
      <c r="E335" s="4" t="n">
        <v>18.23821339950372</v>
      </c>
      <c r="F335" s="4" t="n">
        <v>17.21713880668128</v>
      </c>
      <c r="G335" s="5" t="n">
        <v>0.01564625850340136</v>
      </c>
      <c r="H335" s="5" t="n">
        <v>0.2693838044582785</v>
      </c>
      <c r="I335" s="5" t="n">
        <v>0.11392</v>
      </c>
      <c r="J335" s="3" t="n">
        <v>22.47628083491461</v>
      </c>
      <c r="K335" s="2" t="n"/>
      <c r="L335" s="3" t="n">
        <v>21.82163187855787</v>
      </c>
      <c r="M335" s="3" t="n">
        <v>70.92890303097957</v>
      </c>
      <c r="N335" s="3" t="n">
        <v>64.64614284161948</v>
      </c>
      <c r="O335" s="3" t="n">
        <v>176.8873807003848</v>
      </c>
      <c r="P335" s="3" t="n">
        <v>104.5729725958113</v>
      </c>
      <c r="Q335" s="3" t="n">
        <v>240.5568759257676</v>
      </c>
      <c r="R335" s="2" t="n">
        <v>7</v>
      </c>
      <c r="S335" s="3" t="n">
        <v>70.92890303097957</v>
      </c>
      <c r="T335" s="5" t="n">
        <v>-0.03498091114313506</v>
      </c>
      <c r="U335" s="5" t="n">
        <v>0.1005657142857144</v>
      </c>
      <c r="V335" s="5" t="n">
        <v>0.03279240157128965</v>
      </c>
      <c r="W335" s="8" t="inlineStr">
        <is>
          <t>HOLD</t>
        </is>
      </c>
      <c r="X335" s="2" t="n"/>
      <c r="Y335" s="5" t="n">
        <v>0.3370020317679671</v>
      </c>
      <c r="Z335" s="5" t="n">
        <v>10.02378031416344</v>
      </c>
    </row>
    <row r="336">
      <c r="A336" s="2" t="inlineStr">
        <is>
          <t>AEP</t>
        </is>
      </c>
      <c r="B336" s="2" t="inlineStr">
        <is>
          <t>American Electric Power</t>
        </is>
      </c>
      <c r="C336" s="2" t="inlineStr">
        <is>
          <t>Utilities</t>
        </is>
      </c>
      <c r="D336" s="3" t="n">
        <v>109.6182810523355</v>
      </c>
      <c r="E336" s="4" t="n">
        <v>21.86183074265976</v>
      </c>
      <c r="F336" s="4" t="n">
        <v>18.45628042814838</v>
      </c>
      <c r="G336" s="5" t="n">
        <v>0.03002054036972665</v>
      </c>
      <c r="H336" s="5" t="n">
        <v>0.5540675116682243</v>
      </c>
      <c r="I336" s="5" t="n">
        <v>0.10130999</v>
      </c>
      <c r="J336" s="3" t="n">
        <v>88.38393826699951</v>
      </c>
      <c r="K336" s="3" t="n">
        <v>94.6193582106408</v>
      </c>
      <c r="L336" s="3" t="n">
        <v>85.80964880291215</v>
      </c>
      <c r="M336" s="3" t="n">
        <v>101.1124424768215</v>
      </c>
      <c r="N336" s="3" t="n">
        <v>101.9109083942056</v>
      </c>
      <c r="O336" s="3" t="n">
        <v>109.9508279399895</v>
      </c>
      <c r="P336" s="3" t="n">
        <v>100.2256365782849</v>
      </c>
      <c r="Q336" s="3" t="n">
        <v>808.4490207263783</v>
      </c>
      <c r="R336" s="2" t="n">
        <v>8</v>
      </c>
      <c r="S336" s="3" t="n">
        <v>100.6690395275532</v>
      </c>
      <c r="T336" s="5" t="n">
        <v>-0.08164004615717002</v>
      </c>
      <c r="U336" s="5" t="n">
        <v>0.1462731079159425</v>
      </c>
      <c r="V336" s="5" t="n">
        <v>0.03231653087938624</v>
      </c>
      <c r="W336" s="8" t="inlineStr">
        <is>
          <t>HOLD</t>
        </is>
      </c>
      <c r="X336" s="2" t="n"/>
      <c r="Y336" s="5" t="n">
        <v>0.3307706897904849</v>
      </c>
      <c r="Z336" s="5" t="n">
        <v>8.421423254897901</v>
      </c>
    </row>
    <row r="337">
      <c r="A337" s="2" t="inlineStr">
        <is>
          <t>PFG</t>
        </is>
      </c>
      <c r="B337" s="2" t="inlineStr">
        <is>
          <t>Principal Financial Group</t>
        </is>
      </c>
      <c r="C337" s="2" t="inlineStr">
        <is>
          <t>Financials</t>
        </is>
      </c>
      <c r="D337" s="3" t="n">
        <v>99.97537095976357</v>
      </c>
      <c r="E337" s="4" t="n">
        <v>16.42176386913229</v>
      </c>
      <c r="F337" s="4" t="n">
        <v>11.15569071162764</v>
      </c>
      <c r="G337" s="5" t="n">
        <v>0.02910476850448265</v>
      </c>
      <c r="H337" s="5" t="n">
        <v>0.3246837956695299</v>
      </c>
      <c r="I337" s="5" t="n">
        <v>0.12949</v>
      </c>
      <c r="J337" s="3" t="n">
        <v>52.57987418897732</v>
      </c>
      <c r="K337" s="2" t="n"/>
      <c r="L337" s="3" t="n">
        <v>51.04842154269643</v>
      </c>
      <c r="M337" s="3" t="n">
        <v>116.8931067408604</v>
      </c>
      <c r="N337" s="3" t="n">
        <v>224.5379783305417</v>
      </c>
      <c r="O337" s="3" t="n">
        <v>113.4486417944009</v>
      </c>
      <c r="P337" s="3" t="n">
        <v>111.1546546737773</v>
      </c>
      <c r="Q337" s="3" t="n">
        <v>388.9643529596758</v>
      </c>
      <c r="R337" s="2" t="n">
        <v>7</v>
      </c>
      <c r="S337" s="3" t="n">
        <v>113.4486417944009</v>
      </c>
      <c r="T337" s="5" t="n">
        <v>0.1347658998940831</v>
      </c>
      <c r="U337" s="5" t="n">
        <v>-0.07026436831391558</v>
      </c>
      <c r="V337" s="5" t="n">
        <v>0.03225076579008374</v>
      </c>
      <c r="W337" s="8" t="inlineStr">
        <is>
          <t>HOLD</t>
        </is>
      </c>
      <c r="X337" s="2" t="n"/>
      <c r="Y337" s="5" t="n">
        <v>0.3000597886339864</v>
      </c>
      <c r="Z337" s="5" t="n">
        <v>6.619517728561881</v>
      </c>
    </row>
    <row r="338">
      <c r="A338" s="2" t="inlineStr">
        <is>
          <t>WM</t>
        </is>
      </c>
      <c r="B338" s="2" t="inlineStr">
        <is>
          <t>Waste Management</t>
        </is>
      </c>
      <c r="C338" s="2" t="inlineStr">
        <is>
          <t>Industrials</t>
        </is>
      </c>
      <c r="D338" s="3" t="n">
        <v>193.7198718597108</v>
      </c>
      <c r="E338" s="4" t="n">
        <v>58.71259842519684</v>
      </c>
      <c r="F338" s="4" t="n">
        <v>24.47760965382612</v>
      </c>
      <c r="G338" s="5" t="n">
        <v>0.01582511902367062</v>
      </c>
      <c r="H338" s="5" t="n">
        <v>0.3873610861867475</v>
      </c>
      <c r="I338" s="5" t="n">
        <v>0.29841</v>
      </c>
      <c r="J338" s="3" t="n">
        <v>90.60571679520946</v>
      </c>
      <c r="K338" s="2" t="n"/>
      <c r="L338" s="3" t="n">
        <v>87.96671533515482</v>
      </c>
      <c r="M338" s="3" t="n">
        <v>174.0608980296548</v>
      </c>
      <c r="N338" s="3" t="n">
        <v>188.6540634195199</v>
      </c>
      <c r="O338" s="3" t="n">
        <v>131.2010362070658</v>
      </c>
      <c r="P338" s="3" t="n">
        <v>261.5233140067405</v>
      </c>
      <c r="Q338" s="3" t="n">
        <v>619.8788508612037</v>
      </c>
      <c r="R338" s="2" t="n">
        <v>7</v>
      </c>
      <c r="S338" s="3" t="n">
        <v>174.0608980296548</v>
      </c>
      <c r="T338" s="5" t="n">
        <v>-0.10148145175469</v>
      </c>
      <c r="U338" s="5" t="n">
        <v>0.1651579159122913</v>
      </c>
      <c r="V338" s="5" t="n">
        <v>0.03183823207880065</v>
      </c>
      <c r="W338" s="8" t="inlineStr">
        <is>
          <t>HOLD</t>
        </is>
      </c>
      <c r="X338" s="2" t="n"/>
      <c r="Y338" s="5" t="n">
        <v>0.7373613010459379</v>
      </c>
      <c r="Z338" s="5" t="n">
        <v>6.046743174386513</v>
      </c>
    </row>
    <row r="339">
      <c r="A339" s="2" t="inlineStr">
        <is>
          <t>KBC.BR</t>
        </is>
      </c>
      <c r="B339" s="2" t="inlineStr">
        <is>
          <t>KBC Group</t>
        </is>
      </c>
      <c r="C339" s="2" t="inlineStr">
        <is>
          <t>Financials</t>
        </is>
      </c>
      <c r="D339" s="3" t="n">
        <v>127.7</v>
      </c>
      <c r="E339" s="4" t="n">
        <v>14.67816091954023</v>
      </c>
      <c r="F339" s="4" t="n">
        <v>11.48010669217402</v>
      </c>
      <c r="G339" s="5" t="n">
        <v>0.03993735317149569</v>
      </c>
      <c r="H339" s="5" t="n">
        <v>0.4584850754118049</v>
      </c>
      <c r="I339" s="5" t="n">
        <v>0.13389</v>
      </c>
      <c r="J339" s="3" t="n">
        <v>114.071661237785</v>
      </c>
      <c r="K339" s="3" t="n">
        <v>137.4531289699679</v>
      </c>
      <c r="L339" s="3" t="n">
        <v>110.7491856677524</v>
      </c>
      <c r="M339" s="3" t="n">
        <v>145.0899446765447</v>
      </c>
      <c r="N339" s="3" t="n">
        <v>107.9911622273668</v>
      </c>
      <c r="O339" s="3" t="n">
        <v>149.8636537721511</v>
      </c>
      <c r="P339" s="2" t="n"/>
      <c r="Q339" s="3" t="n">
        <v>459.626832643781</v>
      </c>
      <c r="R339" s="2" t="n">
        <v>7</v>
      </c>
      <c r="S339" s="3" t="n">
        <v>137.4531289699679</v>
      </c>
      <c r="T339" s="5" t="n">
        <v>0.07637532474524567</v>
      </c>
      <c r="U339" s="5" t="n">
        <v>-0.01446648394675021</v>
      </c>
      <c r="V339" s="5" t="n">
        <v>0.03095442039924773</v>
      </c>
      <c r="W339" s="8" t="inlineStr">
        <is>
          <t>HOLD</t>
        </is>
      </c>
      <c r="X339" s="2" t="n"/>
      <c r="Y339" s="5" t="n">
        <v>0.1041627087648413</v>
      </c>
      <c r="Z339" s="5" t="n">
        <v>3.256152292129919</v>
      </c>
    </row>
    <row r="340">
      <c r="A340" s="2" t="inlineStr">
        <is>
          <t>EXPE</t>
        </is>
      </c>
      <c r="B340" s="2" t="inlineStr">
        <is>
          <t>Expedia Group</t>
        </is>
      </c>
      <c r="C340" s="2" t="inlineStr">
        <is>
          <t>Consumer Discretionary</t>
        </is>
      </c>
      <c r="D340" s="3" t="n">
        <v>276.1457526509992</v>
      </c>
      <c r="E340" s="4" t="n">
        <v>28.16916961130742</v>
      </c>
      <c r="F340" s="4" t="n">
        <v>13.88590715961945</v>
      </c>
      <c r="G340" s="5" t="n">
        <v>0.005519404155233242</v>
      </c>
      <c r="H340" s="5" t="n">
        <v>0.07664193367598664</v>
      </c>
      <c r="I340" s="5" t="n">
        <v>0.71494</v>
      </c>
      <c r="J340" s="2" t="n"/>
      <c r="K340" s="2" t="n"/>
      <c r="L340" s="2" t="n"/>
      <c r="M340" s="3" t="n">
        <v>360.1228275972242</v>
      </c>
      <c r="N340" s="3" t="n">
        <v>270.6235582669455</v>
      </c>
      <c r="O340" s="3" t="n">
        <v>24.39694043814974</v>
      </c>
      <c r="P340" s="3" t="n">
        <v>314.9258962591366</v>
      </c>
      <c r="Q340" s="3" t="n">
        <v>537.0019850004295</v>
      </c>
      <c r="R340" s="2" t="n">
        <v>5</v>
      </c>
      <c r="S340" s="3" t="n">
        <v>314.9258962591366</v>
      </c>
      <c r="T340" s="5" t="n">
        <v>0.1404336052097415</v>
      </c>
      <c r="U340" s="5" t="n">
        <v>-0.07890458643669152</v>
      </c>
      <c r="V340" s="5" t="n">
        <v>0.03076450938652497</v>
      </c>
      <c r="W340" s="8" t="inlineStr">
        <is>
          <t>HOLD</t>
        </is>
      </c>
      <c r="X340" s="2" t="n"/>
      <c r="Y340" s="5" t="n">
        <v>0.6628698575647485</v>
      </c>
      <c r="Z340" s="5" t="n">
        <v>21.01103807921399</v>
      </c>
    </row>
    <row r="341">
      <c r="A341" s="2" t="inlineStr">
        <is>
          <t>NESN.SW</t>
        </is>
      </c>
      <c r="B341" s="2" t="inlineStr">
        <is>
          <t>Nestlé</t>
        </is>
      </c>
      <c r="C341" s="2" t="inlineStr">
        <is>
          <t>Consumer Staples</t>
        </is>
      </c>
      <c r="D341" s="3" t="n">
        <v>87.55681330932167</v>
      </c>
      <c r="E341" s="4" t="n">
        <v>28.26297577854671</v>
      </c>
      <c r="F341" s="4" t="n">
        <v>17.08393465938801</v>
      </c>
      <c r="G341" s="5" t="n">
        <v>0.03795298726738491</v>
      </c>
      <c r="H341" s="5" t="n">
        <v>0.6483863546045888</v>
      </c>
      <c r="I341" s="5" t="n">
        <v>0.26244</v>
      </c>
      <c r="J341" s="3" t="n">
        <v>90.19061658293882</v>
      </c>
      <c r="K341" s="2" t="n"/>
      <c r="L341" s="3" t="n">
        <v>87.56370542032894</v>
      </c>
      <c r="M341" s="3" t="n">
        <v>85.15279939673374</v>
      </c>
      <c r="N341" s="3" t="n">
        <v>66.74393214913925</v>
      </c>
      <c r="O341" s="3" t="n">
        <v>58.87058720584685</v>
      </c>
      <c r="P341" s="3" t="n">
        <v>62.36649004806804</v>
      </c>
      <c r="Q341" s="3" t="n">
        <v>248.3128047771506</v>
      </c>
      <c r="R341" s="2" t="n">
        <v>7</v>
      </c>
      <c r="S341" s="3" t="n">
        <v>85.15279939673374</v>
      </c>
      <c r="T341" s="5" t="n">
        <v>-0.02745661727197646</v>
      </c>
      <c r="U341" s="5" t="n">
        <v>0.0880598677766895</v>
      </c>
      <c r="V341" s="5" t="n">
        <v>0.03030162525235652</v>
      </c>
      <c r="W341" s="8" t="inlineStr">
        <is>
          <t>HOLD</t>
        </is>
      </c>
      <c r="X341" s="2" t="n"/>
      <c r="Y341" s="5" t="n">
        <v>0.4792939153421993</v>
      </c>
      <c r="Z341" s="5" t="n">
        <v>3.217943400307869</v>
      </c>
    </row>
    <row r="342">
      <c r="A342" s="2" t="inlineStr">
        <is>
          <t>HBAN</t>
        </is>
      </c>
      <c r="B342" s="2" t="inlineStr">
        <is>
          <t>Huntington Bancshares</t>
        </is>
      </c>
      <c r="C342" s="2" t="inlineStr">
        <is>
          <t>Financials</t>
        </is>
      </c>
      <c r="D342" s="3" t="n">
        <v>15.25892014648564</v>
      </c>
      <c r="E342" s="4" t="n">
        <v>13.34848484848485</v>
      </c>
      <c r="F342" s="4" t="n">
        <v>9.4227118372149</v>
      </c>
      <c r="G342" s="5" t="n">
        <v>0.03518728717366629</v>
      </c>
      <c r="H342" s="5" t="n">
        <v>0.3315596673707853</v>
      </c>
      <c r="I342" s="5" t="n">
        <v>0.09002</v>
      </c>
      <c r="J342" s="3" t="n">
        <v>9.171270403135409</v>
      </c>
      <c r="K342" s="3" t="n">
        <v>10.44238042014238</v>
      </c>
      <c r="L342" s="3" t="n">
        <v>8.904146022461561</v>
      </c>
      <c r="M342" s="3" t="n">
        <v>21.12225262429271</v>
      </c>
      <c r="N342" s="3" t="n">
        <v>13.91440215096206</v>
      </c>
      <c r="O342" s="3" t="n">
        <v>29.52022936075539</v>
      </c>
      <c r="P342" s="2" t="n"/>
      <c r="Q342" s="3" t="n">
        <v>25.63606656141977</v>
      </c>
      <c r="R342" s="2" t="n">
        <v>7</v>
      </c>
      <c r="S342" s="3" t="n">
        <v>13.91440215096206</v>
      </c>
      <c r="T342" s="5" t="n">
        <v>-0.08811357439557976</v>
      </c>
      <c r="U342" s="5" t="n">
        <v>0.1435868331441543</v>
      </c>
      <c r="V342" s="5" t="n">
        <v>0.02773662937428728</v>
      </c>
      <c r="W342" s="8" t="inlineStr">
        <is>
          <t>HOLD</t>
        </is>
      </c>
      <c r="X342" s="2" t="n"/>
      <c r="Y342" s="5" t="n">
        <v>0.1703779682556442</v>
      </c>
      <c r="Z342" s="5" t="n">
        <v>2.315335270365938</v>
      </c>
    </row>
    <row r="343">
      <c r="A343" s="2" t="inlineStr">
        <is>
          <t>UNH</t>
        </is>
      </c>
      <c r="B343" s="2" t="inlineStr">
        <is>
          <t>UnitedHealth Group</t>
        </is>
      </c>
      <c r="C343" s="2" t="inlineStr">
        <is>
          <t>Health Care</t>
        </is>
      </c>
      <c r="D343" s="3" t="n">
        <v>353.9558533979762</v>
      </c>
      <c r="E343" s="4" t="n">
        <v>30.75432656132431</v>
      </c>
      <c r="F343" s="4" t="n">
        <v>18.21782857835639</v>
      </c>
      <c r="G343" s="5" t="n">
        <v>0.02270475258425592</v>
      </c>
      <c r="H343" s="5" t="n">
        <v>0.4136312904939685</v>
      </c>
      <c r="I343" s="5" t="n">
        <v>0.14152999</v>
      </c>
      <c r="J343" s="3" t="n">
        <v>185.5958403467425</v>
      </c>
      <c r="K343" s="2" t="n"/>
      <c r="L343" s="3" t="n">
        <v>180.1901362589733</v>
      </c>
      <c r="M343" s="3" t="n">
        <v>315.929589489042</v>
      </c>
      <c r="N343" s="3" t="n">
        <v>1366.606826589511</v>
      </c>
      <c r="O343" s="3" t="n">
        <v>341.6137021291411</v>
      </c>
      <c r="P343" s="3" t="n">
        <v>297.3468346014355</v>
      </c>
      <c r="Q343" s="3" t="n">
        <v>534.8026186090739</v>
      </c>
      <c r="R343" s="2" t="n">
        <v>7</v>
      </c>
      <c r="S343" s="3" t="n">
        <v>315.929589489042</v>
      </c>
      <c r="T343" s="5" t="n">
        <v>-0.1074322222499843</v>
      </c>
      <c r="U343" s="5" t="n">
        <v>0.162715199706404</v>
      </c>
      <c r="V343" s="5" t="n">
        <v>0.02764148872820987</v>
      </c>
      <c r="W343" s="8" t="inlineStr">
        <is>
          <t>HOLD</t>
        </is>
      </c>
      <c r="X343" s="2" t="n"/>
      <c r="Y343" s="5" t="n">
        <v>0.5641320348687813</v>
      </c>
      <c r="Z343" s="5" t="n">
        <v>6.584248810519756</v>
      </c>
    </row>
    <row r="344">
      <c r="A344" s="2" t="inlineStr">
        <is>
          <t>CPG.L</t>
        </is>
      </c>
      <c r="B344" s="2" t="inlineStr">
        <is>
          <t>Compass Group</t>
        </is>
      </c>
      <c r="C344" s="2" t="inlineStr">
        <is>
          <t>Consumer Discretionary</t>
        </is>
      </c>
      <c r="D344" s="3" t="n">
        <v>28.58666027443194</v>
      </c>
      <c r="E344" s="4" t="n">
        <v>27.73949579831933</v>
      </c>
      <c r="F344" s="4" t="n">
        <v>20.1794818500813</v>
      </c>
      <c r="G344" s="5" t="n">
        <v>0.0209027567403817</v>
      </c>
      <c r="H344" s="5" t="n">
        <v>0.4218068002591972</v>
      </c>
      <c r="I344" s="5" t="n">
        <v>0.26883</v>
      </c>
      <c r="J344" s="3" t="n">
        <v>13.48228271431491</v>
      </c>
      <c r="K344" s="2" t="n"/>
      <c r="L344" s="3" t="n">
        <v>13.0895948682669</v>
      </c>
      <c r="M344" s="3" t="n">
        <v>25.65310571143926</v>
      </c>
      <c r="N344" s="3" t="n">
        <v>58.24117297192033</v>
      </c>
      <c r="O344" s="3" t="n">
        <v>23.77685153534677</v>
      </c>
      <c r="P344" s="3" t="n">
        <v>25.91816137537793</v>
      </c>
      <c r="Q344" s="3" t="n">
        <v>49.47169047408165</v>
      </c>
      <c r="R344" s="2" t="n">
        <v>7</v>
      </c>
      <c r="S344" s="3" t="n">
        <v>25.65310571143926</v>
      </c>
      <c r="T344" s="5" t="n">
        <v>-0.1026197021558501</v>
      </c>
      <c r="U344" s="5" t="n">
        <v>0.1557103907906696</v>
      </c>
      <c r="V344" s="5" t="n">
        <v>0.02654534431740974</v>
      </c>
      <c r="W344" s="8" t="inlineStr">
        <is>
          <t>HOLD</t>
        </is>
      </c>
      <c r="X344" s="2" t="n"/>
      <c r="Y344" s="5" t="n">
        <v>0.523467522609764</v>
      </c>
      <c r="Z344" s="5" t="n">
        <v>3.449425177635892</v>
      </c>
    </row>
    <row r="345">
      <c r="A345" s="2" t="inlineStr">
        <is>
          <t>DGX</t>
        </is>
      </c>
      <c r="B345" s="2" t="inlineStr">
        <is>
          <t>Quest Diagnostics</t>
        </is>
      </c>
      <c r="C345" s="2" t="inlineStr">
        <is>
          <t>Health Care</t>
        </is>
      </c>
      <c r="D345" s="3" t="n">
        <v>202.3409019424727</v>
      </c>
      <c r="E345" s="4" t="n">
        <v>24.62065331928346</v>
      </c>
      <c r="F345" s="4" t="n">
        <v>19.37764301845043</v>
      </c>
      <c r="G345" s="5" t="n">
        <v>0.01472287609672587</v>
      </c>
      <c r="H345" s="5" t="n">
        <v>0.2852946372072309</v>
      </c>
      <c r="I345" s="5" t="n">
        <v>0.14602</v>
      </c>
      <c r="J345" s="3" t="n">
        <v>75.95077300635513</v>
      </c>
      <c r="K345" s="2" t="n"/>
      <c r="L345" s="3" t="n">
        <v>73.73861456927683</v>
      </c>
      <c r="M345" s="3" t="n">
        <v>169.7932989269618</v>
      </c>
      <c r="N345" s="3" t="n">
        <v>288.7719809740425</v>
      </c>
      <c r="O345" s="3" t="n">
        <v>202.3409019424727</v>
      </c>
      <c r="P345" s="3" t="n">
        <v>213.8516115011586</v>
      </c>
      <c r="Q345" s="3" t="n">
        <v>503.8176584633965</v>
      </c>
      <c r="R345" s="2" t="n">
        <v>7</v>
      </c>
      <c r="S345" s="3" t="n">
        <v>202.3409019424727</v>
      </c>
      <c r="T345" s="5" t="n">
        <v>0</v>
      </c>
      <c r="U345" s="5" t="n">
        <v>0.05228619730365924</v>
      </c>
      <c r="V345" s="5" t="n">
        <v>0.02614309865182962</v>
      </c>
      <c r="W345" s="8" t="inlineStr">
        <is>
          <t>HOLD</t>
        </is>
      </c>
      <c r="X345" s="2" t="n"/>
      <c r="Y345" s="5" t="n">
        <v>0.4230638289593994</v>
      </c>
      <c r="Z345" s="5" t="n">
        <v>5.832480667101007</v>
      </c>
    </row>
    <row r="346">
      <c r="A346" s="2" t="inlineStr">
        <is>
          <t>PM</t>
        </is>
      </c>
      <c r="B346" s="2" t="inlineStr">
        <is>
          <t>Philip Morris International</t>
        </is>
      </c>
      <c r="C346" s="2" t="inlineStr">
        <is>
          <t>Consumer Staples</t>
        </is>
      </c>
      <c r="D346" s="3" t="n">
        <v>161.5523015509021</v>
      </c>
      <c r="E346" s="4" t="n">
        <v>25.58984910836763</v>
      </c>
      <c r="F346" s="4" t="n">
        <v>20.34621836274837</v>
      </c>
      <c r="G346" s="5" t="n">
        <v>0.03151969981238274</v>
      </c>
      <c r="H346" s="5" t="n">
        <v>0.641306695111018</v>
      </c>
      <c r="I346" s="2" t="n"/>
      <c r="J346" s="3" t="n">
        <v>158.9346197075905</v>
      </c>
      <c r="K346" s="3" t="n">
        <v>158.9346197075905</v>
      </c>
      <c r="L346" s="3" t="n">
        <v>154.3054560267869</v>
      </c>
      <c r="M346" s="3" t="n">
        <v>131.9247662403628</v>
      </c>
      <c r="N346" s="3" t="n">
        <v>42.64646254938954</v>
      </c>
      <c r="O346" s="2" t="n"/>
      <c r="P346" s="3" t="n">
        <v>101.5327931583218</v>
      </c>
      <c r="Q346" s="3" t="n">
        <v>234.8700442539902</v>
      </c>
      <c r="R346" s="2" t="n">
        <v>7</v>
      </c>
      <c r="S346" s="3" t="n">
        <v>154.3054560267869</v>
      </c>
      <c r="T346" s="5" t="n">
        <v>-0.04485758144294749</v>
      </c>
      <c r="U346" s="5" t="n">
        <v>0.09246850710265342</v>
      </c>
      <c r="V346" s="5" t="n">
        <v>0.02380546282985296</v>
      </c>
      <c r="W346" s="8" t="inlineStr">
        <is>
          <t>HOLD</t>
        </is>
      </c>
      <c r="X346" s="2" t="n"/>
      <c r="Y346" s="5" t="n">
        <v>0.3797143622927596</v>
      </c>
      <c r="Z346" s="5" t="n">
        <v>4.507374591315363</v>
      </c>
    </row>
    <row r="347">
      <c r="A347" s="2" t="inlineStr">
        <is>
          <t>ADYEN.AS</t>
        </is>
      </c>
      <c r="B347" s="2" t="inlineStr">
        <is>
          <t>Adyen</t>
        </is>
      </c>
      <c r="C347" s="2" t="inlineStr">
        <is>
          <t>Financials</t>
        </is>
      </c>
      <c r="D347" s="3" t="n">
        <v>949.5</v>
      </c>
      <c r="E347" s="4" t="n">
        <v>28.26734147067579</v>
      </c>
      <c r="F347" s="4" t="n">
        <v>20.39478898642732</v>
      </c>
      <c r="G347" s="5" t="n">
        <v>0</v>
      </c>
      <c r="H347" s="5" t="n">
        <v>0</v>
      </c>
      <c r="I347" s="5" t="n">
        <v>0.22329001</v>
      </c>
      <c r="J347" s="2" t="n"/>
      <c r="K347" s="2" t="n"/>
      <c r="L347" s="2" t="n"/>
      <c r="M347" s="3" t="n">
        <v>607.2507990011014</v>
      </c>
      <c r="N347" s="3" t="n">
        <v>266.5526057580745</v>
      </c>
      <c r="O347" s="3" t="n">
        <v>388.0861712572419</v>
      </c>
      <c r="P347" s="3" t="n">
        <v>788.0872193870266</v>
      </c>
      <c r="Q347" s="3" t="n">
        <v>694.1291321222047</v>
      </c>
      <c r="R347" s="2" t="n">
        <v>5</v>
      </c>
      <c r="S347" s="3" t="n">
        <v>607.2507990011014</v>
      </c>
      <c r="T347" s="5" t="n">
        <v>-0.3604520284348589</v>
      </c>
      <c r="U347" s="5" t="n">
        <v>0.401046972090574</v>
      </c>
      <c r="V347" s="5" t="n">
        <v>0.02029747182785757</v>
      </c>
      <c r="W347" s="8" t="inlineStr">
        <is>
          <t>HOLD</t>
        </is>
      </c>
      <c r="X347" s="2" t="n"/>
      <c r="Y347" s="5" t="n">
        <v>0.7398785738624043</v>
      </c>
      <c r="Z347" s="5" t="n">
        <v>1.956591690956124</v>
      </c>
    </row>
    <row r="348">
      <c r="A348" s="2" t="inlineStr">
        <is>
          <t>NESTE.HE</t>
        </is>
      </c>
      <c r="B348" s="2" t="inlineStr">
        <is>
          <t>Neste</t>
        </is>
      </c>
      <c r="C348" s="2" t="inlineStr">
        <is>
          <t>Energy</t>
        </is>
      </c>
      <c r="D348" s="3" t="n">
        <v>28.77</v>
      </c>
      <c r="E348" s="4" t="n">
        <v>14.53030303030303</v>
      </c>
      <c r="F348" s="4" t="n">
        <v>12.93766357577774</v>
      </c>
      <c r="G348" s="5" t="n">
        <v>0.006951685783802572</v>
      </c>
      <c r="H348" s="5" t="n">
        <v>0.0899385719553545</v>
      </c>
      <c r="I348" s="5" t="n">
        <v>0.19414</v>
      </c>
      <c r="J348" s="2" t="n"/>
      <c r="K348" s="2" t="n"/>
      <c r="L348" s="2" t="n"/>
      <c r="M348" s="3" t="n">
        <v>24.76989258901279</v>
      </c>
      <c r="N348" s="3" t="n">
        <v>55.36282148532847</v>
      </c>
      <c r="O348" s="3" t="n">
        <v>26.63284769891723</v>
      </c>
      <c r="P348" s="3" t="n">
        <v>24.48608725408514</v>
      </c>
      <c r="Q348" s="3" t="n">
        <v>91.36671876710109</v>
      </c>
      <c r="R348" s="2" t="n">
        <v>5</v>
      </c>
      <c r="S348" s="3" t="n">
        <v>26.63284769891723</v>
      </c>
      <c r="T348" s="5" t="n">
        <v>-0.07428405634629032</v>
      </c>
      <c r="U348" s="5" t="n">
        <v>0.1148307264511645</v>
      </c>
      <c r="V348" s="5" t="n">
        <v>0.02027333505243711</v>
      </c>
      <c r="W348" s="8" t="inlineStr">
        <is>
          <t>HOLD</t>
        </is>
      </c>
      <c r="X348" s="2" t="n"/>
      <c r="Y348" s="5" t="n">
        <v>0.0414806509798682</v>
      </c>
      <c r="Z348" s="5" t="n">
        <v>2.731372751351195</v>
      </c>
    </row>
    <row r="349">
      <c r="A349" s="2" t="inlineStr">
        <is>
          <t>INGA.AS</t>
        </is>
      </c>
      <c r="B349" s="2" t="inlineStr">
        <is>
          <t>ING Group</t>
        </is>
      </c>
      <c r="C349" s="2" t="inlineStr">
        <is>
          <t>Financials</t>
        </is>
      </c>
      <c r="D349" s="3" t="n">
        <v>30.64</v>
      </c>
      <c r="E349" s="4" t="n">
        <v>13.26406926406926</v>
      </c>
      <c r="F349" s="4" t="n">
        <v>10.58837352353701</v>
      </c>
      <c r="G349" s="5" t="n">
        <v>0.03720626631853786</v>
      </c>
      <c r="H349" s="5" t="n">
        <v>0.3939538451968732</v>
      </c>
      <c r="I349" s="5" t="n">
        <v>0.17124</v>
      </c>
      <c r="J349" s="3" t="n">
        <v>20.26229508196721</v>
      </c>
      <c r="K349" s="2" t="n"/>
      <c r="L349" s="3" t="n">
        <v>19.67213114754098</v>
      </c>
      <c r="M349" s="3" t="n">
        <v>37.74434121612757</v>
      </c>
      <c r="N349" s="3" t="n">
        <v>31.20462563580285</v>
      </c>
      <c r="O349" s="3" t="n">
        <v>40.68518359023926</v>
      </c>
      <c r="P349" s="2" t="n"/>
      <c r="Q349" s="2" t="n"/>
      <c r="R349" s="2" t="n">
        <v>5</v>
      </c>
      <c r="S349" s="3" t="n">
        <v>31.20462563580285</v>
      </c>
      <c r="T349" s="5" t="n">
        <v>0.01842772962803019</v>
      </c>
      <c r="U349" s="5" t="n">
        <v>0.02087140992167091</v>
      </c>
      <c r="V349" s="5" t="n">
        <v>0.01964956977485055</v>
      </c>
      <c r="W349" s="8" t="inlineStr">
        <is>
          <t>HOLD</t>
        </is>
      </c>
      <c r="X349" s="2" t="n"/>
      <c r="Y349" s="5" t="n">
        <v>0.1427897111015783</v>
      </c>
      <c r="Z349" s="5" t="n">
        <v>1.068163499170496</v>
      </c>
    </row>
    <row r="350">
      <c r="A350" s="2" t="inlineStr">
        <is>
          <t>HOLN.SW</t>
        </is>
      </c>
      <c r="B350" s="2" t="inlineStr">
        <is>
          <t>Holcim</t>
        </is>
      </c>
      <c r="C350" s="2" t="inlineStr">
        <is>
          <t>Materials</t>
        </is>
      </c>
      <c r="D350" s="3" t="n">
        <v>77.50192950861846</v>
      </c>
      <c r="E350" s="4" t="n">
        <v>103.2857142857143</v>
      </c>
      <c r="F350" s="4" t="n">
        <v>16.8057069670464</v>
      </c>
      <c r="G350" s="5" t="n">
        <v>0.02351313969571231</v>
      </c>
      <c r="H350" s="5" t="n">
        <v>0.3951549356013677</v>
      </c>
      <c r="I350" s="5" t="n">
        <v>0.02781</v>
      </c>
      <c r="J350" s="3" t="n">
        <v>37.39010171474295</v>
      </c>
      <c r="K350" s="3" t="n">
        <v>37.39010171474295</v>
      </c>
      <c r="L350" s="3" t="n">
        <v>36.30106962596403</v>
      </c>
      <c r="M350" s="3" t="n">
        <v>78.83614140280926</v>
      </c>
      <c r="N350" s="3" t="n">
        <v>77.50192950861846</v>
      </c>
      <c r="O350" s="3" t="n">
        <v>95.28310331639756</v>
      </c>
      <c r="P350" s="3" t="n">
        <v>62.54040832204684</v>
      </c>
      <c r="Q350" s="3" t="n">
        <v>165.2303883326171</v>
      </c>
      <c r="R350" s="2" t="n">
        <v>8</v>
      </c>
      <c r="S350" s="3" t="n">
        <v>70.02116891533267</v>
      </c>
      <c r="T350" s="5" t="n">
        <v>-0.09652354000365782</v>
      </c>
      <c r="U350" s="5" t="n">
        <v>0.1349206085753805</v>
      </c>
      <c r="V350" s="5" t="n">
        <v>0.01919853428586132</v>
      </c>
      <c r="W350" s="8" t="inlineStr">
        <is>
          <t>HOLD</t>
        </is>
      </c>
      <c r="X350" s="2" t="n"/>
      <c r="Y350" s="5" t="n">
        <v>0.8792782911324731</v>
      </c>
      <c r="Z350" s="5" t="n">
        <v>3.551667210776552</v>
      </c>
    </row>
    <row r="351">
      <c r="A351" s="2" t="inlineStr">
        <is>
          <t>KIM</t>
        </is>
      </c>
      <c r="B351" s="2" t="inlineStr">
        <is>
          <t>Kimco Realty</t>
        </is>
      </c>
      <c r="C351" s="2" t="inlineStr">
        <is>
          <t>Real Estate</t>
        </is>
      </c>
      <c r="D351" s="3" t="n">
        <v>21.44649020588631</v>
      </c>
      <c r="E351" s="4" t="n">
        <v>28.46551724137931</v>
      </c>
      <c r="F351" s="4" t="n">
        <v>28.59699769053118</v>
      </c>
      <c r="G351" s="5" t="n">
        <v>0.04199475065616798</v>
      </c>
      <c r="H351" s="5" t="n">
        <v>1.200923787528868</v>
      </c>
      <c r="I351" s="5" t="n">
        <v>0.05806</v>
      </c>
      <c r="J351" s="3" t="n">
        <v>14.7247493477068</v>
      </c>
      <c r="K351" s="3" t="n">
        <v>14.7247493477068</v>
      </c>
      <c r="L351" s="3" t="n">
        <v>14.2958731531134</v>
      </c>
      <c r="M351" s="3" t="n">
        <v>27.93268015594294</v>
      </c>
      <c r="N351" s="3" t="n">
        <v>20.48338143875373</v>
      </c>
      <c r="O351" s="3" t="n">
        <v>32.2012695291879</v>
      </c>
      <c r="P351" s="3" t="n">
        <v>22.1613275418598</v>
      </c>
      <c r="Q351" s="2" t="n"/>
      <c r="R351" s="2" t="n">
        <v>7</v>
      </c>
      <c r="S351" s="3" t="n">
        <v>20.48338143875373</v>
      </c>
      <c r="T351" s="5" t="n">
        <v>-0.04490752369673245</v>
      </c>
      <c r="U351" s="5" t="n">
        <v>0.08290652130022202</v>
      </c>
      <c r="V351" s="5" t="n">
        <v>0.01899949880174479</v>
      </c>
      <c r="W351" s="8" t="inlineStr">
        <is>
          <t>HOLD</t>
        </is>
      </c>
      <c r="X351" s="2" t="n"/>
      <c r="Y351" s="5" t="n">
        <v>0.6222556547677198</v>
      </c>
      <c r="Z351" s="5" t="n">
        <v>1.252487076815942</v>
      </c>
    </row>
    <row r="352">
      <c r="A352" s="2" t="inlineStr">
        <is>
          <t>MAA</t>
        </is>
      </c>
      <c r="B352" s="2" t="inlineStr">
        <is>
          <t>Mid-America Apartment Communities</t>
        </is>
      </c>
      <c r="C352" s="2" t="inlineStr">
        <is>
          <t>Real Estate</t>
        </is>
      </c>
      <c r="D352" s="3" t="n">
        <v>115.5503811092837</v>
      </c>
      <c r="E352" s="4" t="n">
        <v>39.01461988304094</v>
      </c>
      <c r="F352" s="4" t="n">
        <v>40.68521178081273</v>
      </c>
      <c r="G352" s="5" t="n">
        <v>0.04586674660870869</v>
      </c>
      <c r="H352" s="5" t="n">
        <v>1.866098299472187</v>
      </c>
      <c r="I352" s="5" t="n">
        <v>0.07049999999999999</v>
      </c>
      <c r="J352" s="3" t="n">
        <v>111.4064827021553</v>
      </c>
      <c r="K352" s="3" t="n">
        <v>111.4064827021554</v>
      </c>
      <c r="L352" s="3" t="n">
        <v>108.1616336914129</v>
      </c>
      <c r="M352" s="3" t="n">
        <v>105.7819628857111</v>
      </c>
      <c r="N352" s="3" t="n">
        <v>119.7651866824919</v>
      </c>
      <c r="O352" s="3" t="n">
        <v>97.90816380899916</v>
      </c>
      <c r="P352" s="3" t="n">
        <v>132.9418654049835</v>
      </c>
      <c r="Q352" s="3" t="n">
        <v>232.9538530421092</v>
      </c>
      <c r="R352" s="2" t="n">
        <v>8</v>
      </c>
      <c r="S352" s="3" t="n">
        <v>111.4064827021553</v>
      </c>
      <c r="T352" s="5" t="n">
        <v>-0.03586226516387847</v>
      </c>
      <c r="U352" s="5" t="n">
        <v>0.07352169676984177</v>
      </c>
      <c r="V352" s="5" t="n">
        <v>0.01882971580298165</v>
      </c>
      <c r="W352" s="8" t="inlineStr">
        <is>
          <t>HOLD</t>
        </is>
      </c>
      <c r="X352" s="2" t="n"/>
      <c r="Y352" s="5" t="n">
        <v>0.6755516807276749</v>
      </c>
      <c r="Z352" s="5" t="n">
        <v>1.379309793783483</v>
      </c>
    </row>
    <row r="353">
      <c r="A353" s="2" t="inlineStr">
        <is>
          <t>RCL</t>
        </is>
      </c>
      <c r="B353" s="2" t="inlineStr">
        <is>
          <t>Royal Caribbean Group</t>
        </is>
      </c>
      <c r="C353" s="2" t="inlineStr">
        <is>
          <t>Consumer Discretionary</t>
        </is>
      </c>
      <c r="D353" s="3" t="n">
        <v>284.4723427309345</v>
      </c>
      <c r="E353" s="4" t="n">
        <v>20.16513198281154</v>
      </c>
      <c r="F353" s="4" t="n">
        <v>16.15798216320895</v>
      </c>
      <c r="G353" s="5" t="n">
        <v>0.01522116350573838</v>
      </c>
      <c r="H353" s="5" t="n">
        <v>0.2459432884290078</v>
      </c>
      <c r="I353" s="5" t="n">
        <v>0.44669998</v>
      </c>
      <c r="J353" s="2" t="n"/>
      <c r="K353" s="2" t="n"/>
      <c r="L353" s="2" t="n"/>
      <c r="M353" s="3" t="n">
        <v>318.8155281583132</v>
      </c>
      <c r="N353" s="3" t="n">
        <v>142.6688039540409</v>
      </c>
      <c r="O353" s="3" t="n">
        <v>194.5300211227719</v>
      </c>
      <c r="P353" s="3" t="n">
        <v>276.8867947180497</v>
      </c>
      <c r="Q353" s="3" t="n">
        <v>392.2964922251808</v>
      </c>
      <c r="R353" s="2" t="n">
        <v>5</v>
      </c>
      <c r="S353" s="3" t="n">
        <v>276.8867947180497</v>
      </c>
      <c r="T353" s="5" t="n">
        <v>-0.02666532689984413</v>
      </c>
      <c r="U353" s="5" t="n">
        <v>0.06379016103990987</v>
      </c>
      <c r="V353" s="5" t="n">
        <v>0.01856241707003287</v>
      </c>
      <c r="W353" s="8" t="inlineStr">
        <is>
          <t>HOLD</t>
        </is>
      </c>
      <c r="X353" s="2" t="n"/>
      <c r="Y353" s="5" t="n">
        <v>0.6241716506123863</v>
      </c>
      <c r="Z353" s="5" t="n">
        <v>1.749700574706959</v>
      </c>
    </row>
    <row r="354">
      <c r="A354" s="2" t="inlineStr">
        <is>
          <t>WBD</t>
        </is>
      </c>
      <c r="B354" s="2" t="inlineStr">
        <is>
          <t>Warner Bros. Discovery</t>
        </is>
      </c>
      <c r="C354" s="2" t="inlineStr">
        <is>
          <t>Communication Services</t>
        </is>
      </c>
      <c r="D354" s="3" t="n">
        <v>22.19558021307757</v>
      </c>
      <c r="E354" s="2" t="n"/>
      <c r="F354" s="4" t="n">
        <v>1165</v>
      </c>
      <c r="G354" s="5" t="n">
        <v>0</v>
      </c>
      <c r="H354" s="5" t="n">
        <v>0</v>
      </c>
      <c r="I354" s="5" t="n">
        <v>-0.049590003</v>
      </c>
      <c r="J354" s="2" t="n"/>
      <c r="K354" s="2" t="n"/>
      <c r="L354" s="2" t="n"/>
      <c r="M354" s="3" t="n">
        <v>0.2582154080725086</v>
      </c>
      <c r="N354" s="3" t="n">
        <v>19.38075397711981</v>
      </c>
      <c r="O354" s="3" t="n">
        <v>23.84213230174961</v>
      </c>
      <c r="P354" s="3" t="n">
        <v>13.74996869876528</v>
      </c>
      <c r="Q354" s="3" t="n">
        <v>19.87294484437594</v>
      </c>
      <c r="R354" s="2" t="n">
        <v>5</v>
      </c>
      <c r="S354" s="3" t="n">
        <v>19.38075397711981</v>
      </c>
      <c r="T354" s="5" t="n">
        <v>-0.1268192229685113</v>
      </c>
      <c r="U354" s="5" t="n">
        <v>0.163409285992977</v>
      </c>
      <c r="V354" s="5" t="n">
        <v>0.01829503151223283</v>
      </c>
      <c r="W354" s="8" t="inlineStr">
        <is>
          <t>HOLD</t>
        </is>
      </c>
      <c r="X354" s="2" t="n"/>
      <c r="Y354" s="5" t="n">
        <v>1.222033618785975</v>
      </c>
      <c r="Z354" s="5" t="n">
        <v>91.3342742391832</v>
      </c>
    </row>
    <row r="355">
      <c r="A355" s="2" t="inlineStr">
        <is>
          <t>ASM.AS</t>
        </is>
      </c>
      <c r="B355" s="2" t="inlineStr">
        <is>
          <t>ASM International</t>
        </is>
      </c>
      <c r="C355" s="2" t="inlineStr">
        <is>
          <t>Information Technology</t>
        </is>
      </c>
      <c r="D355" s="3" t="n">
        <v>817.4</v>
      </c>
      <c r="E355" s="4" t="n">
        <v>37.4782209995415</v>
      </c>
      <c r="F355" s="4" t="n">
        <v>27.24045584273452</v>
      </c>
      <c r="G355" s="5" t="n">
        <v>0.003976021531685833</v>
      </c>
      <c r="H355" s="5" t="n">
        <v>0.1083086389636496</v>
      </c>
      <c r="I355" s="5" t="n">
        <v>0.26798</v>
      </c>
      <c r="J355" s="2" t="n"/>
      <c r="K355" s="2" t="n"/>
      <c r="L355" s="2" t="n"/>
      <c r="M355" s="3" t="n">
        <v>609.4971180013491</v>
      </c>
      <c r="N355" s="3" t="n">
        <v>475.3239430798687</v>
      </c>
      <c r="O355" s="3" t="n">
        <v>817.4649202376416</v>
      </c>
      <c r="P355" s="3" t="n">
        <v>574.8391912846517</v>
      </c>
      <c r="Q355" s="3" t="n">
        <v>383.8769576654123</v>
      </c>
      <c r="R355" s="2" t="n">
        <v>5</v>
      </c>
      <c r="S355" s="3" t="n">
        <v>574.8391912846517</v>
      </c>
      <c r="T355" s="5" t="n">
        <v>-0.2967467686754933</v>
      </c>
      <c r="U355" s="5" t="n">
        <v>0.3326129190114999</v>
      </c>
      <c r="V355" s="5" t="n">
        <v>0.0179330751680033</v>
      </c>
      <c r="W355" s="8" t="inlineStr">
        <is>
          <t>HOLD</t>
        </is>
      </c>
      <c r="X355" s="2" t="n"/>
      <c r="Y355" s="5" t="n">
        <v>0.7760624174929648</v>
      </c>
      <c r="Z355" s="5" t="n">
        <v>1.129497235804774</v>
      </c>
    </row>
    <row r="356">
      <c r="A356" s="2" t="inlineStr">
        <is>
          <t>CMI</t>
        </is>
      </c>
      <c r="B356" s="2" t="inlineStr">
        <is>
          <t>Cummins</t>
        </is>
      </c>
      <c r="C356" s="2" t="inlineStr">
        <is>
          <t>Industrials</t>
        </is>
      </c>
      <c r="D356" s="3" t="n">
        <v>569.7587254696838</v>
      </c>
      <c r="E356" s="4" t="n">
        <v>33.34617334009123</v>
      </c>
      <c r="F356" s="4" t="n">
        <v>19.12991343097754</v>
      </c>
      <c r="G356" s="5" t="n">
        <v>0.01337548638132296</v>
      </c>
      <c r="H356" s="5" t="n">
        <v>0.2558718965719272</v>
      </c>
      <c r="I356" s="5" t="n">
        <v>0.21114</v>
      </c>
      <c r="J356" s="3" t="n">
        <v>124.5940329421345</v>
      </c>
      <c r="K356" s="2" t="n"/>
      <c r="L356" s="3" t="n">
        <v>120.9650805263441</v>
      </c>
      <c r="M356" s="3" t="n">
        <v>655.0493675098672</v>
      </c>
      <c r="N356" s="3" t="n">
        <v>738.9696707878622</v>
      </c>
      <c r="O356" s="3" t="n">
        <v>473.2384101465179</v>
      </c>
      <c r="P356" s="3" t="n">
        <v>557.9164312138879</v>
      </c>
      <c r="Q356" s="3" t="n">
        <v>505.5529734625472</v>
      </c>
      <c r="R356" s="2" t="n">
        <v>7</v>
      </c>
      <c r="S356" s="3" t="n">
        <v>505.5529734625472</v>
      </c>
      <c r="T356" s="5" t="n">
        <v>-0.1126893703193543</v>
      </c>
      <c r="U356" s="5" t="n">
        <v>0.1473439475924125</v>
      </c>
      <c r="V356" s="5" t="n">
        <v>0.0173272886365291</v>
      </c>
      <c r="W356" s="8" t="inlineStr">
        <is>
          <t>HOLD</t>
        </is>
      </c>
      <c r="X356" s="2" t="n"/>
      <c r="Y356" s="5" t="n">
        <v>0.6775435651227982</v>
      </c>
      <c r="Z356" s="5" t="n">
        <v>5.108950348087664</v>
      </c>
    </row>
    <row r="357">
      <c r="A357" s="2" t="inlineStr">
        <is>
          <t>UCG.MI</t>
        </is>
      </c>
      <c r="B357" s="2" t="inlineStr">
        <is>
          <t>UniCredit</t>
        </is>
      </c>
      <c r="C357" s="2" t="inlineStr">
        <is>
          <t>Financials</t>
        </is>
      </c>
      <c r="D357" s="3" t="n">
        <v>84.98999999999999</v>
      </c>
      <c r="E357" s="4" t="n">
        <v>12.05531914893617</v>
      </c>
      <c r="F357" s="4" t="n">
        <v>10.20875149095338</v>
      </c>
      <c r="G357" s="5" t="n">
        <v>0.0370631839039887</v>
      </c>
      <c r="H357" s="5" t="n">
        <v>0.378368833939324</v>
      </c>
      <c r="I357" s="5" t="n">
        <v>0.15779</v>
      </c>
      <c r="J357" s="3" t="n">
        <v>49.15909090909091</v>
      </c>
      <c r="K357" s="2" t="n"/>
      <c r="L357" s="3" t="n">
        <v>47.72727272727272</v>
      </c>
      <c r="M357" s="3" t="n">
        <v>108.5894264639938</v>
      </c>
      <c r="N357" s="3" t="n">
        <v>58.65408815160587</v>
      </c>
      <c r="O357" s="3" t="n">
        <v>104.3133836296584</v>
      </c>
      <c r="P357" s="2" t="n"/>
      <c r="Q357" s="3" t="n">
        <v>168.2878315822807</v>
      </c>
      <c r="R357" s="2" t="n">
        <v>6</v>
      </c>
      <c r="S357" s="3" t="n">
        <v>81.48373589063215</v>
      </c>
      <c r="T357" s="5" t="n">
        <v>-0.04125501952427169</v>
      </c>
      <c r="U357" s="5" t="n">
        <v>0.07394987645605378</v>
      </c>
      <c r="V357" s="5" t="n">
        <v>0.01634742846589105</v>
      </c>
      <c r="W357" s="8" t="inlineStr">
        <is>
          <t>HOLD</t>
        </is>
      </c>
      <c r="X357" s="2" t="n"/>
      <c r="Y357" s="5" t="n">
        <v>0.1359277562066125</v>
      </c>
      <c r="Z357" s="5" t="n">
        <v>2.526030756962073</v>
      </c>
    </row>
    <row r="358">
      <c r="A358" s="2" t="inlineStr">
        <is>
          <t>EVRG</t>
        </is>
      </c>
      <c r="B358" s="2" t="inlineStr">
        <is>
          <t>Evergy</t>
        </is>
      </c>
      <c r="C358" s="2" t="inlineStr">
        <is>
          <t>Utilities</t>
        </is>
      </c>
      <c r="D358" s="3" t="n">
        <v>71.84336068969625</v>
      </c>
      <c r="E358" s="4" t="n">
        <v>22.06382978723404</v>
      </c>
      <c r="F358" s="4" t="n">
        <v>18.20679726283539</v>
      </c>
      <c r="G358" s="5" t="n">
        <v>0.03351012536162006</v>
      </c>
      <c r="H358" s="5" t="n">
        <v>0.610112058711215</v>
      </c>
      <c r="I358" s="5" t="n">
        <v>0.08866999</v>
      </c>
      <c r="J358" s="3" t="n">
        <v>63.99237222722999</v>
      </c>
      <c r="K358" s="3" t="n">
        <v>65.32446274811046</v>
      </c>
      <c r="L358" s="3" t="n">
        <v>62.12851672546601</v>
      </c>
      <c r="M358" s="3" t="n">
        <v>67.17673275768678</v>
      </c>
      <c r="N358" s="3" t="n">
        <v>63.68728591304328</v>
      </c>
      <c r="O358" s="3" t="n">
        <v>82.2098360716095</v>
      </c>
      <c r="P358" s="3" t="n">
        <v>74.85728773181621</v>
      </c>
      <c r="Q358" s="3" t="n">
        <v>601.3627951122853</v>
      </c>
      <c r="R358" s="2" t="n">
        <v>8</v>
      </c>
      <c r="S358" s="3" t="n">
        <v>66.25059775289861</v>
      </c>
      <c r="T358" s="5" t="n">
        <v>-0.07784662191616776</v>
      </c>
      <c r="U358" s="5" t="n">
        <v>0.1074614271938283</v>
      </c>
      <c r="V358" s="5" t="n">
        <v>0.01480740263883029</v>
      </c>
      <c r="W358" s="8" t="inlineStr">
        <is>
          <t>HOLD</t>
        </is>
      </c>
      <c r="X358" s="2" t="n"/>
      <c r="Y358" s="5" t="n">
        <v>0.3407556763390901</v>
      </c>
      <c r="Z358" s="5" t="n">
        <v>8.67933610534422</v>
      </c>
    </row>
    <row r="359">
      <c r="A359" s="2" t="inlineStr">
        <is>
          <t>GILD</t>
        </is>
      </c>
      <c r="B359" s="2" t="inlineStr">
        <is>
          <t>Gilead Sciences</t>
        </is>
      </c>
      <c r="C359" s="2" t="inlineStr">
        <is>
          <t>Health Care</t>
        </is>
      </c>
      <c r="D359" s="3" t="n">
        <v>115.6001761097617</v>
      </c>
      <c r="E359" s="4" t="n">
        <v>17.63375165125495</v>
      </c>
      <c r="F359" s="4" t="n">
        <v>13.87824674818344</v>
      </c>
      <c r="G359" s="5" t="n">
        <v>0.024571589100103</v>
      </c>
      <c r="H359" s="5" t="n">
        <v>0.3410105765262043</v>
      </c>
      <c r="I359" s="5" t="n">
        <v>0.4336</v>
      </c>
      <c r="J359" s="3" t="n">
        <v>98.17766537203579</v>
      </c>
      <c r="K359" s="2" t="n"/>
      <c r="L359" s="3" t="n">
        <v>95.31812172042311</v>
      </c>
      <c r="M359" s="3" t="n">
        <v>135.4446036544265</v>
      </c>
      <c r="N359" s="3" t="n">
        <v>66.03480129745948</v>
      </c>
      <c r="O359" s="3" t="n">
        <v>56.06744473600239</v>
      </c>
      <c r="P359" s="3" t="n">
        <v>141.2403111787485</v>
      </c>
      <c r="Q359" s="3" t="n">
        <v>261.4462095640288</v>
      </c>
      <c r="R359" s="2" t="n">
        <v>7</v>
      </c>
      <c r="S359" s="3" t="n">
        <v>98.17766537203579</v>
      </c>
      <c r="T359" s="5" t="n">
        <v>-0.1507135311038224</v>
      </c>
      <c r="U359" s="5" t="n">
        <v>0.1772499297687047</v>
      </c>
      <c r="V359" s="5" t="n">
        <v>0.01326819933244117</v>
      </c>
      <c r="W359" s="8" t="inlineStr">
        <is>
          <t>HOLD</t>
        </is>
      </c>
      <c r="X359" s="2" t="n"/>
      <c r="Y359" s="5" t="n">
        <v>0.05168177722601888</v>
      </c>
      <c r="Z359" s="5" t="n">
        <v>3.663066255205088</v>
      </c>
    </row>
    <row r="360">
      <c r="A360" s="2" t="inlineStr">
        <is>
          <t>FCX</t>
        </is>
      </c>
      <c r="B360" s="2" t="inlineStr">
        <is>
          <t>Freeport-McMoRan</t>
        </is>
      </c>
      <c r="C360" s="2" t="inlineStr">
        <is>
          <t>Materials</t>
        </is>
      </c>
      <c r="D360" s="3" t="n">
        <v>60.51608058095437</v>
      </c>
      <c r="E360" s="4" t="n">
        <v>32.35185185185185</v>
      </c>
      <c r="F360" s="4" t="n">
        <v>17.09502072049592</v>
      </c>
      <c r="G360" s="5" t="n">
        <v>0.008586147681740127</v>
      </c>
      <c r="H360" s="5" t="n">
        <v>0.1467803725285855</v>
      </c>
      <c r="I360" s="5" t="n">
        <v>0.14755</v>
      </c>
      <c r="J360" s="2" t="n"/>
      <c r="K360" s="2" t="n"/>
      <c r="L360" s="2" t="n"/>
      <c r="M360" s="3" t="n">
        <v>60.51608058095437</v>
      </c>
      <c r="N360" s="3" t="n">
        <v>40.55668262106943</v>
      </c>
      <c r="O360" s="3" t="n">
        <v>38.75548683650766</v>
      </c>
      <c r="P360" s="3" t="n">
        <v>74.4802156829811</v>
      </c>
      <c r="Q360" s="3" t="n">
        <v>81.24820291206379</v>
      </c>
      <c r="R360" s="2" t="n">
        <v>5</v>
      </c>
      <c r="S360" s="3" t="n">
        <v>60.51608058095437</v>
      </c>
      <c r="T360" s="5" t="n">
        <v>0</v>
      </c>
      <c r="U360" s="5" t="n">
        <v>0.02643488838008023</v>
      </c>
      <c r="V360" s="5" t="n">
        <v>0.01321744419004012</v>
      </c>
      <c r="W360" s="8" t="inlineStr">
        <is>
          <t>HOLD</t>
        </is>
      </c>
      <c r="X360" s="2" t="n"/>
      <c r="Y360" s="5" t="n">
        <v>0.7238934197921888</v>
      </c>
      <c r="Z360" s="5" t="n">
        <v>1.096430971305152</v>
      </c>
    </row>
    <row r="361">
      <c r="A361" s="2" t="inlineStr">
        <is>
          <t>AEE</t>
        </is>
      </c>
      <c r="B361" s="2" t="inlineStr">
        <is>
          <t>Ameren</t>
        </is>
      </c>
      <c r="C361" s="2" t="inlineStr">
        <is>
          <t>Utilities</t>
        </is>
      </c>
      <c r="D361" s="3" t="n">
        <v>93.54532089803509</v>
      </c>
      <c r="E361" s="4" t="n">
        <v>19.01760563380282</v>
      </c>
      <c r="F361" s="4" t="n">
        <v>18.59125064971275</v>
      </c>
      <c r="G361" s="5" t="n">
        <v>0.02777263469727828</v>
      </c>
      <c r="H361" s="5" t="n">
        <v>0.5163280128600096</v>
      </c>
      <c r="I361" s="5" t="n">
        <v>0.11943</v>
      </c>
      <c r="J361" s="3" t="n">
        <v>72.71576156763653</v>
      </c>
      <c r="K361" s="3" t="n">
        <v>82.35187501230756</v>
      </c>
      <c r="L361" s="3" t="n">
        <v>70.59782676469567</v>
      </c>
      <c r="M361" s="3" t="n">
        <v>85.66023414096598</v>
      </c>
      <c r="N361" s="3" t="n">
        <v>74.03744656615683</v>
      </c>
      <c r="O361" s="3" t="n">
        <v>92.25913538578051</v>
      </c>
      <c r="P361" s="3" t="n">
        <v>90.06300668623074</v>
      </c>
      <c r="Q361" s="3" t="n">
        <v>799.4279270071576</v>
      </c>
      <c r="R361" s="2" t="n">
        <v>8</v>
      </c>
      <c r="S361" s="3" t="n">
        <v>84.00605457663677</v>
      </c>
      <c r="T361" s="5" t="n">
        <v>-0.1019748099618597</v>
      </c>
      <c r="U361" s="5" t="n">
        <v>0.1271060914645437</v>
      </c>
      <c r="V361" s="5" t="n">
        <v>0.01256564075134198</v>
      </c>
      <c r="W361" s="8" t="inlineStr">
        <is>
          <t>HOLD</t>
        </is>
      </c>
      <c r="X361" s="2" t="n"/>
      <c r="Y361" s="5" t="n">
        <v>0.2128315115741485</v>
      </c>
      <c r="Z361" s="5" t="n">
        <v>10.32369031233314</v>
      </c>
    </row>
    <row r="362">
      <c r="A362" s="2" t="inlineStr">
        <is>
          <t>CNP</t>
        </is>
      </c>
      <c r="B362" s="2" t="inlineStr">
        <is>
          <t>CenterPoint Energy</t>
        </is>
      </c>
      <c r="C362" s="2" t="inlineStr">
        <is>
          <t>Utilities</t>
        </is>
      </c>
      <c r="D362" s="3" t="n">
        <v>35.38909033973527</v>
      </c>
      <c r="E362" s="4" t="n">
        <v>24.32440476190476</v>
      </c>
      <c r="F362" s="4" t="n">
        <v>19.5623659620098</v>
      </c>
      <c r="G362" s="5" t="n">
        <v>0.02349198580692524</v>
      </c>
      <c r="H362" s="5" t="n">
        <v>0.4595588235294117</v>
      </c>
      <c r="I362" s="5" t="n">
        <v>0.09825</v>
      </c>
      <c r="J362" s="3" t="n">
        <v>23.75314308517303</v>
      </c>
      <c r="K362" s="3" t="n">
        <v>26.35259830268112</v>
      </c>
      <c r="L362" s="3" t="n">
        <v>23.06130396618741</v>
      </c>
      <c r="M362" s="3" t="n">
        <v>30.79738302780122</v>
      </c>
      <c r="N362" s="3" t="n">
        <v>35.55063115223793</v>
      </c>
      <c r="O362" s="3" t="n">
        <v>31.87378020497276</v>
      </c>
      <c r="P362" s="3" t="n">
        <v>33.25352136375763</v>
      </c>
      <c r="Q362" s="3" t="n">
        <v>345.7667520720023</v>
      </c>
      <c r="R362" s="2" t="n">
        <v>8</v>
      </c>
      <c r="S362" s="3" t="n">
        <v>31.335581616387</v>
      </c>
      <c r="T362" s="5" t="n">
        <v>-0.1145411957310739</v>
      </c>
      <c r="U362" s="5" t="n">
        <v>0.1378930625229413</v>
      </c>
      <c r="V362" s="5" t="n">
        <v>0.0116759333959337</v>
      </c>
      <c r="W362" s="8" t="inlineStr">
        <is>
          <t>HOLD</t>
        </is>
      </c>
      <c r="X362" s="2" t="n"/>
      <c r="Y362" s="5" t="n">
        <v>0.3775779687794221</v>
      </c>
      <c r="Z362" s="5" t="n">
        <v>13.99337386034056</v>
      </c>
    </row>
    <row r="363">
      <c r="A363" s="2" t="inlineStr">
        <is>
          <t>CSX</t>
        </is>
      </c>
      <c r="B363" s="2" t="inlineStr">
        <is>
          <t>CSX Corporation</t>
        </is>
      </c>
      <c r="C363" s="2" t="inlineStr">
        <is>
          <t>Industrials</t>
        </is>
      </c>
      <c r="D363" s="3" t="n">
        <v>44.02311042262186</v>
      </c>
      <c r="E363" s="4" t="n">
        <v>29.90294117647059</v>
      </c>
      <c r="F363" s="4" t="n">
        <v>22.41886474591071</v>
      </c>
      <c r="G363" s="5" t="n">
        <v>0.01101603226123734</v>
      </c>
      <c r="H363" s="5" t="n">
        <v>0.2469669373012688</v>
      </c>
      <c r="I363" s="5" t="n">
        <v>0.24357</v>
      </c>
      <c r="J363" s="2" t="n"/>
      <c r="K363" s="2" t="n"/>
      <c r="L363" s="2" t="n"/>
      <c r="M363" s="3" t="n">
        <v>43.18800656667016</v>
      </c>
      <c r="N363" s="3" t="n">
        <v>23.01529932702483</v>
      </c>
      <c r="O363" s="3" t="n">
        <v>40.19303958275697</v>
      </c>
      <c r="P363" s="3" t="n">
        <v>50.50687034268075</v>
      </c>
      <c r="Q363" s="3" t="n">
        <v>48.39187021831559</v>
      </c>
      <c r="R363" s="2" t="n">
        <v>5</v>
      </c>
      <c r="S363" s="3" t="n">
        <v>43.18800656667016</v>
      </c>
      <c r="T363" s="5" t="n">
        <v>-0.01896966951982049</v>
      </c>
      <c r="U363" s="5" t="n">
        <v>0.03959535752926135</v>
      </c>
      <c r="V363" s="5" t="n">
        <v>0.01031284400472043</v>
      </c>
      <c r="W363" s="8" t="inlineStr">
        <is>
          <t>HOLD</t>
        </is>
      </c>
      <c r="X363" s="2" t="n"/>
      <c r="Y363" s="5" t="n">
        <v>0.6770494784420316</v>
      </c>
      <c r="Z363" s="5" t="n">
        <v>1.19449113500666</v>
      </c>
    </row>
    <row r="364">
      <c r="A364" s="2" t="inlineStr">
        <is>
          <t>DD</t>
        </is>
      </c>
      <c r="B364" s="2" t="inlineStr">
        <is>
          <t>DuPont</t>
        </is>
      </c>
      <c r="C364" s="2" t="inlineStr">
        <is>
          <t>Materials</t>
        </is>
      </c>
      <c r="D364" s="3" t="n">
        <v>126.0030012096288</v>
      </c>
      <c r="E364" s="4" t="n">
        <v>124.3589743589744</v>
      </c>
      <c r="F364" s="4" t="n">
        <v>18.42959577753261</v>
      </c>
      <c r="G364" s="5" t="n">
        <v>0.01649484536082474</v>
      </c>
      <c r="H364" s="5" t="n">
        <v>0.303993332412909</v>
      </c>
      <c r="I364" s="5" t="n">
        <v>0.01792</v>
      </c>
      <c r="J364" s="3" t="n">
        <v>33.98019080240032</v>
      </c>
      <c r="K364" s="3" t="n">
        <v>33.98019080240031</v>
      </c>
      <c r="L364" s="3" t="n">
        <v>32.99047650718477</v>
      </c>
      <c r="M364" s="3" t="n">
        <v>116.8785220535999</v>
      </c>
      <c r="N364" s="3" t="n">
        <v>113.60157582693</v>
      </c>
      <c r="O364" s="3" t="n">
        <v>275.3355556037268</v>
      </c>
      <c r="P364" s="3" t="n">
        <v>126.0030012096288</v>
      </c>
      <c r="Q364" s="3" t="n">
        <v>101.9133995143998</v>
      </c>
      <c r="R364" s="2" t="n">
        <v>8</v>
      </c>
      <c r="S364" s="3" t="n">
        <v>107.7574876706649</v>
      </c>
      <c r="T364" s="5" t="n">
        <v>-0.1448022139457552</v>
      </c>
      <c r="U364" s="5" t="n">
        <v>0.1649491408934709</v>
      </c>
      <c r="V364" s="5" t="n">
        <v>0.01007346347385785</v>
      </c>
      <c r="W364" s="8" t="inlineStr">
        <is>
          <t>HOLD</t>
        </is>
      </c>
      <c r="X364" s="2" t="n"/>
      <c r="Y364" s="5" t="n">
        <v>0.9135350848021283</v>
      </c>
      <c r="Z364" s="5" t="n">
        <v>7.345910236966825</v>
      </c>
    </row>
    <row r="365">
      <c r="A365" s="2" t="inlineStr">
        <is>
          <t>FFIV</t>
        </is>
      </c>
      <c r="B365" s="2" t="inlineStr">
        <is>
          <t>F5, Inc.</t>
        </is>
      </c>
      <c r="C365" s="2" t="inlineStr">
        <is>
          <t>Information Technology</t>
        </is>
      </c>
      <c r="D365" s="3" t="n">
        <v>361.0007634656073</v>
      </c>
      <c r="E365" s="4" t="n">
        <v>32.90134175217048</v>
      </c>
      <c r="F365" s="4" t="n">
        <v>23.06054846111803</v>
      </c>
      <c r="G365" s="5" t="n">
        <v>0</v>
      </c>
      <c r="H365" s="5" t="n">
        <v>0</v>
      </c>
      <c r="I365" s="5" t="n">
        <v>0.1983</v>
      </c>
      <c r="J365" s="2" t="n"/>
      <c r="K365" s="2" t="n"/>
      <c r="L365" s="2" t="n"/>
      <c r="M365" s="3" t="n">
        <v>317.9727347479314</v>
      </c>
      <c r="N365" s="3" t="n">
        <v>349.041731321791</v>
      </c>
      <c r="O365" s="3" t="n">
        <v>528.9963096833392</v>
      </c>
      <c r="P365" s="3" t="n">
        <v>351.4204812398084</v>
      </c>
      <c r="Q365" s="3" t="n">
        <v>263.8930607149328</v>
      </c>
      <c r="R365" s="2" t="n">
        <v>5</v>
      </c>
      <c r="S365" s="3" t="n">
        <v>349.041731321791</v>
      </c>
      <c r="T365" s="5" t="n">
        <v>-0.03312744280374813</v>
      </c>
      <c r="U365" s="5" t="n">
        <v>0.04615458427289743</v>
      </c>
      <c r="V365" s="5" t="n">
        <v>0.006513570734574647</v>
      </c>
      <c r="W365" s="8" t="inlineStr">
        <is>
          <t>HOLD</t>
        </is>
      </c>
      <c r="X365" s="2" t="n"/>
      <c r="Y365" s="5" t="n">
        <v>0.6788811702938775</v>
      </c>
      <c r="Z365" s="5" t="n">
        <v>1.004585904040807</v>
      </c>
    </row>
    <row r="366">
      <c r="A366" s="2" t="inlineStr">
        <is>
          <t>META</t>
        </is>
      </c>
      <c r="B366" s="2" t="inlineStr">
        <is>
          <t>Meta Platforms</t>
        </is>
      </c>
      <c r="C366" s="2" t="inlineStr">
        <is>
          <t>Communication Services</t>
        </is>
      </c>
      <c r="D366" s="3" t="n">
        <v>517.5475849684568</v>
      </c>
      <c r="E366" s="4" t="n">
        <v>22.58616780045351</v>
      </c>
      <c r="F366" s="4" t="n">
        <v>17.00892952435163</v>
      </c>
      <c r="G366" s="5" t="n">
        <v>0.003513879825309975</v>
      </c>
      <c r="H366" s="5" t="n">
        <v>0.05976733430573838</v>
      </c>
      <c r="I366" s="5" t="n">
        <v>0.29848</v>
      </c>
      <c r="J366" s="2" t="n"/>
      <c r="K366" s="2" t="n"/>
      <c r="L366" s="2" t="n"/>
      <c r="M366" s="3" t="n">
        <v>412.3964150858037</v>
      </c>
      <c r="N366" s="3" t="n">
        <v>135.163727792448</v>
      </c>
      <c r="O366" s="3" t="n">
        <v>176.1565716573979</v>
      </c>
      <c r="P366" s="3" t="n">
        <v>383.0068839657251</v>
      </c>
      <c r="Q366" s="3" t="n">
        <v>1055.757966420053</v>
      </c>
      <c r="R366" s="2" t="n">
        <v>5</v>
      </c>
      <c r="S366" s="3" t="n">
        <v>383.0068839657251</v>
      </c>
      <c r="T366" s="5" t="n">
        <v>-0.2599581273496459</v>
      </c>
      <c r="U366" s="5" t="n">
        <v>0.2706953131536234</v>
      </c>
      <c r="V366" s="5" t="n">
        <v>0.005368592901988767</v>
      </c>
      <c r="W366" s="8" t="inlineStr">
        <is>
          <t>HOLD</t>
        </is>
      </c>
      <c r="X366" s="2" t="n"/>
      <c r="Y366" s="5" t="n">
        <v>0.5789359410470216</v>
      </c>
      <c r="Z366" s="5" t="n">
        <v>6.81095626513966</v>
      </c>
    </row>
    <row r="367">
      <c r="A367" s="2" t="inlineStr">
        <is>
          <t>MTB</t>
        </is>
      </c>
      <c r="B367" s="2" t="inlineStr">
        <is>
          <t>M&amp;T Bank</t>
        </is>
      </c>
      <c r="C367" s="2" t="inlineStr">
        <is>
          <t>Financials</t>
        </is>
      </c>
      <c r="D367" s="3" t="n">
        <v>219.2625421049204</v>
      </c>
      <c r="E367" s="4" t="n">
        <v>13.22831765935214</v>
      </c>
      <c r="F367" s="4" t="n">
        <v>12.01785471871318</v>
      </c>
      <c r="G367" s="5" t="n">
        <v>0.02369761838935187</v>
      </c>
      <c r="H367" s="5" t="n">
        <v>0.2847945349827367</v>
      </c>
      <c r="I367" s="5" t="n">
        <v>0.10742</v>
      </c>
      <c r="J367" s="3" t="n">
        <v>128.4965198410096</v>
      </c>
      <c r="K367" s="2" t="n"/>
      <c r="L367" s="3" t="n">
        <v>124.7539027582618</v>
      </c>
      <c r="M367" s="3" t="n">
        <v>237.9741791401517</v>
      </c>
      <c r="N367" s="3" t="n">
        <v>199.7629034547599</v>
      </c>
      <c r="O367" s="3" t="n">
        <v>352.9874256814298</v>
      </c>
      <c r="P367" s="2" t="n"/>
      <c r="Q367" s="3" t="n">
        <v>580.6452049381132</v>
      </c>
      <c r="R367" s="2" t="n">
        <v>6</v>
      </c>
      <c r="S367" s="3" t="n">
        <v>218.8685412974558</v>
      </c>
      <c r="T367" s="5" t="n">
        <v>-0.001796936237636437</v>
      </c>
      <c r="U367" s="5" t="n">
        <v>0.010988625143173</v>
      </c>
      <c r="V367" s="5" t="n">
        <v>0.004595844452768283</v>
      </c>
      <c r="W367" s="8" t="inlineStr">
        <is>
          <t>HOLD</t>
        </is>
      </c>
      <c r="X367" s="2" t="n"/>
      <c r="Y367" s="5" t="n">
        <v>-0.05506493596695712</v>
      </c>
      <c r="Z367" s="5" t="n">
        <v>3.654324971806626</v>
      </c>
    </row>
    <row r="368">
      <c r="A368" s="2" t="inlineStr">
        <is>
          <t>WY</t>
        </is>
      </c>
      <c r="B368" s="2" t="inlineStr">
        <is>
          <t>Weyerhaeuser</t>
        </is>
      </c>
      <c r="C368" s="2" t="inlineStr">
        <is>
          <t>Real Estate</t>
        </is>
      </c>
      <c r="D368" s="3" t="n">
        <v>22.09599021212151</v>
      </c>
      <c r="E368" s="4" t="n">
        <v>38.08208955223881</v>
      </c>
      <c r="F368" s="4" t="n">
        <v>37.91007963865447</v>
      </c>
      <c r="G368" s="5" t="n">
        <v>0.03292181069958847</v>
      </c>
      <c r="H368" s="5" t="n">
        <v>1.248068465470106</v>
      </c>
      <c r="I368" s="5" t="n">
        <v>0.04974</v>
      </c>
      <c r="J368" s="3" t="n">
        <v>12.90720425827609</v>
      </c>
      <c r="K368" s="3" t="n">
        <v>12.90720425827608</v>
      </c>
      <c r="L368" s="3" t="n">
        <v>12.53126627017096</v>
      </c>
      <c r="M368" s="3" t="n">
        <v>21.70878874382891</v>
      </c>
      <c r="N368" s="3" t="n">
        <v>59.72464357140047</v>
      </c>
      <c r="O368" s="3" t="n">
        <v>27.36428558303141</v>
      </c>
      <c r="P368" s="3" t="n">
        <v>9.797258057226101</v>
      </c>
      <c r="Q368" s="3" t="n">
        <v>32.57137366373891</v>
      </c>
      <c r="R368" s="2" t="n">
        <v>8</v>
      </c>
      <c r="S368" s="3" t="n">
        <v>17.3079965010525</v>
      </c>
      <c r="T368" s="5" t="n">
        <v>-0.2166906151344326</v>
      </c>
      <c r="U368" s="5" t="n">
        <v>0.22566059180874</v>
      </c>
      <c r="V368" s="5" t="n">
        <v>0.004484988337153717</v>
      </c>
      <c r="W368" s="8" t="inlineStr">
        <is>
          <t>HOLD</t>
        </is>
      </c>
      <c r="X368" s="2" t="n"/>
      <c r="Y368" s="5" t="n">
        <v>0.7017710017478667</v>
      </c>
      <c r="Z368" s="5" t="n">
        <v>5.096057001106524</v>
      </c>
    </row>
    <row r="369">
      <c r="A369" s="2" t="inlineStr">
        <is>
          <t>CFG</t>
        </is>
      </c>
      <c r="B369" s="2" t="inlineStr">
        <is>
          <t>Citizens Financial Group</t>
        </is>
      </c>
      <c r="C369" s="2" t="inlineStr">
        <is>
          <t>Financials</t>
        </is>
      </c>
      <c r="D369" s="3" t="n">
        <v>64.33514061761736</v>
      </c>
      <c r="E369" s="4" t="n">
        <v>15.97634408602151</v>
      </c>
      <c r="F369" s="4" t="n">
        <v>11.40417667033041</v>
      </c>
      <c r="G369" s="5" t="n">
        <v>0.02476780185758514</v>
      </c>
      <c r="H369" s="5" t="n">
        <v>0.2824563881196387</v>
      </c>
      <c r="I369" s="5" t="n">
        <v>0.08270001</v>
      </c>
      <c r="J369" s="3" t="n">
        <v>25.92801288713958</v>
      </c>
      <c r="K369" s="3" t="n">
        <v>29.39857620562237</v>
      </c>
      <c r="L369" s="3" t="n">
        <v>25.17282804576658</v>
      </c>
      <c r="M369" s="3" t="n">
        <v>73.58285934136076</v>
      </c>
      <c r="N369" s="3" t="n">
        <v>59.35855435278836</v>
      </c>
      <c r="O369" s="3" t="n">
        <v>114.2046452227688</v>
      </c>
      <c r="P369" s="2" t="n"/>
      <c r="Q369" s="3" t="n">
        <v>102.3530392824439</v>
      </c>
      <c r="R369" s="2" t="n">
        <v>7</v>
      </c>
      <c r="S369" s="3" t="n">
        <v>59.35855435278836</v>
      </c>
      <c r="T369" s="5" t="n">
        <v>-0.07735409011395278</v>
      </c>
      <c r="U369" s="5" t="n">
        <v>0.08611522412168515</v>
      </c>
      <c r="V369" s="5" t="n">
        <v>0.004380567003866187</v>
      </c>
      <c r="W369" s="8" t="inlineStr">
        <is>
          <t>HOLD</t>
        </is>
      </c>
      <c r="X369" s="2" t="n"/>
      <c r="Y369" s="5" t="n">
        <v>0.3291260156707506</v>
      </c>
      <c r="Z369" s="5" t="n">
        <v>3.53682220428845</v>
      </c>
    </row>
    <row r="370">
      <c r="A370" s="2" t="inlineStr">
        <is>
          <t>IR</t>
        </is>
      </c>
      <c r="B370" s="2" t="inlineStr">
        <is>
          <t>Ingersoll Rand</t>
        </is>
      </c>
      <c r="C370" s="2" t="inlineStr">
        <is>
          <t>Industrials</t>
        </is>
      </c>
      <c r="D370" s="3" t="n">
        <v>77.82742074714325</v>
      </c>
      <c r="E370" s="4" t="n">
        <v>37.13636363636364</v>
      </c>
      <c r="F370" s="4" t="n">
        <v>23.03756453440382</v>
      </c>
      <c r="G370" s="5" t="n">
        <v>0.0008901746967842439</v>
      </c>
      <c r="H370" s="5" t="n">
        <v>0.02050745702406037</v>
      </c>
      <c r="I370" s="5" t="n">
        <v>0.09470000000000001</v>
      </c>
      <c r="J370" s="2" t="n"/>
      <c r="K370" s="2" t="n"/>
      <c r="L370" s="2" t="n"/>
      <c r="M370" s="3" t="n">
        <v>74.30056642604073</v>
      </c>
      <c r="N370" s="3" t="n">
        <v>60.13833726046733</v>
      </c>
      <c r="O370" s="3" t="n">
        <v>137.4874771520669</v>
      </c>
      <c r="P370" s="3" t="n">
        <v>74.69619208365418</v>
      </c>
      <c r="Q370" s="3" t="n">
        <v>45.05678862996038</v>
      </c>
      <c r="R370" s="2" t="n">
        <v>5</v>
      </c>
      <c r="S370" s="3" t="n">
        <v>74.30056642604073</v>
      </c>
      <c r="T370" s="5" t="n">
        <v>-0.04531634592595657</v>
      </c>
      <c r="U370" s="5" t="n">
        <v>0.05280271503282519</v>
      </c>
      <c r="V370" s="5" t="n">
        <v>0.003743184553434309</v>
      </c>
      <c r="W370" s="8" t="inlineStr">
        <is>
          <t>HOLD</t>
        </is>
      </c>
      <c r="X370" s="2" t="n"/>
      <c r="Y370" s="5" t="n">
        <v>0.7335201922046177</v>
      </c>
      <c r="Z370" s="5" t="n">
        <v>2.051426462751608</v>
      </c>
    </row>
    <row r="371">
      <c r="A371" s="2" t="inlineStr">
        <is>
          <t>RMD</t>
        </is>
      </c>
      <c r="B371" s="2" t="inlineStr">
        <is>
          <t>ResMed</t>
        </is>
      </c>
      <c r="C371" s="2" t="inlineStr">
        <is>
          <t>Health Care</t>
        </is>
      </c>
      <c r="D371" s="3" t="n">
        <v>192.4555118475729</v>
      </c>
      <c r="E371" s="4" t="n">
        <v>20.98536355051936</v>
      </c>
      <c r="F371" s="4" t="n">
        <v>18.39302400068859</v>
      </c>
      <c r="G371" s="5" t="n">
        <v>0.01079937903570545</v>
      </c>
      <c r="H371" s="5" t="n">
        <v>0.1986332377962635</v>
      </c>
      <c r="I371" s="5" t="n">
        <v>0.25246</v>
      </c>
      <c r="J371" s="2" t="n"/>
      <c r="K371" s="2" t="n"/>
      <c r="L371" s="2" t="n"/>
      <c r="M371" s="3" t="n">
        <v>170.1433704920703</v>
      </c>
      <c r="N371" s="3" t="n">
        <v>105.2594393485422</v>
      </c>
      <c r="O371" s="3" t="n">
        <v>132.5475497247521</v>
      </c>
      <c r="P371" s="3" t="n">
        <v>189.3443340173939</v>
      </c>
      <c r="Q371" s="3" t="n">
        <v>234.8886574779696</v>
      </c>
      <c r="R371" s="2" t="n">
        <v>5</v>
      </c>
      <c r="S371" s="3" t="n">
        <v>170.1433704920703</v>
      </c>
      <c r="T371" s="5" t="n">
        <v>-0.1159340210176681</v>
      </c>
      <c r="U371" s="5" t="n">
        <v>0.1183356806983598</v>
      </c>
      <c r="V371" s="5" t="n">
        <v>0.001200829840345807</v>
      </c>
      <c r="W371" s="8" t="inlineStr">
        <is>
          <t>HOLD</t>
        </is>
      </c>
      <c r="X371" s="2" t="n"/>
      <c r="Y371" s="5" t="n">
        <v>0.4073101990665387</v>
      </c>
      <c r="Z371" s="5" t="n">
        <v>1.231521077175704</v>
      </c>
    </row>
    <row r="372">
      <c r="A372" s="2" t="inlineStr">
        <is>
          <t>ICE</t>
        </is>
      </c>
      <c r="B372" s="2" t="inlineStr">
        <is>
          <t>Intercontinental Exchange</t>
        </is>
      </c>
      <c r="C372" s="2" t="inlineStr">
        <is>
          <t>Financials</t>
        </is>
      </c>
      <c r="D372" s="3" t="n">
        <v>128.5057412336551</v>
      </c>
      <c r="E372" s="4" t="n">
        <v>20.92947813822285</v>
      </c>
      <c r="F372" s="4" t="n">
        <v>16.89721609852971</v>
      </c>
      <c r="G372" s="5" t="n">
        <v>0.01401711705640542</v>
      </c>
      <c r="H372" s="5" t="n">
        <v>0.236850255980469</v>
      </c>
      <c r="I372" s="5" t="n">
        <v>0.14094</v>
      </c>
      <c r="J372" s="2" t="n"/>
      <c r="K372" s="2" t="n"/>
      <c r="L372" s="2" t="n"/>
      <c r="M372" s="3" t="n">
        <v>99.19726878597217</v>
      </c>
      <c r="N372" s="3" t="n">
        <v>57.6126548766312</v>
      </c>
      <c r="O372" s="3" t="n">
        <v>104.438765392127</v>
      </c>
      <c r="P372" s="3" t="n">
        <v>93.52506465167819</v>
      </c>
      <c r="Q372" s="3" t="n">
        <v>140.3169449842318</v>
      </c>
      <c r="R372" s="2" t="n">
        <v>5</v>
      </c>
      <c r="S372" s="3" t="n">
        <v>99.19726878597217</v>
      </c>
      <c r="T372" s="5" t="n">
        <v>-0.2280713076810545</v>
      </c>
      <c r="U372" s="5" t="n">
        <v>0.228052901138891</v>
      </c>
      <c r="V372" s="5" t="n">
        <v>-9.203271081781317e-06</v>
      </c>
      <c r="W372" s="8" t="inlineStr">
        <is>
          <t>HOLD</t>
        </is>
      </c>
      <c r="X372" s="2" t="n"/>
      <c r="Y372" s="5" t="n">
        <v>0.4661508383653071</v>
      </c>
      <c r="Z372" s="5" t="n">
        <v>1.435522981620954</v>
      </c>
    </row>
    <row r="373">
      <c r="A373" s="2" t="inlineStr">
        <is>
          <t>AMZN</t>
        </is>
      </c>
      <c r="B373" s="2" t="inlineStr">
        <is>
          <t>Amazon</t>
        </is>
      </c>
      <c r="C373" s="2" t="inlineStr">
        <is>
          <t>Consumer Discretionary</t>
        </is>
      </c>
      <c r="D373" s="3" t="n">
        <v>240.7090323108067</v>
      </c>
      <c r="E373" s="4" t="n">
        <v>22.87695473251028</v>
      </c>
      <c r="F373" s="4" t="n">
        <v>26.94033300928623</v>
      </c>
      <c r="G373" s="5" t="n">
        <v>0</v>
      </c>
      <c r="H373" s="5" t="n">
        <v>0</v>
      </c>
      <c r="I373" s="5" t="n">
        <v>0.30558002</v>
      </c>
      <c r="J373" s="2" t="n"/>
      <c r="K373" s="2" t="n"/>
      <c r="L373" s="2" t="n"/>
      <c r="M373" s="3" t="n">
        <v>161.7990502991617</v>
      </c>
      <c r="N373" s="3" t="n">
        <v>146.8795131552953</v>
      </c>
      <c r="O373" s="3" t="n">
        <v>260.0103927195809</v>
      </c>
      <c r="P373" s="3" t="n">
        <v>201.4430734032113</v>
      </c>
      <c r="Q373" s="3" t="n">
        <v>269.1369904602223</v>
      </c>
      <c r="R373" s="2" t="n">
        <v>5</v>
      </c>
      <c r="S373" s="3" t="n">
        <v>201.4430734032113</v>
      </c>
      <c r="T373" s="5" t="n">
        <v>-0.1631262380586315</v>
      </c>
      <c r="U373" s="5" t="n">
        <v>0.1631049270565381</v>
      </c>
      <c r="V373" s="5" t="n">
        <v>-1.065550104667468e-05</v>
      </c>
      <c r="W373" s="8" t="inlineStr">
        <is>
          <t>HOLD</t>
        </is>
      </c>
      <c r="X373" s="2" t="n"/>
      <c r="Y373" s="5" t="n">
        <v>0.6221943675647987</v>
      </c>
      <c r="Z373" s="5" t="n">
        <v>0.8323657580187127</v>
      </c>
    </row>
    <row r="374">
      <c r="A374" s="2" t="inlineStr">
        <is>
          <t>AIR.PA</t>
        </is>
      </c>
      <c r="B374" s="2" t="inlineStr">
        <is>
          <t>Airbus</t>
        </is>
      </c>
      <c r="C374" s="2" t="inlineStr">
        <is>
          <t>Industrials</t>
        </is>
      </c>
      <c r="D374" s="3" t="n">
        <v>215.1</v>
      </c>
      <c r="E374" s="4" t="n">
        <v>28.64181091877497</v>
      </c>
      <c r="F374" s="4" t="n">
        <v>24.73969265733743</v>
      </c>
      <c r="G374" s="5" t="n">
        <v>0.01487680148768015</v>
      </c>
      <c r="H374" s="5" t="n">
        <v>0.3680474965294271</v>
      </c>
      <c r="I374" s="5" t="n">
        <v>0.23193</v>
      </c>
      <c r="J374" s="3" t="n">
        <v>57.72329246935202</v>
      </c>
      <c r="K374" s="2" t="n"/>
      <c r="L374" s="3" t="n">
        <v>56.04203152364273</v>
      </c>
      <c r="M374" s="3" t="n">
        <v>191.2238958118297</v>
      </c>
      <c r="N374" s="3" t="n">
        <v>329.9858642178028</v>
      </c>
      <c r="O374" s="3" t="n">
        <v>199.5874800763476</v>
      </c>
      <c r="P374" s="3" t="n">
        <v>208.5558999974765</v>
      </c>
      <c r="Q374" s="3" t="n">
        <v>287.2545404678177</v>
      </c>
      <c r="R374" s="2" t="n">
        <v>7</v>
      </c>
      <c r="S374" s="3" t="n">
        <v>199.5874800763476</v>
      </c>
      <c r="T374" s="5" t="n">
        <v>-0.07211771233683095</v>
      </c>
      <c r="U374" s="5" t="n">
        <v>0.06805736866573686</v>
      </c>
      <c r="V374" s="5" t="n">
        <v>-0.002030171835547046</v>
      </c>
      <c r="W374" s="8" t="inlineStr">
        <is>
          <t>HOLD</t>
        </is>
      </c>
      <c r="X374" s="2" t="n"/>
      <c r="Y374" s="5" t="n">
        <v>0.5991504765625791</v>
      </c>
      <c r="Z374" s="5" t="n">
        <v>4.888185264636419</v>
      </c>
    </row>
    <row r="375">
      <c r="A375" s="2" t="inlineStr">
        <is>
          <t>IFF</t>
        </is>
      </c>
      <c r="B375" s="2" t="inlineStr">
        <is>
          <t>International Flavors &amp; Fragrances</t>
        </is>
      </c>
      <c r="C375" s="2" t="inlineStr">
        <is>
          <t>Materials</t>
        </is>
      </c>
      <c r="D375" s="3" t="n">
        <v>73.85248070898382</v>
      </c>
      <c r="E375" s="4" t="n">
        <v>26.32098765432099</v>
      </c>
      <c r="F375" s="4" t="n">
        <v>17.77655487531606</v>
      </c>
      <c r="G375" s="5" t="n">
        <v>0.01876172607879925</v>
      </c>
      <c r="H375" s="5" t="n">
        <v>0.3335188531954233</v>
      </c>
      <c r="I375" s="5" t="n">
        <v>0.060510002</v>
      </c>
      <c r="J375" s="3" t="n">
        <v>23.72681652037927</v>
      </c>
      <c r="K375" s="3" t="n">
        <v>24.81259112673454</v>
      </c>
      <c r="L375" s="3" t="n">
        <v>23.03574419454298</v>
      </c>
      <c r="M375" s="3" t="n">
        <v>71.02105536394923</v>
      </c>
      <c r="N375" s="3" t="n">
        <v>92.74955299487996</v>
      </c>
      <c r="O375" s="3" t="n">
        <v>149.2830918391209</v>
      </c>
      <c r="P375" s="3" t="n">
        <v>64.48100519568555</v>
      </c>
      <c r="Q375" s="3" t="n">
        <v>81.0136501873974</v>
      </c>
      <c r="R375" s="2" t="n">
        <v>8</v>
      </c>
      <c r="S375" s="3" t="n">
        <v>67.75103027981739</v>
      </c>
      <c r="T375" s="5" t="n">
        <v>-0.08261672960193756</v>
      </c>
      <c r="U375" s="5" t="n">
        <v>0.07345731707317071</v>
      </c>
      <c r="V375" s="5" t="n">
        <v>-0.004579706264383421</v>
      </c>
      <c r="W375" s="8" t="inlineStr">
        <is>
          <t>HOLD</t>
        </is>
      </c>
      <c r="X375" s="2" t="n"/>
      <c r="Y375" s="5" t="n">
        <v>0.5785635572981865</v>
      </c>
      <c r="Z375" s="5" t="n">
        <v>5.480497898326421</v>
      </c>
    </row>
    <row r="376">
      <c r="A376" s="2" t="inlineStr">
        <is>
          <t>AIZ</t>
        </is>
      </c>
      <c r="B376" s="2" t="inlineStr">
        <is>
          <t>Assurant</t>
        </is>
      </c>
      <c r="C376" s="2" t="inlineStr">
        <is>
          <t>Financials</t>
        </is>
      </c>
      <c r="D376" s="3" t="n">
        <v>255.1712324496438</v>
      </c>
      <c r="E376" s="4" t="n">
        <v>14.09832535885167</v>
      </c>
      <c r="F376" s="4" t="n">
        <v>13.09315914594859</v>
      </c>
      <c r="G376" s="5" t="n">
        <v>0.01194617433948177</v>
      </c>
      <c r="H376" s="5" t="n">
        <v>0.156413161812082</v>
      </c>
      <c r="I376" s="5" t="n">
        <v>0.18341999</v>
      </c>
      <c r="J376" s="2" t="n"/>
      <c r="K376" s="2" t="n"/>
      <c r="L376" s="2" t="n"/>
      <c r="M376" s="3" t="n">
        <v>254.2023766322069</v>
      </c>
      <c r="N376" s="3" t="n">
        <v>831.9626797232927</v>
      </c>
      <c r="O376" s="3" t="n">
        <v>236.9579445970831</v>
      </c>
      <c r="P376" s="2" t="n"/>
      <c r="Q376" s="2" t="n"/>
      <c r="R376" s="2" t="n">
        <v>3</v>
      </c>
      <c r="S376" s="3" t="n">
        <v>254.2023766322069</v>
      </c>
      <c r="T376" s="5" t="n">
        <v>-0.003796884970675762</v>
      </c>
      <c r="U376" s="5" t="n">
        <v>-0.005616738219273332</v>
      </c>
      <c r="V376" s="5" t="n">
        <v>-0.004706811594974547</v>
      </c>
      <c r="W376" s="8" t="inlineStr">
        <is>
          <t>HOLD</t>
        </is>
      </c>
      <c r="X376" s="2" t="n"/>
      <c r="Y376" s="5" t="n">
        <v>0.2373074178422259</v>
      </c>
      <c r="Z376" s="5" t="n">
        <v>2.511014079472793</v>
      </c>
    </row>
    <row r="377">
      <c r="A377" s="2" t="inlineStr">
        <is>
          <t>WTW</t>
        </is>
      </c>
      <c r="B377" s="2" t="inlineStr">
        <is>
          <t>Willis Towers Watson</t>
        </is>
      </c>
      <c r="C377" s="2" t="inlineStr">
        <is>
          <t>Financials</t>
        </is>
      </c>
      <c r="D377" s="3" t="n">
        <v>293.6865828193912</v>
      </c>
      <c r="E377" s="4" t="n">
        <v>20.64090079123554</v>
      </c>
      <c r="F377" s="4" t="n">
        <v>14.87236160630101</v>
      </c>
      <c r="G377" s="5" t="n">
        <v>0.01132309143986082</v>
      </c>
      <c r="H377" s="5" t="n">
        <v>0.1684011103948216</v>
      </c>
      <c r="I377" s="5" t="n">
        <v>0.19761999</v>
      </c>
      <c r="J377" s="2" t="n"/>
      <c r="K377" s="2" t="n"/>
      <c r="L377" s="2" t="n"/>
      <c r="M377" s="3" t="n">
        <v>257.5707317928071</v>
      </c>
      <c r="N377" s="3" t="n">
        <v>333.2170484843314</v>
      </c>
      <c r="O377" s="3" t="n">
        <v>165.765282225944</v>
      </c>
      <c r="P377" s="3" t="n">
        <v>262.4984734877902</v>
      </c>
      <c r="Q377" s="3" t="n">
        <v>578.810534236948</v>
      </c>
      <c r="R377" s="2" t="n">
        <v>5</v>
      </c>
      <c r="S377" s="3" t="n">
        <v>262.4984734877902</v>
      </c>
      <c r="T377" s="5" t="n">
        <v>-0.1061952133876705</v>
      </c>
      <c r="U377" s="5" t="n">
        <v>0.09568292395246658</v>
      </c>
      <c r="V377" s="5" t="n">
        <v>-0.00525614471760194</v>
      </c>
      <c r="W377" s="8" t="inlineStr">
        <is>
          <t>HOLD</t>
        </is>
      </c>
      <c r="X377" s="2" t="n"/>
      <c r="Y377" s="5" t="n">
        <v>0.2418231923378273</v>
      </c>
      <c r="Z377" s="5" t="n">
        <v>2.491747647423592</v>
      </c>
    </row>
    <row r="378">
      <c r="A378" s="2" t="inlineStr">
        <is>
          <t>SYY</t>
        </is>
      </c>
      <c r="B378" s="2" t="inlineStr">
        <is>
          <t>Sysco</t>
        </is>
      </c>
      <c r="C378" s="2" t="inlineStr">
        <is>
          <t>Consumer Staples</t>
        </is>
      </c>
      <c r="D378" s="3" t="n">
        <v>72.57513069672126</v>
      </c>
      <c r="E378" s="4" t="n">
        <v>23.34401114206128</v>
      </c>
      <c r="F378" s="4" t="n">
        <v>16.95448457800418</v>
      </c>
      <c r="G378" s="5" t="n">
        <v>0.0262514169798938</v>
      </c>
      <c r="H378" s="5" t="n">
        <v>0.4450792443363666</v>
      </c>
      <c r="I378" s="5" t="n">
        <v>0.7769200000000001</v>
      </c>
      <c r="J378" s="3" t="n">
        <v>31.14850823553362</v>
      </c>
      <c r="K378" s="2" t="n"/>
      <c r="L378" s="3" t="n">
        <v>30.24127013158604</v>
      </c>
      <c r="M378" s="3" t="n">
        <v>71.12137100466353</v>
      </c>
      <c r="N378" s="3" t="n">
        <v>275.9318902752636</v>
      </c>
      <c r="O378" s="3" t="n">
        <v>17.91284558005675</v>
      </c>
      <c r="P378" s="3" t="n">
        <v>68.48808557442541</v>
      </c>
      <c r="Q378" s="3" t="n">
        <v>102.988833535882</v>
      </c>
      <c r="R378" s="2" t="n">
        <v>7</v>
      </c>
      <c r="S378" s="3" t="n">
        <v>68.48808557442541</v>
      </c>
      <c r="T378" s="5" t="n">
        <v>-0.0563146780868351</v>
      </c>
      <c r="U378" s="5" t="n">
        <v>0.04579511962293403</v>
      </c>
      <c r="V378" s="5" t="n">
        <v>-0.005259779231950534</v>
      </c>
      <c r="W378" s="8" t="inlineStr">
        <is>
          <t>HOLD</t>
        </is>
      </c>
      <c r="X378" s="2" t="n"/>
      <c r="Y378" s="5" t="n">
        <v>0.5393812954163307</v>
      </c>
      <c r="Z378" s="5" t="n">
        <v>14.40413492887317</v>
      </c>
    </row>
    <row r="379">
      <c r="A379" s="2" t="inlineStr">
        <is>
          <t>TROW</t>
        </is>
      </c>
      <c r="B379" s="2" t="inlineStr">
        <is>
          <t>T. Rowe Price</t>
        </is>
      </c>
      <c r="C379" s="2" t="inlineStr">
        <is>
          <t>Financials</t>
        </is>
      </c>
      <c r="D379" s="3" t="n">
        <v>100.2871309627565</v>
      </c>
      <c r="E379" s="4" t="n">
        <v>11.45450049455984</v>
      </c>
      <c r="F379" s="4" t="n">
        <v>11.30083815810146</v>
      </c>
      <c r="G379" s="5" t="n">
        <v>0.04490306981563836</v>
      </c>
      <c r="H379" s="5" t="n">
        <v>0.50744232478846</v>
      </c>
      <c r="I379" s="5" t="n">
        <v>0.19399999</v>
      </c>
      <c r="J379" s="3" t="n">
        <v>53.22198559412097</v>
      </c>
      <c r="K379" s="3" t="n">
        <v>69.51679521746772</v>
      </c>
      <c r="L379" s="3" t="n">
        <v>51.67183067390384</v>
      </c>
      <c r="M379" s="3" t="n">
        <v>115.7515709510205</v>
      </c>
      <c r="N379" s="3" t="n">
        <v>109.0278486346261</v>
      </c>
      <c r="O379" s="3" t="n">
        <v>100.5785356849431</v>
      </c>
      <c r="P379" s="3" t="n">
        <v>154.8280031987594</v>
      </c>
      <c r="Q379" s="3" t="n">
        <v>110.0338601900568</v>
      </c>
      <c r="R379" s="2" t="n">
        <v>8</v>
      </c>
      <c r="S379" s="3" t="n">
        <v>104.8031921597846</v>
      </c>
      <c r="T379" s="5" t="n">
        <v>0.04503131312735698</v>
      </c>
      <c r="U379" s="5" t="n">
        <v>-0.05732334527870131</v>
      </c>
      <c r="V379" s="5" t="n">
        <v>-0.006146016075672167</v>
      </c>
      <c r="W379" s="8" t="inlineStr">
        <is>
          <t>HOLD</t>
        </is>
      </c>
      <c r="X379" s="2" t="n"/>
      <c r="Y379" s="5" t="n">
        <v>0.2547850621555144</v>
      </c>
      <c r="Z379" s="5" t="n">
        <v>1.996371546730455</v>
      </c>
    </row>
    <row r="380">
      <c r="A380" s="2" t="inlineStr">
        <is>
          <t>MPC</t>
        </is>
      </c>
      <c r="B380" s="2" t="inlineStr">
        <is>
          <t>Marathon Petroleum</t>
        </is>
      </c>
      <c r="C380" s="2" t="inlineStr">
        <is>
          <t>Energy</t>
        </is>
      </c>
      <c r="D380" s="3" t="n">
        <v>267.8667925715212</v>
      </c>
      <c r="E380" s="4" t="n">
        <v>10.72149046793761</v>
      </c>
      <c r="F380" s="4" t="n">
        <v>11.13884383471665</v>
      </c>
      <c r="G380" s="5" t="n">
        <v>0.01293180091492492</v>
      </c>
      <c r="H380" s="5" t="n">
        <v>0.1440453108929945</v>
      </c>
      <c r="I380" s="2" t="n"/>
      <c r="J380" s="2" t="n"/>
      <c r="K380" s="2" t="n"/>
      <c r="L380" s="2" t="n"/>
      <c r="M380" s="3" t="n">
        <v>267.8667925715212</v>
      </c>
      <c r="N380" s="3" t="n">
        <v>942.2855241925844</v>
      </c>
      <c r="O380" s="3" t="n">
        <v>119.7868086960464</v>
      </c>
      <c r="P380" s="2" t="n"/>
      <c r="Q380" s="2" t="n"/>
      <c r="R380" s="2" t="n">
        <v>3</v>
      </c>
      <c r="S380" s="3" t="n">
        <v>267.8667925715212</v>
      </c>
      <c r="T380" s="5" t="n">
        <v>0</v>
      </c>
      <c r="U380" s="5" t="n">
        <v>-0.0175423112361186</v>
      </c>
      <c r="V380" s="5" t="n">
        <v>-0.008771155618059301</v>
      </c>
      <c r="W380" s="8" t="inlineStr">
        <is>
          <t>HOLD</t>
        </is>
      </c>
      <c r="X380" s="2" t="n"/>
      <c r="Y380" s="5" t="n">
        <v>-0.002909829020386643</v>
      </c>
      <c r="Z380" s="5" t="n">
        <v>6.866354688383022</v>
      </c>
    </row>
    <row r="381">
      <c r="A381" s="2" t="inlineStr">
        <is>
          <t>AXP</t>
        </is>
      </c>
      <c r="B381" s="2" t="inlineStr">
        <is>
          <t>American Express</t>
        </is>
      </c>
      <c r="C381" s="2" t="inlineStr">
        <is>
          <t>Financials</t>
        </is>
      </c>
      <c r="D381" s="3" t="n">
        <v>302.0434828996174</v>
      </c>
      <c r="E381" s="4" t="n">
        <v>21.04888352444176</v>
      </c>
      <c r="F381" s="4" t="n">
        <v>17.34001452707221</v>
      </c>
      <c r="G381" s="5" t="n">
        <v>0.01089512013303515</v>
      </c>
      <c r="H381" s="5" t="n">
        <v>0.1889215413810264</v>
      </c>
      <c r="I381" s="5" t="n">
        <v>0.34377</v>
      </c>
      <c r="J381" s="2" t="n"/>
      <c r="K381" s="2" t="n"/>
      <c r="L381" s="2" t="n"/>
      <c r="M381" s="3" t="n">
        <v>227.2021070445572</v>
      </c>
      <c r="N381" s="3" t="n">
        <v>321.6822894049038</v>
      </c>
      <c r="O381" s="3" t="n">
        <v>101.8398782749787</v>
      </c>
      <c r="P381" s="2" t="n"/>
      <c r="Q381" s="3" t="n">
        <v>477.0749050665183</v>
      </c>
      <c r="R381" s="2" t="n">
        <v>4</v>
      </c>
      <c r="S381" s="3" t="n">
        <v>274.4421982247305</v>
      </c>
      <c r="T381" s="5" t="n">
        <v>-0.09138182492770441</v>
      </c>
      <c r="U381" s="5" t="n">
        <v>0.07363610298755674</v>
      </c>
      <c r="V381" s="5" t="n">
        <v>-0.008872860970073837</v>
      </c>
      <c r="W381" s="8" t="inlineStr">
        <is>
          <t>HOLD</t>
        </is>
      </c>
      <c r="X381" s="2" t="n"/>
      <c r="Y381" s="5" t="n">
        <v>0.5038281143207572</v>
      </c>
      <c r="Z381" s="5" t="n">
        <v>3.684558869742205</v>
      </c>
    </row>
    <row r="382">
      <c r="A382" s="2" t="inlineStr">
        <is>
          <t>TGT</t>
        </is>
      </c>
      <c r="B382" s="2" t="inlineStr">
        <is>
          <t>Target Corporation</t>
        </is>
      </c>
      <c r="C382" s="2" t="inlineStr">
        <is>
          <t>Consumer Staples</t>
        </is>
      </c>
      <c r="D382" s="3" t="n">
        <v>127.5791212247596</v>
      </c>
      <c r="E382" s="4" t="n">
        <v>19.61651131824234</v>
      </c>
      <c r="F382" s="4" t="n">
        <v>16.43987260549439</v>
      </c>
      <c r="G382" s="5" t="n">
        <v>0.03149606299212598</v>
      </c>
      <c r="H382" s="5" t="n">
        <v>0.5177912631651775</v>
      </c>
      <c r="I382" s="5" t="n">
        <v>0.22015</v>
      </c>
      <c r="J382" s="3" t="n">
        <v>67.13361297213881</v>
      </c>
      <c r="K382" s="2" t="n"/>
      <c r="L382" s="3" t="n">
        <v>65.17826502149398</v>
      </c>
      <c r="M382" s="3" t="n">
        <v>128.9371431910423</v>
      </c>
      <c r="N382" s="3" t="n">
        <v>365.9165194747649</v>
      </c>
      <c r="O382" s="3" t="n">
        <v>134.5998958677953</v>
      </c>
      <c r="P382" s="3" t="n">
        <v>169.4654669786086</v>
      </c>
      <c r="Q382" s="3" t="n">
        <v>363.1010171609537</v>
      </c>
      <c r="R382" s="2" t="n">
        <v>7</v>
      </c>
      <c r="S382" s="3" t="n">
        <v>134.5998958677953</v>
      </c>
      <c r="T382" s="5" t="n">
        <v>0.05503074935488117</v>
      </c>
      <c r="U382" s="5" t="n">
        <v>-0.07690931306000537</v>
      </c>
      <c r="V382" s="5" t="n">
        <v>-0.0109392818525621</v>
      </c>
      <c r="W382" s="8" t="inlineStr">
        <is>
          <t>HOLD</t>
        </is>
      </c>
      <c r="X382" s="2" t="n"/>
      <c r="Y382" s="5" t="n">
        <v>0.4437810799356948</v>
      </c>
      <c r="Z382" s="5" t="n">
        <v>4.614088060706983</v>
      </c>
    </row>
    <row r="383">
      <c r="A383" s="2" t="inlineStr">
        <is>
          <t>SRE</t>
        </is>
      </c>
      <c r="B383" s="2" t="inlineStr">
        <is>
          <t>Sempra</t>
        </is>
      </c>
      <c r="C383" s="2" t="inlineStr">
        <is>
          <t>Utilities</t>
        </is>
      </c>
      <c r="D383" s="3" t="n">
        <v>74.25950071289121</v>
      </c>
      <c r="E383" s="4" t="n">
        <v>29.56896551724138</v>
      </c>
      <c r="F383" s="4" t="n">
        <v>15.48711724695947</v>
      </c>
      <c r="G383" s="5" t="n">
        <v>0.03067055393586006</v>
      </c>
      <c r="H383" s="5" t="n">
        <v>0.4749984648338589</v>
      </c>
      <c r="I383" s="5" t="n">
        <v>0.05689</v>
      </c>
      <c r="J383" s="3" t="n">
        <v>56.12218714164381</v>
      </c>
      <c r="K383" s="3" t="n">
        <v>56.1221871416438</v>
      </c>
      <c r="L383" s="3" t="n">
        <v>54.48756033169301</v>
      </c>
      <c r="M383" s="3" t="n">
        <v>81.62951812926597</v>
      </c>
      <c r="N383" s="3" t="n">
        <v>50.47652221198989</v>
      </c>
      <c r="O383" s="3" t="n">
        <v>92.06882188224441</v>
      </c>
      <c r="P383" s="3" t="n">
        <v>48.36111491981586</v>
      </c>
      <c r="Q383" s="3" t="n">
        <v>608.8395878755574</v>
      </c>
      <c r="R383" s="2" t="n">
        <v>8</v>
      </c>
      <c r="S383" s="3" t="n">
        <v>56.1221871416438</v>
      </c>
      <c r="T383" s="5" t="n">
        <v>-0.2442423312455538</v>
      </c>
      <c r="U383" s="5" t="n">
        <v>0.2222222740524782</v>
      </c>
      <c r="V383" s="5" t="n">
        <v>-0.01101002859653782</v>
      </c>
      <c r="W383" s="8" t="inlineStr">
        <is>
          <t>HOLD</t>
        </is>
      </c>
      <c r="X383" s="2" t="n"/>
      <c r="Y383" s="5" t="n">
        <v>0.5289799166781715</v>
      </c>
      <c r="Z383" s="5" t="n">
        <v>11.58944482328481</v>
      </c>
    </row>
    <row r="384">
      <c r="A384" s="2" t="inlineStr">
        <is>
          <t>P911.DE</t>
        </is>
      </c>
      <c r="B384" s="2" t="inlineStr">
        <is>
          <t>Porsche AG</t>
        </is>
      </c>
      <c r="C384" s="2" t="inlineStr">
        <is>
          <t>Consumer Discretionary</t>
        </is>
      </c>
      <c r="D384" s="3" t="n">
        <v>43.31</v>
      </c>
      <c r="E384" s="4" t="n">
        <v>47.07608695652174</v>
      </c>
      <c r="F384" s="4" t="n">
        <v>19.75658933116806</v>
      </c>
      <c r="G384" s="5" t="n">
        <v>0.02332024936504271</v>
      </c>
      <c r="H384" s="5" t="n">
        <v>0.4607285898055817</v>
      </c>
      <c r="I384" s="5" t="n">
        <v>0.02861</v>
      </c>
      <c r="J384" s="3" t="n">
        <v>18.26690079016681</v>
      </c>
      <c r="K384" s="3" t="n">
        <v>18.26690079016682</v>
      </c>
      <c r="L384" s="3" t="n">
        <v>17.73485513608428</v>
      </c>
      <c r="M384" s="3" t="n">
        <v>39.69746295756067</v>
      </c>
      <c r="N384" s="3" t="n">
        <v>183.0042022106124</v>
      </c>
      <c r="O384" s="3" t="n">
        <v>147.2397129754187</v>
      </c>
      <c r="P384" s="3" t="n">
        <v>114.4948000388045</v>
      </c>
      <c r="Q384" s="2" t="n"/>
      <c r="R384" s="2" t="n">
        <v>7</v>
      </c>
      <c r="S384" s="3" t="n">
        <v>39.69746295756067</v>
      </c>
      <c r="T384" s="5" t="n">
        <v>-0.08341115313875169</v>
      </c>
      <c r="U384" s="5" t="n">
        <v>0.06068113599630554</v>
      </c>
      <c r="V384" s="5" t="n">
        <v>-0.01136500857122308</v>
      </c>
      <c r="W384" s="8" t="inlineStr">
        <is>
          <t>HOLD</t>
        </is>
      </c>
      <c r="X384" s="2" t="n"/>
      <c r="Y384" s="5" t="n">
        <v>0.7556962927841847</v>
      </c>
      <c r="Z384" s="5" t="n">
        <v>9.31890031276671</v>
      </c>
    </row>
    <row r="385">
      <c r="A385" s="2" t="inlineStr">
        <is>
          <t>LHX</t>
        </is>
      </c>
      <c r="B385" s="2" t="inlineStr">
        <is>
          <t>L3Harris</t>
        </is>
      </c>
      <c r="C385" s="2" t="inlineStr">
        <is>
          <t>Industrials</t>
        </is>
      </c>
      <c r="D385" s="3" t="n">
        <v>249.8410023984736</v>
      </c>
      <c r="E385" s="4" t="n">
        <v>29.14141414141414</v>
      </c>
      <c r="F385" s="4" t="n">
        <v>21.4911026090273</v>
      </c>
      <c r="G385" s="5" t="n">
        <v>0.01733102253032929</v>
      </c>
      <c r="H385" s="5" t="n">
        <v>0.3724627835186708</v>
      </c>
      <c r="I385" s="2" t="n"/>
      <c r="J385" s="3" t="n">
        <v>88.66600482733681</v>
      </c>
      <c r="K385" s="3" t="n">
        <v>88.66600482733678</v>
      </c>
      <c r="L385" s="3" t="n">
        <v>86.08349983236582</v>
      </c>
      <c r="M385" s="3" t="n">
        <v>255.6825373347993</v>
      </c>
      <c r="N385" s="3" t="n">
        <v>202.8307559555728</v>
      </c>
      <c r="O385" s="3" t="n">
        <v>543.4202580051756</v>
      </c>
      <c r="P385" s="3" t="n">
        <v>152.0283552741077</v>
      </c>
      <c r="Q385" s="3" t="n">
        <v>336.4460649479522</v>
      </c>
      <c r="R385" s="2" t="n">
        <v>8</v>
      </c>
      <c r="S385" s="3" t="n">
        <v>177.4295556148402</v>
      </c>
      <c r="T385" s="5" t="n">
        <v>-0.2898301163079059</v>
      </c>
      <c r="U385" s="5" t="n">
        <v>0.2634315424610052</v>
      </c>
      <c r="V385" s="5" t="n">
        <v>-0.01319928692345035</v>
      </c>
      <c r="W385" s="8" t="inlineStr">
        <is>
          <t>HOLD</t>
        </is>
      </c>
      <c r="X385" s="2" t="n"/>
      <c r="Y385" s="5" t="n">
        <v>0.5726597184302367</v>
      </c>
      <c r="Z385" s="5" t="n">
        <v>5.312711019689043</v>
      </c>
    </row>
    <row r="386">
      <c r="A386" s="2" t="inlineStr">
        <is>
          <t>NTAP</t>
        </is>
      </c>
      <c r="B386" s="2" t="inlineStr">
        <is>
          <t>NetApp</t>
        </is>
      </c>
      <c r="C386" s="2" t="inlineStr">
        <is>
          <t>Information Technology</t>
        </is>
      </c>
      <c r="D386" s="3" t="n">
        <v>165.6095115898513</v>
      </c>
      <c r="E386" s="4" t="n">
        <v>30.16324921135647</v>
      </c>
      <c r="F386" s="4" t="n">
        <v>19.43776986314737</v>
      </c>
      <c r="G386" s="5" t="n">
        <v>0.01087667006562606</v>
      </c>
      <c r="H386" s="5" t="n">
        <v>0.2114182096130234</v>
      </c>
      <c r="I386" s="5" t="n">
        <v>1.06734</v>
      </c>
      <c r="J386" s="2" t="n"/>
      <c r="K386" s="2" t="n"/>
      <c r="L386" s="2" t="n"/>
      <c r="M386" s="3" t="n">
        <v>173.0574237709229</v>
      </c>
      <c r="N386" s="3" t="n">
        <v>211.8484476820295</v>
      </c>
      <c r="O386" s="3" t="n">
        <v>53.74086693854559</v>
      </c>
      <c r="P386" s="3" t="n">
        <v>198.8049056043297</v>
      </c>
      <c r="Q386" s="3" t="n">
        <v>132.7095617480397</v>
      </c>
      <c r="R386" s="2" t="n">
        <v>5</v>
      </c>
      <c r="S386" s="3" t="n">
        <v>173.0574237709229</v>
      </c>
      <c r="T386" s="5" t="n">
        <v>0.0449727319981299</v>
      </c>
      <c r="U386" s="5" t="n">
        <v>-0.07312991868643304</v>
      </c>
      <c r="V386" s="5" t="n">
        <v>-0.01407859334415157</v>
      </c>
      <c r="W386" s="8" t="inlineStr">
        <is>
          <t>HOLD</t>
        </is>
      </c>
      <c r="X386" s="2" t="n"/>
      <c r="Y386" s="5" t="n">
        <v>0.7108336063937518</v>
      </c>
      <c r="Z386" s="5" t="n">
        <v>2.942036289148163</v>
      </c>
    </row>
    <row r="387">
      <c r="A387" s="2" t="inlineStr">
        <is>
          <t>DPZ</t>
        </is>
      </c>
      <c r="B387" s="2" t="inlineStr">
        <is>
          <t>Domino's</t>
        </is>
      </c>
      <c r="C387" s="2" t="inlineStr">
        <is>
          <t>Consumer Discretionary</t>
        </is>
      </c>
      <c r="D387" s="3" t="n">
        <v>316.4234130376648</v>
      </c>
      <c r="E387" s="4" t="n">
        <v>20.53878583473862</v>
      </c>
      <c r="F387" s="4" t="n">
        <v>17.49199327866263</v>
      </c>
      <c r="G387" s="5" t="n">
        <v>0.02178524022606292</v>
      </c>
      <c r="H387" s="5" t="n">
        <v>0.3810672756083432</v>
      </c>
      <c r="I387" s="2" t="n"/>
      <c r="J387" s="3" t="n">
        <v>117.2611208614624</v>
      </c>
      <c r="K387" s="3" t="n">
        <v>117.2611208614623</v>
      </c>
      <c r="L387" s="3" t="n">
        <v>113.8457484091868</v>
      </c>
      <c r="M387" s="3" t="n">
        <v>327.5788468624551</v>
      </c>
      <c r="N387" s="3" t="n">
        <v>310.4149698815389</v>
      </c>
      <c r="O387" s="2" t="n"/>
      <c r="P387" s="3" t="n">
        <v>288.6056807823825</v>
      </c>
      <c r="Q387" s="3" t="n">
        <v>391.1499036367744</v>
      </c>
      <c r="R387" s="2" t="n">
        <v>7</v>
      </c>
      <c r="S387" s="3" t="n">
        <v>288.6056807823825</v>
      </c>
      <c r="T387" s="5" t="n">
        <v>-0.08791300235413047</v>
      </c>
      <c r="U387" s="5" t="n">
        <v>0.05844725426604813</v>
      </c>
      <c r="V387" s="5" t="n">
        <v>-0.01473287404404117</v>
      </c>
      <c r="W387" s="8" t="inlineStr">
        <is>
          <t>HOLD</t>
        </is>
      </c>
      <c r="X387" s="2" t="n"/>
      <c r="Y387" s="5" t="n">
        <v>0.462304033111916</v>
      </c>
      <c r="Z387" s="5" t="n">
        <v>2.435788416365759</v>
      </c>
    </row>
    <row r="388">
      <c r="A388" s="2" t="inlineStr">
        <is>
          <t>MONC.MI</t>
        </is>
      </c>
      <c r="B388" s="2" t="inlineStr">
        <is>
          <t>Moncler</t>
        </is>
      </c>
      <c r="C388" s="2" t="inlineStr">
        <is>
          <t>Consumer Discretionary</t>
        </is>
      </c>
      <c r="D388" s="3" t="n">
        <v>50.28</v>
      </c>
      <c r="E388" s="4" t="n">
        <v>21.39574468085106</v>
      </c>
      <c r="F388" s="4" t="n">
        <v>19.33214141530653</v>
      </c>
      <c r="G388" s="5" t="n">
        <v>0.02784407319013524</v>
      </c>
      <c r="H388" s="5" t="n">
        <v>0.5382855604898399</v>
      </c>
      <c r="I388" s="5" t="n">
        <v>0.18122</v>
      </c>
      <c r="J388" s="3" t="n">
        <v>21.63540885221305</v>
      </c>
      <c r="K388" s="3" t="n">
        <v>27.14051707548597</v>
      </c>
      <c r="L388" s="3" t="n">
        <v>21.00525131282821</v>
      </c>
      <c r="M388" s="3" t="n">
        <v>47.09793289473112</v>
      </c>
      <c r="N388" s="3" t="n">
        <v>27.71653828346122</v>
      </c>
      <c r="O388" s="3" t="n">
        <v>78.7348327645889</v>
      </c>
      <c r="P388" s="3" t="n">
        <v>51.91421039360685</v>
      </c>
      <c r="Q388" s="3" t="n">
        <v>71.26495507289124</v>
      </c>
      <c r="R388" s="2" t="n">
        <v>8</v>
      </c>
      <c r="S388" s="3" t="n">
        <v>37.40723558909617</v>
      </c>
      <c r="T388" s="5" t="n">
        <v>-0.2560215674404104</v>
      </c>
      <c r="U388" s="5" t="n">
        <v>0.2206046141607001</v>
      </c>
      <c r="V388" s="5" t="n">
        <v>-0.01770847663985514</v>
      </c>
      <c r="W388" s="8" t="inlineStr">
        <is>
          <t>HOLD</t>
        </is>
      </c>
      <c r="X388" s="2" t="n"/>
      <c r="Y388" s="5" t="n">
        <v>0.5164173232073178</v>
      </c>
      <c r="Z388" s="5" t="n">
        <v>2.748340431257036</v>
      </c>
    </row>
    <row r="389">
      <c r="A389" s="2" t="inlineStr">
        <is>
          <t>DLTR</t>
        </is>
      </c>
      <c r="B389" s="2" t="inlineStr">
        <is>
          <t>Dollar Tree</t>
        </is>
      </c>
      <c r="C389" s="2" t="inlineStr">
        <is>
          <t>Consumer Staples</t>
        </is>
      </c>
      <c r="D389" s="3" t="n">
        <v>112.5020610800198</v>
      </c>
      <c r="E389" s="4" t="n">
        <v>20.85232744783307</v>
      </c>
      <c r="F389" s="4" t="n">
        <v>16.90983806073796</v>
      </c>
      <c r="G389" s="5" t="n">
        <v>0</v>
      </c>
      <c r="H389" s="5" t="n">
        <v>0</v>
      </c>
      <c r="I389" s="5" t="n">
        <v>0.33976</v>
      </c>
      <c r="J389" s="2" t="n"/>
      <c r="K389" s="2" t="n"/>
      <c r="L389" s="2" t="n"/>
      <c r="M389" s="3" t="n">
        <v>110.5396067840268</v>
      </c>
      <c r="N389" s="3" t="n">
        <v>160.5453918035444</v>
      </c>
      <c r="O389" s="3" t="n">
        <v>67.61689045560973</v>
      </c>
      <c r="P389" s="3" t="n">
        <v>106.2220270004295</v>
      </c>
      <c r="Q389" s="3" t="n">
        <v>405.1536339181096</v>
      </c>
      <c r="R389" s="2" t="n">
        <v>5</v>
      </c>
      <c r="S389" s="3" t="n">
        <v>110.5396067840268</v>
      </c>
      <c r="T389" s="5" t="n">
        <v>-0.01744371860527172</v>
      </c>
      <c r="U389" s="5" t="n">
        <v>-0.01993687937803101</v>
      </c>
      <c r="V389" s="5" t="n">
        <v>-0.01869029899165137</v>
      </c>
      <c r="W389" s="8" t="inlineStr">
        <is>
          <t>HOLD</t>
        </is>
      </c>
      <c r="X389" s="2" t="n"/>
      <c r="Y389" s="5" t="n">
        <v>0.371065214126804</v>
      </c>
      <c r="Z389" s="5" t="n">
        <v>4.991899822487276</v>
      </c>
    </row>
    <row r="390">
      <c r="A390" s="2" t="inlineStr">
        <is>
          <t>RWE.DE</t>
        </is>
      </c>
      <c r="B390" s="2" t="inlineStr">
        <is>
          <t>RWE</t>
        </is>
      </c>
      <c r="C390" s="2" t="inlineStr">
        <is>
          <t>Utilities</t>
        </is>
      </c>
      <c r="D390" s="3" t="n">
        <v>55.86</v>
      </c>
      <c r="E390" s="4" t="n">
        <v>17.13496932515337</v>
      </c>
      <c r="F390" s="4" t="n">
        <v>17.16376865476736</v>
      </c>
      <c r="G390" s="5" t="n">
        <v>0.02148227712137487</v>
      </c>
      <c r="H390" s="5" t="n">
        <v>0.3687168346888798</v>
      </c>
      <c r="I390" s="5" t="n">
        <v>0.06825000000000001</v>
      </c>
      <c r="J390" s="3" t="n">
        <v>29.74729241877256</v>
      </c>
      <c r="K390" s="3" t="n">
        <v>31.53907707718698</v>
      </c>
      <c r="L390" s="3" t="n">
        <v>28.88086642599277</v>
      </c>
      <c r="M390" s="3" t="n">
        <v>55.40565243602673</v>
      </c>
      <c r="N390" s="3" t="n">
        <v>60.98414438480653</v>
      </c>
      <c r="O390" s="3" t="n">
        <v>106.9075301680607</v>
      </c>
      <c r="P390" s="3" t="n">
        <v>2.77729354810265</v>
      </c>
      <c r="Q390" s="3" t="n">
        <v>626.281271054877</v>
      </c>
      <c r="R390" s="2" t="n">
        <v>8</v>
      </c>
      <c r="S390" s="3" t="n">
        <v>43.47236475660686</v>
      </c>
      <c r="T390" s="5" t="n">
        <v>-0.2217621776475679</v>
      </c>
      <c r="U390" s="5" t="n">
        <v>0.1837132116004296</v>
      </c>
      <c r="V390" s="5" t="n">
        <v>-0.01902448302356913</v>
      </c>
      <c r="W390" s="8" t="inlineStr">
        <is>
          <t>HOLD</t>
        </is>
      </c>
      <c r="X390" s="2" t="n"/>
      <c r="Y390" s="5" t="n">
        <v>0.184344008668972</v>
      </c>
      <c r="Z390" s="5" t="n">
        <v>224.5005674437009</v>
      </c>
    </row>
    <row r="391">
      <c r="A391" s="2" t="inlineStr">
        <is>
          <t>EQR</t>
        </is>
      </c>
      <c r="B391" s="2" t="inlineStr">
        <is>
          <t>Equity Residential</t>
        </is>
      </c>
      <c r="C391" s="2" t="inlineStr">
        <is>
          <t>Real Estate</t>
        </is>
      </c>
      <c r="D391" s="3" t="n">
        <v>58.53294056191623</v>
      </c>
      <c r="E391" s="4" t="n">
        <v>29.38695652173913</v>
      </c>
      <c r="F391" s="4" t="n">
        <v>43.14301215970383</v>
      </c>
      <c r="G391" s="5" t="n">
        <v>0.04157419736647433</v>
      </c>
      <c r="H391" s="5" t="n">
        <v>1.793636102511729</v>
      </c>
      <c r="I391" s="5" t="n">
        <v>0.080240004</v>
      </c>
      <c r="J391" s="3" t="n">
        <v>49.68213724602683</v>
      </c>
      <c r="K391" s="3" t="n">
        <v>49.68213724602682</v>
      </c>
      <c r="L391" s="3" t="n">
        <v>48.23508470488041</v>
      </c>
      <c r="M391" s="3" t="n">
        <v>50.5320246724111</v>
      </c>
      <c r="N391" s="3" t="n">
        <v>52.46266639575023</v>
      </c>
      <c r="O391" s="3" t="n">
        <v>58.53294056191623</v>
      </c>
      <c r="P391" s="3" t="n">
        <v>63.33335745092725</v>
      </c>
      <c r="Q391" s="3" t="n">
        <v>94.91000543986041</v>
      </c>
      <c r="R391" s="2" t="n">
        <v>8</v>
      </c>
      <c r="S391" s="3" t="n">
        <v>51.49734553408067</v>
      </c>
      <c r="T391" s="5" t="n">
        <v>-0.1201988992914734</v>
      </c>
      <c r="U391" s="5" t="n">
        <v>0.08078118064802475</v>
      </c>
      <c r="V391" s="5" t="n">
        <v>-0.01970885932172434</v>
      </c>
      <c r="W391" s="8" t="inlineStr">
        <is>
          <t>HOLD</t>
        </is>
      </c>
      <c r="X391" s="2" t="n"/>
      <c r="Y391" s="5" t="n">
        <v>0.5770204789213214</v>
      </c>
      <c r="Z391" s="5" t="n">
        <v>0.9676549967840617</v>
      </c>
    </row>
    <row r="392">
      <c r="A392" s="2" t="inlineStr">
        <is>
          <t>AVB</t>
        </is>
      </c>
      <c r="B392" s="2" t="inlineStr">
        <is>
          <t>AvalonBay Communities</t>
        </is>
      </c>
      <c r="C392" s="2" t="inlineStr">
        <is>
          <t>Real Estate</t>
        </is>
      </c>
      <c r="D392" s="3" t="n">
        <v>163.6436915709795</v>
      </c>
      <c r="E392" s="4" t="n">
        <v>25.92112482853224</v>
      </c>
      <c r="F392" s="4" t="n">
        <v>38.78767103604842</v>
      </c>
      <c r="G392" s="5" t="n">
        <v>0.03767893525256</v>
      </c>
      <c r="H392" s="5" t="n">
        <v>1.461478145564865</v>
      </c>
      <c r="I392" s="5" t="n">
        <v>0.08487</v>
      </c>
      <c r="J392" s="3" t="n">
        <v>122.960264491164</v>
      </c>
      <c r="K392" s="3" t="n">
        <v>122.960264491164</v>
      </c>
      <c r="L392" s="3" t="n">
        <v>119.3788975642368</v>
      </c>
      <c r="M392" s="3" t="n">
        <v>157.1384209354731</v>
      </c>
      <c r="N392" s="3" t="n">
        <v>135.6553907915456</v>
      </c>
      <c r="O392" s="3" t="n">
        <v>180.5131472075352</v>
      </c>
      <c r="P392" s="3" t="n">
        <v>158.9618222672328</v>
      </c>
      <c r="Q392" s="3" t="n">
        <v>229.0511262566444</v>
      </c>
      <c r="R392" s="2" t="n">
        <v>8</v>
      </c>
      <c r="S392" s="3" t="n">
        <v>146.3969058635094</v>
      </c>
      <c r="T392" s="5" t="n">
        <v>-0.1053923041084011</v>
      </c>
      <c r="U392" s="5" t="n">
        <v>0.06545302040060319</v>
      </c>
      <c r="V392" s="5" t="n">
        <v>-0.01996964185389893</v>
      </c>
      <c r="W392" s="8" t="inlineStr">
        <is>
          <t>HOLD</t>
        </is>
      </c>
      <c r="X392" s="2" t="n"/>
      <c r="Y392" s="5" t="n">
        <v>0.5275128873047429</v>
      </c>
      <c r="Z392" s="5" t="n">
        <v>0.9186902453458643</v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27.84190026728224</v>
      </c>
      <c r="E393" s="4" t="n">
        <v>12.86</v>
      </c>
      <c r="F393" s="4" t="n">
        <v>11.30998867242192</v>
      </c>
      <c r="G393" s="5" t="n">
        <v>0.03421461897356144</v>
      </c>
      <c r="H393" s="5" t="n">
        <v>0.3869669530222119</v>
      </c>
      <c r="I393" s="5" t="n">
        <v>0.118669994</v>
      </c>
      <c r="J393" s="3" t="n">
        <v>15.4273271921275</v>
      </c>
      <c r="K393" s="3" t="n">
        <v>18.50899284334603</v>
      </c>
      <c r="L393" s="3" t="n">
        <v>14.97798756517233</v>
      </c>
      <c r="M393" s="3" t="n">
        <v>32.10916749371211</v>
      </c>
      <c r="N393" s="3" t="n">
        <v>25.98248769635868</v>
      </c>
      <c r="O393" s="3" t="n">
        <v>41.07284408443664</v>
      </c>
      <c r="P393" s="2" t="n"/>
      <c r="Q393" s="3" t="n">
        <v>45.76731503013171</v>
      </c>
      <c r="R393" s="2" t="n">
        <v>7</v>
      </c>
      <c r="S393" s="3" t="n">
        <v>25.98248769635868</v>
      </c>
      <c r="T393" s="5" t="n">
        <v>-0.06678468614114696</v>
      </c>
      <c r="U393" s="5" t="n">
        <v>0.02426127527216182</v>
      </c>
      <c r="V393" s="5" t="n">
        <v>-0.02126170543449257</v>
      </c>
      <c r="W393" s="8" t="inlineStr">
        <is>
          <t>HOLD</t>
        </is>
      </c>
      <c r="X393" s="2" t="n"/>
      <c r="Y393" s="5" t="n">
        <v>0.1692254522736638</v>
      </c>
      <c r="Z393" s="5" t="n">
        <v>2.055638471522868</v>
      </c>
    </row>
    <row r="394">
      <c r="A394" s="2" t="inlineStr">
        <is>
          <t>HUBB</t>
        </is>
      </c>
      <c r="B394" s="2" t="inlineStr">
        <is>
          <t>Hubbell Incorporated</t>
        </is>
      </c>
      <c r="C394" s="2" t="inlineStr">
        <is>
          <t>Industrials</t>
        </is>
      </c>
      <c r="D394" s="3" t="n">
        <v>441.6167042395204</v>
      </c>
      <c r="E394" s="4" t="n">
        <v>28.60067302299495</v>
      </c>
      <c r="F394" s="4" t="n">
        <v>22.29664883488587</v>
      </c>
      <c r="G394" s="5" t="n">
        <v>0.01113834689675458</v>
      </c>
      <c r="H394" s="5" t="n">
        <v>0.2483478093580777</v>
      </c>
      <c r="I394" s="5" t="n">
        <v>0.24444</v>
      </c>
      <c r="J394" s="2" t="n"/>
      <c r="K394" s="2" t="n"/>
      <c r="L394" s="2" t="n"/>
      <c r="M394" s="3" t="n">
        <v>435.6141213874683</v>
      </c>
      <c r="N394" s="3" t="n">
        <v>346.0237919852888</v>
      </c>
      <c r="O394" s="3" t="n">
        <v>391.4776676961424</v>
      </c>
      <c r="P394" s="3" t="n">
        <v>373.8951016794113</v>
      </c>
      <c r="Q394" s="3" t="n">
        <v>309.5374859757541</v>
      </c>
      <c r="R394" s="2" t="n">
        <v>5</v>
      </c>
      <c r="S394" s="3" t="n">
        <v>373.8951016794113</v>
      </c>
      <c r="T394" s="5" t="n">
        <v>-0.153349277574833</v>
      </c>
      <c r="U394" s="5" t="n">
        <v>0.1105010295126974</v>
      </c>
      <c r="V394" s="5" t="n">
        <v>-0.0214241240310678</v>
      </c>
      <c r="W394" s="8" t="inlineStr">
        <is>
          <t>HOLD</t>
        </is>
      </c>
      <c r="X394" s="2" t="n"/>
      <c r="Y394" s="5" t="n">
        <v>0.6024535283949464</v>
      </c>
      <c r="Z394" s="5" t="n">
        <v>0.4073065173811929</v>
      </c>
    </row>
    <row r="395">
      <c r="A395" s="2" t="inlineStr">
        <is>
          <t>TFC</t>
        </is>
      </c>
      <c r="B395" s="2" t="inlineStr">
        <is>
          <t>Truist Financial</t>
        </is>
      </c>
      <c r="C395" s="2" t="inlineStr">
        <is>
          <t>Financials</t>
        </is>
      </c>
      <c r="D395" s="3" t="n">
        <v>45.78542043954003</v>
      </c>
      <c r="E395" s="4" t="n">
        <v>11.98866213151927</v>
      </c>
      <c r="F395" s="4" t="n">
        <v>10.58655565500684</v>
      </c>
      <c r="G395" s="5" t="n">
        <v>0.03934178172876868</v>
      </c>
      <c r="H395" s="5" t="n">
        <v>0.4164939618387408</v>
      </c>
      <c r="I395" s="5" t="n">
        <v>0.09059</v>
      </c>
      <c r="J395" s="3" t="n">
        <v>32.83749412054969</v>
      </c>
      <c r="K395" s="3" t="n">
        <v>36.2626992610844</v>
      </c>
      <c r="L395" s="3" t="n">
        <v>31.88106225296086</v>
      </c>
      <c r="M395" s="3" t="n">
        <v>56.41113835311186</v>
      </c>
      <c r="N395" s="3" t="n">
        <v>47.71546882511537</v>
      </c>
      <c r="O395" s="3" t="n">
        <v>96.33128034997398</v>
      </c>
      <c r="P395" s="2" t="n"/>
      <c r="Q395" s="2" t="n"/>
      <c r="R395" s="2" t="n">
        <v>6</v>
      </c>
      <c r="S395" s="3" t="n">
        <v>41.98908404309988</v>
      </c>
      <c r="T395" s="5" t="n">
        <v>-0.08291583565238292</v>
      </c>
      <c r="U395" s="5" t="n">
        <v>0.03871136750520154</v>
      </c>
      <c r="V395" s="5" t="n">
        <v>-0.02210223407359069</v>
      </c>
      <c r="W395" s="8" t="inlineStr">
        <is>
          <t>HOLD</t>
        </is>
      </c>
      <c r="X395" s="2" t="n"/>
      <c r="Y395" s="5" t="n">
        <v>0.03569776887577864</v>
      </c>
      <c r="Z395" s="5" t="n">
        <v>2.021583145054318</v>
      </c>
    </row>
    <row r="396">
      <c r="A396" s="2" t="inlineStr">
        <is>
          <t>SCHW</t>
        </is>
      </c>
      <c r="B396" s="2" t="inlineStr">
        <is>
          <t>Charles Schwab Corporation</t>
        </is>
      </c>
      <c r="C396" s="2" t="inlineStr">
        <is>
          <t>Financials</t>
        </is>
      </c>
      <c r="D396" s="3" t="n">
        <v>92.79623089084382</v>
      </c>
      <c r="E396" s="4" t="n">
        <v>19.37703435804702</v>
      </c>
      <c r="F396" s="4" t="n">
        <v>13.73296115733407</v>
      </c>
      <c r="G396" s="5" t="n">
        <v>0.01194531286454202</v>
      </c>
      <c r="H396" s="5" t="n">
        <v>0.1640445175809585</v>
      </c>
      <c r="I396" s="5" t="n">
        <v>0.20283002</v>
      </c>
      <c r="J396" s="2" t="n"/>
      <c r="K396" s="2" t="n"/>
      <c r="L396" s="2" t="n"/>
      <c r="M396" s="3" t="n">
        <v>88.13704531496897</v>
      </c>
      <c r="N396" s="3" t="n">
        <v>45.84180415334718</v>
      </c>
      <c r="O396" s="3" t="n">
        <v>57.90545092189203</v>
      </c>
      <c r="P396" s="2" t="n"/>
      <c r="Q396" s="3" t="n">
        <v>131.1904974270442</v>
      </c>
      <c r="R396" s="2" t="n">
        <v>4</v>
      </c>
      <c r="S396" s="3" t="n">
        <v>73.02124811843051</v>
      </c>
      <c r="T396" s="5" t="n">
        <v>-0.2131011419598994</v>
      </c>
      <c r="U396" s="5" t="n">
        <v>0.1665344594279314</v>
      </c>
      <c r="V396" s="5" t="n">
        <v>-0.02328334126598397</v>
      </c>
      <c r="W396" s="8" t="inlineStr">
        <is>
          <t>HOLD</t>
        </is>
      </c>
      <c r="X396" s="2" t="n"/>
      <c r="Y396" s="5" t="n">
        <v>0.3589132362100411</v>
      </c>
      <c r="Z396" s="5" t="n">
        <v>1.86180921213733</v>
      </c>
    </row>
    <row r="397">
      <c r="A397" s="2" t="inlineStr">
        <is>
          <t>ROL</t>
        </is>
      </c>
      <c r="B397" s="2" t="inlineStr">
        <is>
          <t>Rollins, Inc.</t>
        </is>
      </c>
      <c r="C397" s="2" t="inlineStr">
        <is>
          <t>Industrials</t>
        </is>
      </c>
      <c r="D397" s="3" t="n">
        <v>32.53562031234195</v>
      </c>
      <c r="E397" s="4" t="n">
        <v>34.15454545454545</v>
      </c>
      <c r="F397" s="4" t="n">
        <v>28.63239721068475</v>
      </c>
      <c r="G397" s="5" t="n">
        <v>0.01943039659302635</v>
      </c>
      <c r="H397" s="5" t="n">
        <v>0.5563388332126663</v>
      </c>
      <c r="I397" s="5" t="n">
        <v>0.37008998</v>
      </c>
      <c r="J397" s="3" t="n">
        <v>12.9710240289043</v>
      </c>
      <c r="K397" s="2" t="n"/>
      <c r="L397" s="3" t="n">
        <v>12.59322721252845</v>
      </c>
      <c r="M397" s="3" t="n">
        <v>24.99179400155071</v>
      </c>
      <c r="N397" s="3" t="n">
        <v>23.96053151236946</v>
      </c>
      <c r="O397" s="3" t="n">
        <v>15.17416779827842</v>
      </c>
      <c r="P397" s="3" t="n">
        <v>26.93055831467381</v>
      </c>
      <c r="Q397" s="3" t="n">
        <v>25.34935690765008</v>
      </c>
      <c r="R397" s="2" t="n">
        <v>7</v>
      </c>
      <c r="S397" s="3" t="n">
        <v>23.96053151236946</v>
      </c>
      <c r="T397" s="5" t="n">
        <v>-0.2635600218361183</v>
      </c>
      <c r="U397" s="5" t="n">
        <v>0.2134213468192707</v>
      </c>
      <c r="V397" s="5" t="n">
        <v>-0.02506933750842377</v>
      </c>
      <c r="W397" s="8" t="inlineStr">
        <is>
          <t>HOLD</t>
        </is>
      </c>
      <c r="X397" s="2" t="n"/>
      <c r="Y397" s="5" t="n">
        <v>0.6349291795796641</v>
      </c>
      <c r="Z397" s="5" t="n">
        <v>1.138495388051268</v>
      </c>
    </row>
    <row r="398">
      <c r="A398" s="2" t="inlineStr">
        <is>
          <t>BEN</t>
        </is>
      </c>
      <c r="B398" s="2" t="inlineStr">
        <is>
          <t>Franklin Resources</t>
        </is>
      </c>
      <c r="C398" s="2" t="inlineStr">
        <is>
          <t>Financials</t>
        </is>
      </c>
      <c r="D398" s="3" t="n">
        <v>31.11538029870765</v>
      </c>
      <c r="E398" s="4" t="n">
        <v>23.48366013071895</v>
      </c>
      <c r="F398" s="4" t="n">
        <v>11.41225459523499</v>
      </c>
      <c r="G398" s="5" t="n">
        <v>0.03673810186473699</v>
      </c>
      <c r="H398" s="5" t="n">
        <v>0.419264571826056</v>
      </c>
      <c r="I398" s="5" t="n">
        <v>0.07887</v>
      </c>
      <c r="J398" s="3" t="n">
        <v>12.83984308945661</v>
      </c>
      <c r="K398" s="3" t="n">
        <v>13.70023556817252</v>
      </c>
      <c r="L398" s="3" t="n">
        <v>12.46586707714234</v>
      </c>
      <c r="M398" s="3" t="n">
        <v>35.56280461763387</v>
      </c>
      <c r="N398" s="3" t="n">
        <v>56.21883141355512</v>
      </c>
      <c r="O398" s="3" t="n">
        <v>46.3809105960812</v>
      </c>
      <c r="P398" s="3" t="n">
        <v>35.04206686153118</v>
      </c>
      <c r="Q398" s="3" t="n">
        <v>25.49155884239238</v>
      </c>
      <c r="R398" s="2" t="n">
        <v>8</v>
      </c>
      <c r="S398" s="3" t="n">
        <v>30.26681285196178</v>
      </c>
      <c r="T398" s="5" t="n">
        <v>-0.02727163989639936</v>
      </c>
      <c r="U398" s="5" t="n">
        <v>-0.02335346507097125</v>
      </c>
      <c r="V398" s="5" t="n">
        <v>-0.0253125524836853</v>
      </c>
      <c r="W398" s="8" t="inlineStr">
        <is>
          <t>HOLD</t>
        </is>
      </c>
      <c r="X398" s="2" t="n"/>
      <c r="Y398" s="5" t="n">
        <v>0.6501002474225767</v>
      </c>
      <c r="Z398" s="5" t="n">
        <v>3.509821183368712</v>
      </c>
    </row>
    <row r="399">
      <c r="A399" s="2" t="inlineStr">
        <is>
          <t>AJG</t>
        </is>
      </c>
      <c r="B399" s="2" t="inlineStr">
        <is>
          <t>Arthur J. Gallagher &amp; Co.</t>
        </is>
      </c>
      <c r="C399" s="2" t="inlineStr">
        <is>
          <t>Financials</t>
        </is>
      </c>
      <c r="D399" s="3" t="n">
        <v>215.3525520673845</v>
      </c>
      <c r="E399" s="4" t="n">
        <v>41.23963515754561</v>
      </c>
      <c r="F399" s="4" t="n">
        <v>16.72208754593657</v>
      </c>
      <c r="G399" s="5" t="n">
        <v>0.01125967628430682</v>
      </c>
      <c r="H399" s="5" t="n">
        <v>0.1882852925650845</v>
      </c>
      <c r="I399" s="5" t="n">
        <v>0.06722</v>
      </c>
      <c r="J399" s="2" t="n"/>
      <c r="K399" s="2" t="n"/>
      <c r="L399" s="2" t="n"/>
      <c r="M399" s="3" t="n">
        <v>167.9777934642574</v>
      </c>
      <c r="N399" s="3" t="n">
        <v>180.5601977395175</v>
      </c>
      <c r="O399" s="3" t="n">
        <v>185.5336689549928</v>
      </c>
      <c r="P399" s="3" t="n">
        <v>130.6422025675076</v>
      </c>
      <c r="Q399" s="3" t="n">
        <v>168.9963989760892</v>
      </c>
      <c r="R399" s="2" t="n">
        <v>5</v>
      </c>
      <c r="S399" s="3" t="n">
        <v>168.9963989760892</v>
      </c>
      <c r="T399" s="5" t="n">
        <v>-0.2152570408210921</v>
      </c>
      <c r="U399" s="5" t="n">
        <v>0.1646168694078618</v>
      </c>
      <c r="V399" s="5" t="n">
        <v>-0.02532008570661515</v>
      </c>
      <c r="W399" s="8" t="inlineStr">
        <is>
          <t>HOLD</t>
        </is>
      </c>
      <c r="X399" s="2" t="n"/>
      <c r="Y399" s="5" t="n">
        <v>0.6439277952885979</v>
      </c>
      <c r="Z399" s="5" t="n">
        <v>0.4201664187276755</v>
      </c>
    </row>
    <row r="400">
      <c r="A400" s="2" t="inlineStr">
        <is>
          <t>CMG</t>
        </is>
      </c>
      <c r="B400" s="2" t="inlineStr">
        <is>
          <t>Chipotle Mexican Grill</t>
        </is>
      </c>
      <c r="C400" s="2" t="inlineStr">
        <is>
          <t>Consumer Discretionary</t>
        </is>
      </c>
      <c r="D400" s="3" t="n">
        <v>30.37928029164109</v>
      </c>
      <c r="E400" s="4" t="n">
        <v>36.16494845360825</v>
      </c>
      <c r="F400" s="4" t="n">
        <v>25.63615369999561</v>
      </c>
      <c r="G400" s="5" t="n">
        <v>0</v>
      </c>
      <c r="H400" s="5" t="n">
        <v>0</v>
      </c>
      <c r="I400" s="5" t="n">
        <v>0.49560001</v>
      </c>
      <c r="J400" s="2" t="n"/>
      <c r="K400" s="2" t="n"/>
      <c r="L400" s="2" t="n"/>
      <c r="M400" s="3" t="n">
        <v>21.4590827801465</v>
      </c>
      <c r="N400" s="3" t="n">
        <v>20.05259852849682</v>
      </c>
      <c r="O400" s="3" t="n">
        <v>8.818477429206208</v>
      </c>
      <c r="P400" s="3" t="n">
        <v>21.06784410946143</v>
      </c>
      <c r="Q400" s="3" t="n">
        <v>32.34893818731111</v>
      </c>
      <c r="R400" s="2" t="n">
        <v>5</v>
      </c>
      <c r="S400" s="3" t="n">
        <v>21.06784410946143</v>
      </c>
      <c r="T400" s="5" t="n">
        <v>-0.3065061480321416</v>
      </c>
      <c r="U400" s="5" t="n">
        <v>0.2556553591790194</v>
      </c>
      <c r="V400" s="5" t="n">
        <v>-0.02542539442656111</v>
      </c>
      <c r="W400" s="8" t="inlineStr">
        <is>
          <t>HOLD</t>
        </is>
      </c>
      <c r="X400" s="2" t="n"/>
      <c r="Y400" s="5" t="n">
        <v>0.6922528298462723</v>
      </c>
      <c r="Z400" s="5" t="n">
        <v>2.668313316783415</v>
      </c>
    </row>
    <row r="401">
      <c r="A401" s="2" t="inlineStr">
        <is>
          <t>SLB</t>
        </is>
      </c>
      <c r="B401" s="2" t="inlineStr">
        <is>
          <t>Schlumberger</t>
        </is>
      </c>
      <c r="C401" s="2" t="inlineStr">
        <is>
          <t>Energy</t>
        </is>
      </c>
      <c r="D401" s="3" t="n">
        <v>43.73300041983681</v>
      </c>
      <c r="E401" s="4" t="n">
        <v>23.93364928909953</v>
      </c>
      <c r="F401" s="4" t="n">
        <v>15.49536059698561</v>
      </c>
      <c r="G401" s="5" t="n">
        <v>0.02336633663366337</v>
      </c>
      <c r="H401" s="5" t="n">
        <v>0.3620698119691688</v>
      </c>
      <c r="I401" s="5" t="n">
        <v>0.12909001</v>
      </c>
      <c r="J401" s="3" t="n">
        <v>20.86296154815361</v>
      </c>
      <c r="K401" s="2" t="n"/>
      <c r="L401" s="3" t="n">
        <v>20.25530247393554</v>
      </c>
      <c r="M401" s="3" t="n">
        <v>31.43747827300801</v>
      </c>
      <c r="N401" s="3" t="n">
        <v>43.7330004198368</v>
      </c>
      <c r="O401" s="3" t="n">
        <v>38.47499417078355</v>
      </c>
      <c r="P401" s="3" t="n">
        <v>30.4231656299174</v>
      </c>
      <c r="Q401" s="3" t="n">
        <v>106.6064565669209</v>
      </c>
      <c r="R401" s="2" t="n">
        <v>7</v>
      </c>
      <c r="S401" s="3" t="n">
        <v>31.43747827300801</v>
      </c>
      <c r="T401" s="5" t="n">
        <v>-0.2811497502753477</v>
      </c>
      <c r="U401" s="5" t="n">
        <v>0.2284055445544555</v>
      </c>
      <c r="V401" s="5" t="n">
        <v>-0.02637210286044611</v>
      </c>
      <c r="W401" s="8" t="inlineStr">
        <is>
          <t>HOLD</t>
        </is>
      </c>
      <c r="X401" s="2" t="n"/>
      <c r="Y401" s="5" t="n">
        <v>0.4806441489394433</v>
      </c>
      <c r="Z401" s="5" t="n">
        <v>4.263138217960544</v>
      </c>
    </row>
    <row r="402">
      <c r="A402" s="2" t="inlineStr">
        <is>
          <t>PG</t>
        </is>
      </c>
      <c r="B402" s="2" t="inlineStr">
        <is>
          <t>Procter &amp; Gamble</t>
        </is>
      </c>
      <c r="C402" s="2" t="inlineStr">
        <is>
          <t>Consumer Staples</t>
        </is>
      </c>
      <c r="D402" s="3" t="n">
        <v>126.2584712120813</v>
      </c>
      <c r="E402" s="4" t="n">
        <v>21.95707831325301</v>
      </c>
      <c r="F402" s="4" t="n">
        <v>19.67517307458738</v>
      </c>
      <c r="G402" s="5" t="n">
        <v>0.0298364141431462</v>
      </c>
      <c r="H402" s="5" t="n">
        <v>0.5870366121914684</v>
      </c>
      <c r="I402" s="5" t="n">
        <v>0.30290002</v>
      </c>
      <c r="J402" s="3" t="n">
        <v>121.8245851569571</v>
      </c>
      <c r="K402" s="2" t="n"/>
      <c r="L402" s="3" t="n">
        <v>118.2762962688904</v>
      </c>
      <c r="M402" s="3" t="n">
        <v>106.6200421776629</v>
      </c>
      <c r="N402" s="3" t="n">
        <v>58.39250954245522</v>
      </c>
      <c r="O402" s="3" t="n">
        <v>86.0629452192527</v>
      </c>
      <c r="P402" s="3" t="n">
        <v>101.311145187502</v>
      </c>
      <c r="Q402" s="3" t="n">
        <v>263.1766019132519</v>
      </c>
      <c r="R402" s="2" t="n">
        <v>7</v>
      </c>
      <c r="S402" s="3" t="n">
        <v>106.6200421776629</v>
      </c>
      <c r="T402" s="5" t="n">
        <v>-0.1555414765115518</v>
      </c>
      <c r="U402" s="5" t="n">
        <v>0.1022027504372578</v>
      </c>
      <c r="V402" s="5" t="n">
        <v>-0.02666936303714701</v>
      </c>
      <c r="W402" s="8" t="inlineStr">
        <is>
          <t>HOLD</t>
        </is>
      </c>
      <c r="X402" s="2" t="n"/>
      <c r="Y402" s="5" t="n">
        <v>0.2636475346900055</v>
      </c>
      <c r="Z402" s="5" t="n">
        <v>3.507026739823626</v>
      </c>
    </row>
    <row r="403">
      <c r="A403" s="2" t="inlineStr">
        <is>
          <t>CBRE</t>
        </is>
      </c>
      <c r="B403" s="2" t="inlineStr">
        <is>
          <t>CBRE Group</t>
        </is>
      </c>
      <c r="C403" s="2" t="inlineStr">
        <is>
          <t>Real Estate</t>
        </is>
      </c>
      <c r="D403" s="3" t="n">
        <v>130.9911612575152</v>
      </c>
      <c r="E403" s="4" t="n">
        <v>34.06756756756756</v>
      </c>
      <c r="F403" s="4" t="n">
        <v>16.70120781774639</v>
      </c>
      <c r="G403" s="5" t="n">
        <v>0</v>
      </c>
      <c r="H403" s="5" t="n">
        <v>0</v>
      </c>
      <c r="I403" s="5" t="n">
        <v>0.15798001</v>
      </c>
      <c r="J403" s="2" t="n"/>
      <c r="K403" s="2" t="n"/>
      <c r="L403" s="2" t="n"/>
      <c r="M403" s="3" t="n">
        <v>292.1264845458992</v>
      </c>
      <c r="N403" s="3" t="n">
        <v>948.2911110874172</v>
      </c>
      <c r="O403" s="3" t="n">
        <v>60.56472465684455</v>
      </c>
      <c r="P403" s="3" t="n">
        <v>97.9758068377639</v>
      </c>
      <c r="Q403" s="3" t="n">
        <v>68.70326383815419</v>
      </c>
      <c r="R403" s="2" t="n">
        <v>5</v>
      </c>
      <c r="S403" s="3" t="n">
        <v>97.9758068377639</v>
      </c>
      <c r="T403" s="5" t="n">
        <v>-0.2520426119045274</v>
      </c>
      <c r="U403" s="5" t="n">
        <v>0.1982678831151661</v>
      </c>
      <c r="V403" s="5" t="n">
        <v>-0.02688736439468065</v>
      </c>
      <c r="W403" s="8" t="inlineStr">
        <is>
          <t>HOLD</t>
        </is>
      </c>
      <c r="X403" s="2" t="n"/>
      <c r="Y403" s="5" t="n">
        <v>0.7140435345532984</v>
      </c>
      <c r="Z403" s="5" t="n">
        <v>14.65748241175647</v>
      </c>
    </row>
    <row r="404">
      <c r="A404" s="2" t="inlineStr">
        <is>
          <t>ALV.DE</t>
        </is>
      </c>
      <c r="B404" s="2" t="inlineStr">
        <is>
          <t>Allianz</t>
        </is>
      </c>
      <c r="C404" s="2" t="inlineStr">
        <is>
          <t>Financials</t>
        </is>
      </c>
      <c r="D404" s="3" t="n">
        <v>437.2</v>
      </c>
      <c r="E404" s="4" t="n">
        <v>14.11688731030029</v>
      </c>
      <c r="F404" s="4" t="n">
        <v>13.35583745102682</v>
      </c>
      <c r="G404" s="5" t="n">
        <v>0.03911253430924062</v>
      </c>
      <c r="H404" s="5" t="n">
        <v>0.5223806505319272</v>
      </c>
      <c r="I404" s="5" t="n">
        <v>0.18706</v>
      </c>
      <c r="J404" s="3" t="n">
        <v>379.5905172413794</v>
      </c>
      <c r="K404" s="2" t="n"/>
      <c r="L404" s="3" t="n">
        <v>368.5344827586208</v>
      </c>
      <c r="M404" s="3" t="n">
        <v>426.9739415512907</v>
      </c>
      <c r="N404" s="3" t="n">
        <v>1077.165765967413</v>
      </c>
      <c r="O404" s="3" t="n">
        <v>402.329458921645</v>
      </c>
      <c r="P404" s="3" t="n">
        <v>692.7098181949452</v>
      </c>
      <c r="Q404" s="3" t="n">
        <v>2148.719058654653</v>
      </c>
      <c r="R404" s="2" t="n">
        <v>7</v>
      </c>
      <c r="S404" s="3" t="n">
        <v>426.9739415512907</v>
      </c>
      <c r="T404" s="5" t="n">
        <v>-0.02338988666218955</v>
      </c>
      <c r="U404" s="5" t="n">
        <v>-0.03057925434583708</v>
      </c>
      <c r="V404" s="5" t="n">
        <v>-0.02698457050401332</v>
      </c>
      <c r="W404" s="8" t="inlineStr">
        <is>
          <t>HOLD</t>
        </is>
      </c>
      <c r="X404" s="2" t="n"/>
      <c r="Y404" s="5" t="n">
        <v>0.07281223205261471</v>
      </c>
      <c r="Z404" s="5" t="n">
        <v>4.830442357986894</v>
      </c>
    </row>
    <row r="405">
      <c r="A405" s="2" t="inlineStr">
        <is>
          <t>REG</t>
        </is>
      </c>
      <c r="B405" s="2" t="inlineStr">
        <is>
          <t>Regency Centers</t>
        </is>
      </c>
      <c r="C405" s="2" t="inlineStr">
        <is>
          <t>Real Estate</t>
        </is>
      </c>
      <c r="D405" s="3" t="n">
        <v>68.29250085560801</v>
      </c>
      <c r="E405" s="4" t="n">
        <v>26.91457337883959</v>
      </c>
      <c r="F405" s="4" t="n">
        <v>31.24715699715502</v>
      </c>
      <c r="G405" s="5" t="n">
        <v>0.03829585960890036</v>
      </c>
      <c r="H405" s="5" t="n">
        <v>1.196636737540317</v>
      </c>
      <c r="I405" s="5" t="n">
        <v>0.081870005</v>
      </c>
      <c r="J405" s="3" t="n">
        <v>49.93104033105255</v>
      </c>
      <c r="K405" s="3" t="n">
        <v>49.93104033105256</v>
      </c>
      <c r="L405" s="3" t="n">
        <v>48.4767381854879</v>
      </c>
      <c r="M405" s="3" t="n">
        <v>81.40279701704324</v>
      </c>
      <c r="N405" s="3" t="n">
        <v>57.82456535856328</v>
      </c>
      <c r="O405" s="3" t="n">
        <v>75.81355693308122</v>
      </c>
      <c r="P405" s="3" t="n">
        <v>72.6361278809958</v>
      </c>
      <c r="Q405" s="2" t="n"/>
      <c r="R405" s="2" t="n">
        <v>7</v>
      </c>
      <c r="S405" s="3" t="n">
        <v>57.82456535856328</v>
      </c>
      <c r="T405" s="5" t="n">
        <v>-0.1532808927173023</v>
      </c>
      <c r="U405" s="5" t="n">
        <v>0.09758926295687154</v>
      </c>
      <c r="V405" s="5" t="n">
        <v>-0.02784581488021537</v>
      </c>
      <c r="W405" s="8" t="inlineStr">
        <is>
          <t>HOLD</t>
        </is>
      </c>
      <c r="X405" s="2" t="n"/>
      <c r="Y405" s="5" t="n">
        <v>0.5574199848771617</v>
      </c>
      <c r="Z405" s="5" t="n">
        <v>0.6792135788008142</v>
      </c>
    </row>
    <row r="406">
      <c r="A406" s="2" t="inlineStr">
        <is>
          <t>ENR.DE</t>
        </is>
      </c>
      <c r="B406" s="2" t="inlineStr">
        <is>
          <t>Siemens Energy</t>
        </is>
      </c>
      <c r="C406" s="2" t="inlineStr">
        <is>
          <t>Industrials</t>
        </is>
      </c>
      <c r="D406" s="3" t="n">
        <v>152.3</v>
      </c>
      <c r="E406" s="4" t="n">
        <v>59.96062992125984</v>
      </c>
      <c r="F406" s="4" t="n">
        <v>25.15683793578482</v>
      </c>
      <c r="G406" s="5" t="n">
        <v>0.004596191726854891</v>
      </c>
      <c r="H406" s="5" t="n">
        <v>0.1156256503942834</v>
      </c>
      <c r="I406" s="5" t="n">
        <v>0.23313999</v>
      </c>
      <c r="J406" s="2" t="n"/>
      <c r="K406" s="2" t="n"/>
      <c r="L406" s="2" t="n"/>
      <c r="M406" s="3" t="n">
        <v>133.1496112754494</v>
      </c>
      <c r="N406" s="3" t="n">
        <v>160.0554748052063</v>
      </c>
      <c r="O406" s="3" t="n">
        <v>76.24875466255256</v>
      </c>
      <c r="P406" s="3" t="n">
        <v>89.09451685124941</v>
      </c>
      <c r="Q406" s="3" t="n">
        <v>96.92957922195924</v>
      </c>
      <c r="R406" s="2" t="n">
        <v>5</v>
      </c>
      <c r="S406" s="3" t="n">
        <v>96.92957922195924</v>
      </c>
      <c r="T406" s="5" t="n">
        <v>-0.3635615284178645</v>
      </c>
      <c r="U406" s="5" t="n">
        <v>0.307146421536441</v>
      </c>
      <c r="V406" s="5" t="n">
        <v>-0.02820755344071174</v>
      </c>
      <c r="W406" s="8" t="inlineStr">
        <is>
          <t>HOLD</t>
        </is>
      </c>
      <c r="X406" s="2" t="n"/>
      <c r="Y406" s="5" t="n">
        <v>0.8781321886715233</v>
      </c>
      <c r="Z406" s="5" t="n">
        <v>1.099122477652911</v>
      </c>
    </row>
    <row r="407">
      <c r="A407" s="2" t="inlineStr">
        <is>
          <t>LONN.SW</t>
        </is>
      </c>
      <c r="B407" s="2" t="inlineStr">
        <is>
          <t>Lonza</t>
        </is>
      </c>
      <c r="C407" s="2" t="inlineStr">
        <is>
          <t>Health Care</t>
        </is>
      </c>
      <c r="D407" s="3" t="n">
        <v>594.9318240288139</v>
      </c>
      <c r="E407" s="4" t="n">
        <v>35.89909443725744</v>
      </c>
      <c r="F407" s="4" t="n">
        <v>25.26857536227397</v>
      </c>
      <c r="G407" s="5" t="n">
        <v>0.009009009009009009</v>
      </c>
      <c r="H407" s="5" t="n">
        <v>0.2276448230835493</v>
      </c>
      <c r="I407" s="5" t="n">
        <v>0.12895</v>
      </c>
      <c r="J407" s="2" t="n"/>
      <c r="K407" s="2" t="n"/>
      <c r="L407" s="2" t="n"/>
      <c r="M407" s="3" t="n">
        <v>382.8461281983525</v>
      </c>
      <c r="N407" s="3" t="n">
        <v>335.7432169471975</v>
      </c>
      <c r="O407" s="3" t="n">
        <v>426.5794013735963</v>
      </c>
      <c r="P407" s="3" t="n">
        <v>478.2574093979295</v>
      </c>
      <c r="Q407" s="3" t="n">
        <v>725.0906519702202</v>
      </c>
      <c r="R407" s="2" t="n">
        <v>5</v>
      </c>
      <c r="S407" s="3" t="n">
        <v>426.5794013735963</v>
      </c>
      <c r="T407" s="5" t="n">
        <v>-0.282977672156035</v>
      </c>
      <c r="U407" s="5" t="n">
        <v>0.2264787387387388</v>
      </c>
      <c r="V407" s="5" t="n">
        <v>-0.02824946670864809</v>
      </c>
      <c r="W407" s="8" t="inlineStr">
        <is>
          <t>HOLD</t>
        </is>
      </c>
      <c r="X407" s="2" t="n"/>
      <c r="Y407" s="5" t="n">
        <v>0.6720911612024031</v>
      </c>
      <c r="Z407" s="5" t="n">
        <v>1.159658379886959</v>
      </c>
    </row>
    <row r="408">
      <c r="A408" s="2" t="inlineStr">
        <is>
          <t>D</t>
        </is>
      </c>
      <c r="B408" s="2" t="inlineStr">
        <is>
          <t>Dominion Energy</t>
        </is>
      </c>
      <c r="C408" s="2" t="inlineStr">
        <is>
          <t>Utilities</t>
        </is>
      </c>
      <c r="D408" s="3" t="n">
        <v>59.19976056831771</v>
      </c>
      <c r="E408" s="4" t="n">
        <v>23.4914089347079</v>
      </c>
      <c r="F408" s="4" t="n">
        <v>17.91770854629615</v>
      </c>
      <c r="G408" s="5" t="n">
        <v>0.03905792861322411</v>
      </c>
      <c r="H408" s="5" t="n">
        <v>0.6998285813137906</v>
      </c>
      <c r="I408" s="5" t="n">
        <v>0.08280999999999999</v>
      </c>
      <c r="J408" s="3" t="n">
        <v>53.51880051378049</v>
      </c>
      <c r="K408" s="3" t="n">
        <v>53.51880051378048</v>
      </c>
      <c r="L408" s="3" t="n">
        <v>51.96000049881602</v>
      </c>
      <c r="M408" s="3" t="n">
        <v>56.24750673795945</v>
      </c>
      <c r="N408" s="3" t="n">
        <v>50.14860583740028</v>
      </c>
      <c r="O408" s="3" t="n">
        <v>59.2210843356457</v>
      </c>
      <c r="P408" s="3" t="n">
        <v>52.6376063737028</v>
      </c>
      <c r="Q408" s="3" t="n">
        <v>537.293007497518</v>
      </c>
      <c r="R408" s="2" t="n">
        <v>8</v>
      </c>
      <c r="S408" s="3" t="n">
        <v>53.51880051378048</v>
      </c>
      <c r="T408" s="5" t="n">
        <v>-0.0959625511995319</v>
      </c>
      <c r="U408" s="5" t="n">
        <v>0.03861907548273846</v>
      </c>
      <c r="V408" s="5" t="n">
        <v>-0.02867173785839672</v>
      </c>
      <c r="W408" s="8" t="inlineStr">
        <is>
          <t>HOLD</t>
        </is>
      </c>
      <c r="X408" s="2" t="n"/>
      <c r="Y408" s="5" t="n">
        <v>0.4286073334616184</v>
      </c>
      <c r="Z408" s="5" t="n">
        <v>9.714016841058639</v>
      </c>
    </row>
    <row r="409">
      <c r="A409" s="2" t="inlineStr">
        <is>
          <t>RTX</t>
        </is>
      </c>
      <c r="B409" s="2" t="inlineStr">
        <is>
          <t>RTX Corporation</t>
        </is>
      </c>
      <c r="C409" s="2" t="inlineStr">
        <is>
          <t>Industrials</t>
        </is>
      </c>
      <c r="D409" s="3" t="n">
        <v>190.0350418243364</v>
      </c>
      <c r="E409" s="4" t="n">
        <v>38.36363636363637</v>
      </c>
      <c r="F409" s="4" t="n">
        <v>28.03961630805756</v>
      </c>
      <c r="G409" s="5" t="n">
        <v>0.01330659861465549</v>
      </c>
      <c r="H409" s="5" t="n">
        <v>0.3731119195202701</v>
      </c>
      <c r="I409" s="5" t="n">
        <v>0.12274</v>
      </c>
      <c r="J409" s="3" t="n">
        <v>94.02821750916911</v>
      </c>
      <c r="K409" s="2" t="n"/>
      <c r="L409" s="3" t="n">
        <v>91.28953156230008</v>
      </c>
      <c r="M409" s="3" t="n">
        <v>149.0588189473124</v>
      </c>
      <c r="N409" s="3" t="n">
        <v>203.8174350019785</v>
      </c>
      <c r="O409" s="3" t="n">
        <v>260.218472657794</v>
      </c>
      <c r="P409" s="3" t="n">
        <v>168.908407715089</v>
      </c>
      <c r="Q409" s="3" t="n">
        <v>324.5025777785215</v>
      </c>
      <c r="R409" s="2" t="n">
        <v>7</v>
      </c>
      <c r="S409" s="3" t="n">
        <v>168.908407715089</v>
      </c>
      <c r="T409" s="5" t="n">
        <v>-0.1111723075198747</v>
      </c>
      <c r="U409" s="5" t="n">
        <v>0.05122543747721475</v>
      </c>
      <c r="V409" s="5" t="n">
        <v>-0.02997343502132999</v>
      </c>
      <c r="W409" s="8" t="inlineStr">
        <is>
          <t>HOLD</t>
        </is>
      </c>
      <c r="X409" s="2" t="n"/>
      <c r="Y409" s="5" t="n">
        <v>0.548243488545919</v>
      </c>
      <c r="Z409" s="5" t="n">
        <v>2.554652677312363</v>
      </c>
    </row>
    <row r="410">
      <c r="A410" s="2" t="inlineStr">
        <is>
          <t>PEG</t>
        </is>
      </c>
      <c r="B410" s="2" t="inlineStr">
        <is>
          <t>Public Service Enterprise Group</t>
        </is>
      </c>
      <c r="C410" s="2" t="inlineStr">
        <is>
          <t>Utilities</t>
        </is>
      </c>
      <c r="D410" s="3" t="n">
        <v>65.25310062642977</v>
      </c>
      <c r="E410" s="4" t="n">
        <v>16.74444444444444</v>
      </c>
      <c r="F410" s="4" t="n">
        <v>16.111237026552</v>
      </c>
      <c r="G410" s="5" t="n">
        <v>0.03556735235567353</v>
      </c>
      <c r="H410" s="5" t="n">
        <v>0.5730340442091489</v>
      </c>
      <c r="I410" s="2" t="n"/>
      <c r="J410" s="3" t="n">
        <v>37.94454639601368</v>
      </c>
      <c r="K410" s="3" t="n">
        <v>37.94454639601368</v>
      </c>
      <c r="L410" s="3" t="n">
        <v>36.83936543302299</v>
      </c>
      <c r="M410" s="3" t="n">
        <v>68.95060163306258</v>
      </c>
      <c r="N410" s="3" t="n">
        <v>61.27243806646791</v>
      </c>
      <c r="O410" s="3" t="n">
        <v>64.82786941531222</v>
      </c>
      <c r="P410" s="2" t="n"/>
      <c r="Q410" s="2" t="n"/>
      <c r="R410" s="2" t="n">
        <v>6</v>
      </c>
      <c r="S410" s="3" t="n">
        <v>49.6084922312408</v>
      </c>
      <c r="T410" s="5" t="n">
        <v>-0.2397527204837889</v>
      </c>
      <c r="U410" s="5" t="n">
        <v>0.1710264100862642</v>
      </c>
      <c r="V410" s="5" t="n">
        <v>-0.03436315519876237</v>
      </c>
      <c r="W410" s="8" t="inlineStr">
        <is>
          <t>HOLD</t>
        </is>
      </c>
      <c r="X410" s="2" t="n"/>
      <c r="Y410" s="5" t="n">
        <v>0.3578354774493224</v>
      </c>
      <c r="Z410" s="5" t="n">
        <v>0.8716555191055193</v>
      </c>
    </row>
    <row r="411">
      <c r="A411" s="2" t="inlineStr">
        <is>
          <t>DHR</t>
        </is>
      </c>
      <c r="B411" s="2" t="inlineStr">
        <is>
          <t>Danaher Corporation</t>
        </is>
      </c>
      <c r="C411" s="2" t="inlineStr">
        <is>
          <t>Health Care</t>
        </is>
      </c>
      <c r="D411" s="3" t="n">
        <v>170.0391016323754</v>
      </c>
      <c r="E411" s="4" t="n">
        <v>35</v>
      </c>
      <c r="F411" s="4" t="n">
        <v>21.11567323885499</v>
      </c>
      <c r="G411" s="5" t="n">
        <v>0.008148714031066973</v>
      </c>
      <c r="H411" s="5" t="n">
        <v>0.172065582796883</v>
      </c>
      <c r="I411" s="5" t="n">
        <v>0.07605000000000001</v>
      </c>
      <c r="J411" s="2" t="n"/>
      <c r="K411" s="2" t="n"/>
      <c r="L411" s="2" t="n"/>
      <c r="M411" s="3" t="n">
        <v>130.9428185116456</v>
      </c>
      <c r="N411" s="3" t="n">
        <v>98.47128421376229</v>
      </c>
      <c r="O411" s="3" t="n">
        <v>221.5275588085034</v>
      </c>
      <c r="P411" s="3" t="n">
        <v>115.2090744619043</v>
      </c>
      <c r="Q411" s="3" t="n">
        <v>177.2566231598807</v>
      </c>
      <c r="R411" s="2" t="n">
        <v>5</v>
      </c>
      <c r="S411" s="3" t="n">
        <v>130.9428185116456</v>
      </c>
      <c r="T411" s="5" t="n">
        <v>-0.2299252509887753</v>
      </c>
      <c r="U411" s="5" t="n">
        <v>0.1609702571937868</v>
      </c>
      <c r="V411" s="5" t="n">
        <v>-0.03447749689749424</v>
      </c>
      <c r="W411" s="8" t="inlineStr">
        <is>
          <t>HOLD</t>
        </is>
      </c>
      <c r="X411" s="2" t="n"/>
      <c r="Y411" s="5" t="n">
        <v>0.6549344375431333</v>
      </c>
      <c r="Z411" s="5" t="n">
        <v>1.249666596483189</v>
      </c>
    </row>
    <row r="412">
      <c r="A412" s="2" t="inlineStr">
        <is>
          <t>WAB</t>
        </is>
      </c>
      <c r="B412" s="2" t="inlineStr">
        <is>
          <t>Wabtec</t>
        </is>
      </c>
      <c r="C412" s="2" t="inlineStr">
        <is>
          <t>Industrials</t>
        </is>
      </c>
      <c r="D412" s="3" t="n">
        <v>258.9426624858496</v>
      </c>
      <c r="E412" s="4" t="n">
        <v>40.29784366576819</v>
      </c>
      <c r="F412" s="4" t="n">
        <v>24.17137009091041</v>
      </c>
      <c r="G412" s="5" t="n">
        <v>0.004147018494364737</v>
      </c>
      <c r="H412" s="5" t="n">
        <v>0.1002391188011401</v>
      </c>
      <c r="I412" s="5" t="n">
        <v>0.11553001</v>
      </c>
      <c r="J412" s="2" t="n"/>
      <c r="K412" s="2" t="n"/>
      <c r="L412" s="2" t="n"/>
      <c r="M412" s="3" t="n">
        <v>235.6125354209983</v>
      </c>
      <c r="N412" s="3" t="n">
        <v>208.3727730386022</v>
      </c>
      <c r="O412" s="3" t="n">
        <v>345.3101299907184</v>
      </c>
      <c r="P412" s="3" t="n">
        <v>218.7254465393094</v>
      </c>
      <c r="Q412" s="3" t="n">
        <v>164.7628374103624</v>
      </c>
      <c r="R412" s="2" t="n">
        <v>5</v>
      </c>
      <c r="S412" s="3" t="n">
        <v>218.7254465393094</v>
      </c>
      <c r="T412" s="5" t="n">
        <v>-0.1553132093431606</v>
      </c>
      <c r="U412" s="5" t="n">
        <v>0.08441189257884352</v>
      </c>
      <c r="V412" s="5" t="n">
        <v>-0.03545065838215855</v>
      </c>
      <c r="W412" s="8" t="inlineStr">
        <is>
          <t>HOLD</t>
        </is>
      </c>
      <c r="X412" s="2" t="n"/>
      <c r="Y412" s="5" t="n">
        <v>0.7224247922693734</v>
      </c>
      <c r="Z412" s="5" t="n">
        <v>1.095801064233195</v>
      </c>
    </row>
    <row r="413">
      <c r="A413" s="2" t="inlineStr">
        <is>
          <t>INVE-B.ST</t>
        </is>
      </c>
      <c r="B413" s="2" t="inlineStr">
        <is>
          <t>Investor AB</t>
        </is>
      </c>
      <c r="C413" s="2" t="inlineStr">
        <is>
          <t>Financials</t>
        </is>
      </c>
      <c r="D413" s="3" t="n">
        <v>38.64021524139285</v>
      </c>
      <c r="E413" s="4" t="n">
        <v>4.936391223155929</v>
      </c>
      <c r="F413" s="4" t="n">
        <v>26.85396825396825</v>
      </c>
      <c r="G413" s="5" t="n">
        <v>0.01324033573708476</v>
      </c>
      <c r="H413" s="5" t="n">
        <v>0.3555555555555555</v>
      </c>
      <c r="I413" s="5" t="n">
        <v>0.27254</v>
      </c>
      <c r="J413" s="3" t="n">
        <v>10.12406734739172</v>
      </c>
      <c r="K413" s="2" t="n"/>
      <c r="L413" s="3" t="n">
        <v>9.829191599409436</v>
      </c>
      <c r="M413" s="3" t="n">
        <v>18.76823392853059</v>
      </c>
      <c r="N413" s="3" t="n">
        <v>58.34892323309141</v>
      </c>
      <c r="O413" s="3" t="n">
        <v>74.98381911807969</v>
      </c>
      <c r="P413" s="3" t="n">
        <v>157.8247509815629</v>
      </c>
      <c r="Q413" s="2" t="n"/>
      <c r="R413" s="2" t="n">
        <v>6</v>
      </c>
      <c r="S413" s="3" t="n">
        <v>38.558578580811</v>
      </c>
      <c r="T413" s="5" t="n">
        <v>-0.002112738246199064</v>
      </c>
      <c r="U413" s="5" t="n">
        <v>-0.0689206762028608</v>
      </c>
      <c r="V413" s="5" t="n">
        <v>-0.03551670722452993</v>
      </c>
      <c r="W413" s="8" t="inlineStr">
        <is>
          <t>HOLD</t>
        </is>
      </c>
      <c r="X413" s="2" t="n"/>
      <c r="Y413" s="5" t="n">
        <v>-1.468947431778146</v>
      </c>
      <c r="Z413" s="5" t="n">
        <v>15.05673766610119</v>
      </c>
    </row>
    <row r="414">
      <c r="A414" s="2" t="inlineStr">
        <is>
          <t>LNT</t>
        </is>
      </c>
      <c r="B414" s="2" t="inlineStr">
        <is>
          <t>Alliant Energy</t>
        </is>
      </c>
      <c r="C414" s="2" t="inlineStr">
        <is>
          <t>Utilities</t>
        </is>
      </c>
      <c r="D414" s="3" t="n">
        <v>60.26494057854344</v>
      </c>
      <c r="E414" s="4" t="n">
        <v>22.23322683706071</v>
      </c>
      <c r="F414" s="4" t="n">
        <v>18.88154199711852</v>
      </c>
      <c r="G414" s="5" t="n">
        <v>0.03075154476217848</v>
      </c>
      <c r="H414" s="5" t="n">
        <v>0.5806365839033431</v>
      </c>
      <c r="I414" s="5" t="n">
        <v>0.11135</v>
      </c>
      <c r="J414" s="3" t="n">
        <v>47.78065627846902</v>
      </c>
      <c r="K414" s="3" t="n">
        <v>51.48852440032301</v>
      </c>
      <c r="L414" s="3" t="n">
        <v>46.38898667812527</v>
      </c>
      <c r="M414" s="3" t="n">
        <v>54.33667607857233</v>
      </c>
      <c r="N414" s="3" t="n">
        <v>41.5816869812831</v>
      </c>
      <c r="O414" s="3" t="n">
        <v>54.34383435286758</v>
      </c>
      <c r="P414" s="3" t="n">
        <v>38.04322268376303</v>
      </c>
      <c r="Q414" s="2" t="n"/>
      <c r="R414" s="2" t="n">
        <v>7</v>
      </c>
      <c r="S414" s="3" t="n">
        <v>47.78065627846902</v>
      </c>
      <c r="T414" s="5" t="n">
        <v>-0.2071566682091657</v>
      </c>
      <c r="U414" s="5" t="n">
        <v>0.1324571059060209</v>
      </c>
      <c r="V414" s="5" t="n">
        <v>-0.03734978115157239</v>
      </c>
      <c r="W414" s="8" t="inlineStr">
        <is>
          <t>HOLD</t>
        </is>
      </c>
      <c r="X414" s="2" t="n"/>
      <c r="Y414" s="5" t="n">
        <v>0.3570017629039526</v>
      </c>
      <c r="Z414" s="5" t="n">
        <v>0.4284760995303822</v>
      </c>
    </row>
    <row r="415">
      <c r="A415" s="2" t="inlineStr">
        <is>
          <t>PRX.AS</t>
        </is>
      </c>
      <c r="B415" s="2" t="inlineStr">
        <is>
          <t>Prosus</t>
        </is>
      </c>
      <c r="C415" s="2" t="inlineStr">
        <is>
          <t>Consumer Discretionary</t>
        </is>
      </c>
      <c r="D415" s="3" t="n">
        <v>41.83</v>
      </c>
      <c r="E415" s="4" t="n">
        <v>9.213656387665198</v>
      </c>
      <c r="F415" s="4" t="n">
        <v>9.485411333059707</v>
      </c>
      <c r="G415" s="5" t="n">
        <v>0.006693760459000718</v>
      </c>
      <c r="H415" s="5" t="n">
        <v>0.06349307131859236</v>
      </c>
      <c r="I415" s="5" t="n">
        <v>0.22213</v>
      </c>
      <c r="J415" s="2" t="n"/>
      <c r="K415" s="2" t="n"/>
      <c r="L415" s="2" t="n"/>
      <c r="M415" s="3" t="n">
        <v>79.85796459252229</v>
      </c>
      <c r="N415" s="3" t="n">
        <v>10.74872161179193</v>
      </c>
      <c r="O415" s="3" t="n">
        <v>127.3769776799988</v>
      </c>
      <c r="P415" s="3" t="n">
        <v>3.664967871786887</v>
      </c>
      <c r="Q415" s="3" t="n">
        <v>18.0253163326525</v>
      </c>
      <c r="R415" s="2" t="n">
        <v>5</v>
      </c>
      <c r="S415" s="3" t="n">
        <v>18.0253163326525</v>
      </c>
      <c r="T415" s="5" t="n">
        <v>-0.5690816081125388</v>
      </c>
      <c r="U415" s="5" t="n">
        <v>0.4940167344011477</v>
      </c>
      <c r="V415" s="5" t="n">
        <v>-0.03753243685569557</v>
      </c>
      <c r="W415" s="8" t="inlineStr">
        <is>
          <t>HOLD</t>
        </is>
      </c>
      <c r="X415" s="2" t="n"/>
      <c r="Y415" s="5" t="n">
        <v>-0.3163680362065</v>
      </c>
      <c r="Z415" s="5" t="n">
        <v>33.75527811868512</v>
      </c>
    </row>
    <row r="416">
      <c r="A416" s="2" t="inlineStr">
        <is>
          <t>ABT</t>
        </is>
      </c>
      <c r="B416" s="2" t="inlineStr">
        <is>
          <t>Abbott Laboratories</t>
        </is>
      </c>
      <c r="C416" s="2" t="inlineStr">
        <is>
          <t>Health Care</t>
        </is>
      </c>
      <c r="D416" s="3" t="n">
        <v>91.26341087612876</v>
      </c>
      <c r="E416" s="4" t="n">
        <v>33.66932907348243</v>
      </c>
      <c r="F416" s="4" t="n">
        <v>17.38300676450261</v>
      </c>
      <c r="G416" s="5" t="n">
        <v>0.02391232148787778</v>
      </c>
      <c r="H416" s="5" t="n">
        <v>0.4156680461787406</v>
      </c>
      <c r="I416" s="5" t="n">
        <v>0.10576</v>
      </c>
      <c r="J416" s="3" t="n">
        <v>53.45516341447753</v>
      </c>
      <c r="K416" s="3" t="n">
        <v>61.55040429579871</v>
      </c>
      <c r="L416" s="3" t="n">
        <v>51.89821690725974</v>
      </c>
      <c r="M416" s="3" t="n">
        <v>85.37085139248447</v>
      </c>
      <c r="N416" s="3" t="n">
        <v>73.74049254663359</v>
      </c>
      <c r="O416" s="3" t="n">
        <v>87.46971505663669</v>
      </c>
      <c r="P416" s="3" t="n">
        <v>71.18114755563062</v>
      </c>
      <c r="Q416" s="3" t="n">
        <v>144.3491966377657</v>
      </c>
      <c r="R416" s="2" t="n">
        <v>8</v>
      </c>
      <c r="S416" s="3" t="n">
        <v>72.4608200511321</v>
      </c>
      <c r="T416" s="5" t="n">
        <v>-0.2060255106015848</v>
      </c>
      <c r="U416" s="5" t="n">
        <v>0.1236577311761635</v>
      </c>
      <c r="V416" s="5" t="n">
        <v>-0.04118388971271064</v>
      </c>
      <c r="W416" s="8" t="inlineStr">
        <is>
          <t>HOLD</t>
        </is>
      </c>
      <c r="X416" s="2" t="n"/>
      <c r="Y416" s="5" t="n">
        <v>0.5877776331633816</v>
      </c>
      <c r="Z416" s="5" t="n">
        <v>1.781390291225469</v>
      </c>
    </row>
    <row r="417">
      <c r="A417" s="2" t="inlineStr">
        <is>
          <t>CARR</t>
        </is>
      </c>
      <c r="B417" s="2" t="inlineStr">
        <is>
          <t>Carrier Global</t>
        </is>
      </c>
      <c r="C417" s="2" t="inlineStr">
        <is>
          <t>Industrials</t>
        </is>
      </c>
      <c r="D417" s="3" t="n">
        <v>56.86589054591256</v>
      </c>
      <c r="E417" s="4" t="n">
        <v>45.91958041958043</v>
      </c>
      <c r="F417" s="4" t="n">
        <v>19.90403385186173</v>
      </c>
      <c r="G417" s="5" t="n">
        <v>0.01461966039747201</v>
      </c>
      <c r="H417" s="5" t="n">
        <v>0.2909902154540053</v>
      </c>
      <c r="I417" s="5" t="n">
        <v>0.08966</v>
      </c>
      <c r="J417" s="3" t="n">
        <v>10.91524293461425</v>
      </c>
      <c r="K417" s="3" t="n">
        <v>12.55566872556445</v>
      </c>
      <c r="L417" s="3" t="n">
        <v>10.59732323748956</v>
      </c>
      <c r="M417" s="3" t="n">
        <v>62.83574877463393</v>
      </c>
      <c r="N417" s="3" t="n">
        <v>78.20048823031739</v>
      </c>
      <c r="O417" s="3" t="n">
        <v>84.25099786256673</v>
      </c>
      <c r="P417" s="3" t="n">
        <v>48.01080174955987</v>
      </c>
      <c r="Q417" s="3" t="n">
        <v>35.14459382415338</v>
      </c>
      <c r="R417" s="2" t="n">
        <v>8</v>
      </c>
      <c r="S417" s="3" t="n">
        <v>41.57769778685662</v>
      </c>
      <c r="T417" s="5" t="n">
        <v>-0.2688464492912935</v>
      </c>
      <c r="U417" s="5" t="n">
        <v>0.1850337318206046</v>
      </c>
      <c r="V417" s="5" t="n">
        <v>-0.04190635873534448</v>
      </c>
      <c r="W417" s="8" t="inlineStr">
        <is>
          <t>HOLD</t>
        </is>
      </c>
      <c r="X417" s="2" t="n"/>
      <c r="Y417" s="5" t="n">
        <v>0.7991959200823634</v>
      </c>
      <c r="Z417" s="5" t="n">
        <v>6.950214971693669</v>
      </c>
    </row>
    <row r="418">
      <c r="A418" s="2" t="inlineStr">
        <is>
          <t>SU.PA</t>
        </is>
      </c>
      <c r="B418" s="2" t="inlineStr">
        <is>
          <t>Schneider Electric</t>
        </is>
      </c>
      <c r="C418" s="2" t="inlineStr">
        <is>
          <t>Industrials</t>
        </is>
      </c>
      <c r="D418" s="3" t="n">
        <v>300.15</v>
      </c>
      <c r="E418" s="4" t="n">
        <v>35.43683589138134</v>
      </c>
      <c r="F418" s="4" t="n">
        <v>24.84691601055301</v>
      </c>
      <c r="G418" s="5" t="n">
        <v>0.01399300349825088</v>
      </c>
      <c r="H418" s="5" t="n">
        <v>0.3476829826564139</v>
      </c>
      <c r="I418" s="5" t="n">
        <v>0.18620001</v>
      </c>
      <c r="J418" s="3" t="n">
        <v>61.36170212765959</v>
      </c>
      <c r="K418" s="2" t="n"/>
      <c r="L418" s="3" t="n">
        <v>59.5744680851064</v>
      </c>
      <c r="M418" s="3" t="n">
        <v>265.6818625837197</v>
      </c>
      <c r="N418" s="3" t="n">
        <v>253.0250501696664</v>
      </c>
      <c r="O418" s="3" t="n">
        <v>265.5976918956701</v>
      </c>
      <c r="P418" s="3" t="n">
        <v>250.1492068598029</v>
      </c>
      <c r="Q418" s="3" t="n">
        <v>188.4590681547177</v>
      </c>
      <c r="R418" s="2" t="n">
        <v>7</v>
      </c>
      <c r="S418" s="3" t="n">
        <v>250.1492068598029</v>
      </c>
      <c r="T418" s="5" t="n">
        <v>-0.1665860174585944</v>
      </c>
      <c r="U418" s="5" t="n">
        <v>0.07876615025820422</v>
      </c>
      <c r="V418" s="5" t="n">
        <v>-0.04390993360019507</v>
      </c>
      <c r="W418" s="8" t="inlineStr">
        <is>
          <t>HOLD</t>
        </is>
      </c>
      <c r="X418" s="2" t="n"/>
      <c r="Y418" s="5" t="n">
        <v>0.7192117042639541</v>
      </c>
      <c r="Z418" s="5" t="n">
        <v>3.459659836226724</v>
      </c>
    </row>
    <row r="419">
      <c r="A419" s="2" t="inlineStr">
        <is>
          <t>AON</t>
        </is>
      </c>
      <c r="B419" s="2" t="inlineStr">
        <is>
          <t>Aon plc</t>
        </is>
      </c>
      <c r="C419" s="2" t="inlineStr">
        <is>
          <t>Financials</t>
        </is>
      </c>
      <c r="D419" s="3" t="n">
        <v>308.573122962302</v>
      </c>
      <c r="E419" s="4" t="n">
        <v>19.80655919955531</v>
      </c>
      <c r="F419" s="4" t="n">
        <v>16.68538184106743</v>
      </c>
      <c r="G419" s="5" t="n">
        <v>0.009205208801077683</v>
      </c>
      <c r="H419" s="5" t="n">
        <v>0.1535924237727357</v>
      </c>
      <c r="I419" s="5" t="n">
        <v>0.44699</v>
      </c>
      <c r="J419" s="2" t="n"/>
      <c r="K419" s="2" t="n"/>
      <c r="L419" s="2" t="n"/>
      <c r="M419" s="3" t="n">
        <v>241.2205415585167</v>
      </c>
      <c r="N419" s="3" t="n">
        <v>253.8378623230899</v>
      </c>
      <c r="O419" s="3" t="n">
        <v>90.78859208469801</v>
      </c>
      <c r="P419" s="3" t="n">
        <v>226.9938656547166</v>
      </c>
      <c r="Q419" s="3" t="n">
        <v>319.7373830119411</v>
      </c>
      <c r="R419" s="2" t="n">
        <v>5</v>
      </c>
      <c r="S419" s="3" t="n">
        <v>241.2205415585167</v>
      </c>
      <c r="T419" s="5" t="n">
        <v>-0.2182710560051392</v>
      </c>
      <c r="U419" s="5" t="n">
        <v>0.1295287943421644</v>
      </c>
      <c r="V419" s="5" t="n">
        <v>-0.04437113083148742</v>
      </c>
      <c r="W419" s="8" t="inlineStr">
        <is>
          <t>HOLD</t>
        </is>
      </c>
      <c r="X419" s="2" t="n"/>
      <c r="Y419" s="5" t="n">
        <v>0.3425999335803024</v>
      </c>
      <c r="Z419" s="5" t="n">
        <v>2.521779286032472</v>
      </c>
    </row>
    <row r="420">
      <c r="A420" s="2" t="inlineStr">
        <is>
          <t>FRT</t>
        </is>
      </c>
      <c r="B420" s="2" t="inlineStr">
        <is>
          <t>Federal Realty Investment Trust</t>
        </is>
      </c>
      <c r="C420" s="2" t="inlineStr">
        <is>
          <t>Real Estate</t>
        </is>
      </c>
      <c r="D420" s="3" t="n">
        <v>105.4874610126796</v>
      </c>
      <c r="E420" s="4" t="n">
        <v>24.60808080808081</v>
      </c>
      <c r="F420" s="4" t="n">
        <v>39.47538986038915</v>
      </c>
      <c r="G420" s="5" t="n">
        <v>0.03809211066414908</v>
      </c>
      <c r="H420" s="5" t="n">
        <v>1.503700919072372</v>
      </c>
      <c r="I420" s="5" t="n">
        <v>0.12550999</v>
      </c>
      <c r="J420" s="3" t="n">
        <v>69.61795188784453</v>
      </c>
      <c r="K420" s="3" t="n">
        <v>69.61795188784454</v>
      </c>
      <c r="L420" s="3" t="n">
        <v>67.59024455130536</v>
      </c>
      <c r="M420" s="3" t="n">
        <v>99.52936467759382</v>
      </c>
      <c r="N420" s="3" t="n">
        <v>97.11176568290058</v>
      </c>
      <c r="O420" s="3" t="n">
        <v>77.10118965167776</v>
      </c>
      <c r="P420" s="3" t="n">
        <v>112.1175675772294</v>
      </c>
      <c r="Q420" s="3" t="n">
        <v>159.0398444191057</v>
      </c>
      <c r="R420" s="2" t="n">
        <v>8</v>
      </c>
      <c r="S420" s="3" t="n">
        <v>87.10647766728917</v>
      </c>
      <c r="T420" s="5" t="n">
        <v>-0.1742480401834779</v>
      </c>
      <c r="U420" s="5" t="n">
        <v>0.08324439701173958</v>
      </c>
      <c r="V420" s="5" t="n">
        <v>-0.04550182158586918</v>
      </c>
      <c r="W420" s="8" t="inlineStr">
        <is>
          <t>HOLD</t>
        </is>
      </c>
      <c r="X420" s="2" t="n"/>
      <c r="Y420" s="5" t="n">
        <v>0.545700864026479</v>
      </c>
      <c r="Z420" s="5" t="n">
        <v>1.352999985055302</v>
      </c>
    </row>
    <row r="421">
      <c r="A421" s="2" t="inlineStr">
        <is>
          <t>USB</t>
        </is>
      </c>
      <c r="B421" s="2" t="inlineStr">
        <is>
          <t>U.S. Bancorp</t>
        </is>
      </c>
      <c r="C421" s="2" t="inlineStr">
        <is>
          <t>Financials</t>
        </is>
      </c>
      <c r="D421" s="3" t="n">
        <v>55.77906053547898</v>
      </c>
      <c r="E421" s="4" t="n">
        <v>12.7797619047619</v>
      </c>
      <c r="F421" s="4" t="n">
        <v>11.12325729591387</v>
      </c>
      <c r="G421" s="5" t="n">
        <v>0.03229312218599597</v>
      </c>
      <c r="H421" s="5" t="n">
        <v>0.3592047069632178</v>
      </c>
      <c r="I421" s="5" t="n">
        <v>0.12623</v>
      </c>
      <c r="J421" s="3" t="n">
        <v>29.99706415215937</v>
      </c>
      <c r="K421" s="3" t="n">
        <v>37.25984166062852</v>
      </c>
      <c r="L421" s="3" t="n">
        <v>29.12336325452365</v>
      </c>
      <c r="M421" s="3" t="n">
        <v>65.40810309294402</v>
      </c>
      <c r="N421" s="3" t="n">
        <v>53.72894260967018</v>
      </c>
      <c r="O421" s="3" t="n">
        <v>78.02877825258832</v>
      </c>
      <c r="P421" s="2" t="n"/>
      <c r="Q421" s="2" t="n"/>
      <c r="R421" s="2" t="n">
        <v>6</v>
      </c>
      <c r="S421" s="3" t="n">
        <v>45.49439213514935</v>
      </c>
      <c r="T421" s="5" t="n">
        <v>-0.1843822449069026</v>
      </c>
      <c r="U421" s="5" t="n">
        <v>0.09172768203695081</v>
      </c>
      <c r="V421" s="5" t="n">
        <v>-0.04632728143497589</v>
      </c>
      <c r="W421" s="8" t="inlineStr">
        <is>
          <t>HOLD</t>
        </is>
      </c>
      <c r="X421" s="2" t="n"/>
      <c r="Y421" s="5" t="n">
        <v>0.148081446456285</v>
      </c>
      <c r="Z421" s="5" t="n">
        <v>1.679250249040805</v>
      </c>
    </row>
    <row r="422">
      <c r="A422" s="2" t="inlineStr">
        <is>
          <t>ETR</t>
        </is>
      </c>
      <c r="B422" s="2" t="inlineStr">
        <is>
          <t>Entergy</t>
        </is>
      </c>
      <c r="C422" s="2" t="inlineStr">
        <is>
          <t>Utilities</t>
        </is>
      </c>
      <c r="D422" s="3" t="n">
        <v>93.1383008941277</v>
      </c>
      <c r="E422" s="4" t="n">
        <v>27.50639386189258</v>
      </c>
      <c r="F422" s="4" t="n">
        <v>21.10644477588508</v>
      </c>
      <c r="G422" s="5" t="n">
        <v>0.02380288238028824</v>
      </c>
      <c r="H422" s="5" t="n">
        <v>0.5023942224664416</v>
      </c>
      <c r="I422" s="5" t="n">
        <v>0.10248999</v>
      </c>
      <c r="J422" s="3" t="n">
        <v>61.21900326866758</v>
      </c>
      <c r="K422" s="3" t="n">
        <v>67.27192756712661</v>
      </c>
      <c r="L422" s="3" t="n">
        <v>59.43592550356076</v>
      </c>
      <c r="M422" s="3" t="n">
        <v>75.12405453262097</v>
      </c>
      <c r="N422" s="3" t="n">
        <v>70.33327960759712</v>
      </c>
      <c r="O422" s="3" t="n">
        <v>69.80400778718264</v>
      </c>
      <c r="P422" s="3" t="n">
        <v>74.85345244650858</v>
      </c>
      <c r="Q422" s="3" t="n">
        <v>820.0571545081245</v>
      </c>
      <c r="R422" s="2" t="n">
        <v>8</v>
      </c>
      <c r="S422" s="3" t="n">
        <v>70.06864369738989</v>
      </c>
      <c r="T422" s="5" t="n">
        <v>-0.2476924849956366</v>
      </c>
      <c r="U422" s="5" t="n">
        <v>0.1549445839144585</v>
      </c>
      <c r="V422" s="5" t="n">
        <v>-0.04637395054058902</v>
      </c>
      <c r="W422" s="8" t="inlineStr">
        <is>
          <t>HOLD</t>
        </is>
      </c>
      <c r="X422" s="2" t="n"/>
      <c r="Y422" s="5" t="n">
        <v>0.4598041064558935</v>
      </c>
      <c r="Z422" s="5" t="n">
        <v>12.7973312867652</v>
      </c>
    </row>
    <row r="423">
      <c r="A423" s="2" t="inlineStr">
        <is>
          <t>G.MI</t>
        </is>
      </c>
      <c r="B423" s="2" t="inlineStr">
        <is>
          <t>Generali</t>
        </is>
      </c>
      <c r="C423" s="2" t="inlineStr">
        <is>
          <t>Financials</t>
        </is>
      </c>
      <c r="D423" s="3" t="n">
        <v>45</v>
      </c>
      <c r="E423" s="4" t="n">
        <v>16.60516605166052</v>
      </c>
      <c r="F423" s="4" t="n">
        <v>13.05907344422905</v>
      </c>
      <c r="G423" s="5" t="n">
        <v>0.03644444444444444</v>
      </c>
      <c r="H423" s="5" t="n">
        <v>0.4759306766341254</v>
      </c>
      <c r="I423" s="5" t="n">
        <v>0.13688</v>
      </c>
      <c r="J423" s="3" t="n">
        <v>36.80174291938998</v>
      </c>
      <c r="K423" s="3" t="n">
        <v>44.20009076138813</v>
      </c>
      <c r="L423" s="3" t="n">
        <v>35.72984749455338</v>
      </c>
      <c r="M423" s="3" t="n">
        <v>44.94614945013362</v>
      </c>
      <c r="N423" s="3" t="n">
        <v>136.6821051800741</v>
      </c>
      <c r="O423" s="3" t="n">
        <v>49.37796555937747</v>
      </c>
      <c r="P423" s="3" t="n">
        <v>41.51801099333958</v>
      </c>
      <c r="Q423" s="3" t="n">
        <v>377.1399459537636</v>
      </c>
      <c r="R423" s="2" t="n">
        <v>8</v>
      </c>
      <c r="S423" s="3" t="n">
        <v>44.57312010576087</v>
      </c>
      <c r="T423" s="5" t="n">
        <v>-0.009486219871980617</v>
      </c>
      <c r="U423" s="5" t="n">
        <v>-0.09070511111111113</v>
      </c>
      <c r="V423" s="5" t="n">
        <v>-0.05009566549154587</v>
      </c>
      <c r="W423" s="8" t="inlineStr">
        <is>
          <t>HOLD</t>
        </is>
      </c>
      <c r="X423" s="2" t="n"/>
      <c r="Y423" s="5" t="n">
        <v>0.2065583369931196</v>
      </c>
      <c r="Z423" s="5" t="n">
        <v>9.555319219071798</v>
      </c>
    </row>
    <row r="424">
      <c r="A424" s="2" t="inlineStr">
        <is>
          <t>HD</t>
        </is>
      </c>
      <c r="B424" s="2" t="inlineStr">
        <is>
          <t>Home Depot (The)</t>
        </is>
      </c>
      <c r="C424" s="2" t="inlineStr">
        <is>
          <t>Consumer Discretionary</t>
        </is>
      </c>
      <c r="D424" s="3" t="n">
        <v>302.9484529083052</v>
      </c>
      <c r="E424" s="4" t="n">
        <v>24.25970873786408</v>
      </c>
      <c r="F424" s="4" t="n">
        <v>21.70747023658086</v>
      </c>
      <c r="G424" s="5" t="n">
        <v>0.02664189237475881</v>
      </c>
      <c r="H424" s="5" t="n">
        <v>0.5783280857712675</v>
      </c>
      <c r="I424" s="5" t="n">
        <v>1.2838</v>
      </c>
      <c r="J424" s="3" t="n">
        <v>136.3946461002008</v>
      </c>
      <c r="K424" s="2" t="n"/>
      <c r="L424" s="3" t="n">
        <v>132.4219865050493</v>
      </c>
      <c r="M424" s="3" t="n">
        <v>252.7237549634083</v>
      </c>
      <c r="N424" s="3" t="n">
        <v>341.239914470784</v>
      </c>
      <c r="O424" s="3" t="n">
        <v>70.73079648693579</v>
      </c>
      <c r="P424" s="3" t="n">
        <v>284.3659356902874</v>
      </c>
      <c r="Q424" s="3" t="n">
        <v>277.5579351193181</v>
      </c>
      <c r="R424" s="2" t="n">
        <v>7</v>
      </c>
      <c r="S424" s="3" t="n">
        <v>252.7237549634083</v>
      </c>
      <c r="T424" s="5" t="n">
        <v>-0.1657862829888709</v>
      </c>
      <c r="U424" s="5" t="n">
        <v>0.05865432716358177</v>
      </c>
      <c r="V424" s="5" t="n">
        <v>-0.05356597791264456</v>
      </c>
      <c r="W424" s="8" t="inlineStr">
        <is>
          <t>HOLD</t>
        </is>
      </c>
      <c r="X424" s="2" t="n"/>
      <c r="Y424" s="5" t="n">
        <v>0.5467772368867226</v>
      </c>
      <c r="Z424" s="5" t="n">
        <v>3.824488503163004</v>
      </c>
    </row>
    <row r="425">
      <c r="A425" s="2" t="inlineStr">
        <is>
          <t>BNY</t>
        </is>
      </c>
      <c r="B425" s="2" t="inlineStr">
        <is>
          <t>BNY Mellon</t>
        </is>
      </c>
      <c r="C425" s="2" t="inlineStr">
        <is>
          <t>Financials</t>
        </is>
      </c>
      <c r="D425" s="3" t="n">
        <v>138.01875132498</v>
      </c>
      <c r="E425" s="4" t="n">
        <v>18.61857476635514</v>
      </c>
      <c r="F425" s="4" t="n">
        <v>15.55513912516433</v>
      </c>
      <c r="G425" s="5" t="n">
        <v>0.01392941176470588</v>
      </c>
      <c r="H425" s="5" t="n">
        <v>0.2166739379317009</v>
      </c>
      <c r="I425" s="5" t="n">
        <v>0.14124</v>
      </c>
      <c r="J425" s="2" t="n"/>
      <c r="K425" s="2" t="n"/>
      <c r="L425" s="2" t="n"/>
      <c r="M425" s="3" t="n">
        <v>115.7328202147141</v>
      </c>
      <c r="N425" s="3" t="n">
        <v>96.6874142745568</v>
      </c>
      <c r="O425" s="3" t="n">
        <v>117.9545826526046</v>
      </c>
      <c r="P425" s="2" t="n"/>
      <c r="Q425" s="3" t="n">
        <v>421.7010040500416</v>
      </c>
      <c r="R425" s="2" t="n">
        <v>4</v>
      </c>
      <c r="S425" s="3" t="n">
        <v>116.8437014336593</v>
      </c>
      <c r="T425" s="5" t="n">
        <v>-0.1534215437253286</v>
      </c>
      <c r="U425" s="5" t="n">
        <v>0.04575165490196076</v>
      </c>
      <c r="V425" s="5" t="n">
        <v>-0.0538349444116839</v>
      </c>
      <c r="W425" s="8" t="inlineStr">
        <is>
          <t>HOLD</t>
        </is>
      </c>
      <c r="X425" s="2" t="n"/>
      <c r="Y425" s="5" t="n">
        <v>0.4372990683963475</v>
      </c>
      <c r="Z425" s="5" t="n">
        <v>3.361488071783215</v>
      </c>
    </row>
    <row r="426">
      <c r="A426" s="2" t="inlineStr">
        <is>
          <t>ORLY</t>
        </is>
      </c>
      <c r="B426" s="2" t="inlineStr">
        <is>
          <t>O’Reilly Automotive</t>
        </is>
      </c>
      <c r="C426" s="2" t="inlineStr">
        <is>
          <t>Consumer Discretionary</t>
        </is>
      </c>
      <c r="D426" s="3" t="n">
        <v>80.30418077092014</v>
      </c>
      <c r="E426" s="4" t="n">
        <v>29.25236593059937</v>
      </c>
      <c r="F426" s="4" t="n">
        <v>25.40325231760503</v>
      </c>
      <c r="G426" s="5" t="n">
        <v>0</v>
      </c>
      <c r="H426" s="5" t="n">
        <v>0</v>
      </c>
      <c r="I426" s="2" t="n"/>
      <c r="J426" s="2" t="n"/>
      <c r="K426" s="2" t="n"/>
      <c r="L426" s="2" t="n"/>
      <c r="M426" s="3" t="n">
        <v>57.24471203468654</v>
      </c>
      <c r="N426" s="3" t="n">
        <v>46.47774847728498</v>
      </c>
      <c r="O426" s="2" t="n"/>
      <c r="P426" s="3" t="n">
        <v>59.19477804024658</v>
      </c>
      <c r="Q426" s="3" t="n">
        <v>108.2901817541772</v>
      </c>
      <c r="R426" s="2" t="n">
        <v>4</v>
      </c>
      <c r="S426" s="3" t="n">
        <v>58.21974503746657</v>
      </c>
      <c r="T426" s="5" t="n">
        <v>-0.2750097880514188</v>
      </c>
      <c r="U426" s="5" t="n">
        <v>0.1664689960099213</v>
      </c>
      <c r="V426" s="5" t="n">
        <v>-0.05427039602074879</v>
      </c>
      <c r="W426" s="8" t="inlineStr">
        <is>
          <t>HOLD</t>
        </is>
      </c>
      <c r="X426" s="2" t="n"/>
      <c r="Y426" s="5" t="n">
        <v>0.5042020440795664</v>
      </c>
      <c r="Z426" s="5" t="n">
        <v>1.329936051164393</v>
      </c>
    </row>
    <row r="427">
      <c r="A427" s="2" t="inlineStr">
        <is>
          <t>APH</t>
        </is>
      </c>
      <c r="B427" s="2" t="inlineStr">
        <is>
          <t>Amphenol</t>
        </is>
      </c>
      <c r="C427" s="2" t="inlineStr">
        <is>
          <t>Information Technology</t>
        </is>
      </c>
      <c r="D427" s="3" t="n">
        <v>150.6536914462754</v>
      </c>
      <c r="E427" s="4" t="n">
        <v>41.4202380952381</v>
      </c>
      <c r="F427" s="4" t="n">
        <v>26.97980914923612</v>
      </c>
      <c r="G427" s="5" t="n">
        <v>0.005748282700543212</v>
      </c>
      <c r="H427" s="5" t="n">
        <v>0.1550875701965115</v>
      </c>
      <c r="I427" s="5" t="n">
        <v>0.38115</v>
      </c>
      <c r="J427" s="2" t="n"/>
      <c r="K427" s="2" t="n"/>
      <c r="L427" s="2" t="n"/>
      <c r="M427" s="3" t="n">
        <v>113.4206934468687</v>
      </c>
      <c r="N427" s="3" t="n">
        <v>141.025785788848</v>
      </c>
      <c r="O427" s="3" t="n">
        <v>98.16498703369034</v>
      </c>
      <c r="P427" s="3" t="n">
        <v>146.2737448567058</v>
      </c>
      <c r="Q427" s="3" t="n">
        <v>55.75629617566648</v>
      </c>
      <c r="R427" s="2" t="n">
        <v>5</v>
      </c>
      <c r="S427" s="3" t="n">
        <v>113.4206934468687</v>
      </c>
      <c r="T427" s="5" t="n">
        <v>-0.2471429517721732</v>
      </c>
      <c r="U427" s="5" t="n">
        <v>0.1384980886960021</v>
      </c>
      <c r="V427" s="5" t="n">
        <v>-0.05432243153808552</v>
      </c>
      <c r="W427" s="8" t="inlineStr">
        <is>
          <t>HOLD</t>
        </is>
      </c>
      <c r="X427" s="2" t="n"/>
      <c r="Y427" s="5" t="n">
        <v>0.7712668181688158</v>
      </c>
      <c r="Z427" s="5" t="n">
        <v>1.623448020934782</v>
      </c>
    </row>
    <row r="428">
      <c r="A428" s="2" t="inlineStr">
        <is>
          <t>JPM</t>
        </is>
      </c>
      <c r="B428" s="2" t="inlineStr">
        <is>
          <t>JPMorgan Chase</t>
        </is>
      </c>
      <c r="C428" s="2" t="inlineStr">
        <is>
          <t>Financials</t>
        </is>
      </c>
      <c r="D428" s="3" t="n">
        <v>311.8379429936442</v>
      </c>
      <c r="E428" s="4" t="n">
        <v>15.42141327623126</v>
      </c>
      <c r="F428" s="4" t="n">
        <v>14.42601803202176</v>
      </c>
      <c r="G428" s="5" t="n">
        <v>0.01666250104140632</v>
      </c>
      <c r="H428" s="5" t="n">
        <v>0.2403735404819089</v>
      </c>
      <c r="I428" s="5" t="n">
        <v>0.17789</v>
      </c>
      <c r="J428" s="2" t="n"/>
      <c r="K428" s="2" t="n"/>
      <c r="L428" s="2" t="n"/>
      <c r="M428" s="3" t="n">
        <v>281.9517720221739</v>
      </c>
      <c r="N428" s="3" t="n">
        <v>214.7310527904492</v>
      </c>
      <c r="O428" s="3" t="n">
        <v>266.7208169680043</v>
      </c>
      <c r="P428" s="2" t="n"/>
      <c r="Q428" s="2" t="n"/>
      <c r="R428" s="2" t="n">
        <v>3</v>
      </c>
      <c r="S428" s="3" t="n">
        <v>266.7208169680043</v>
      </c>
      <c r="T428" s="5" t="n">
        <v>-0.1446813225886353</v>
      </c>
      <c r="U428" s="5" t="n">
        <v>0.03488016884667733</v>
      </c>
      <c r="V428" s="5" t="n">
        <v>-0.05490057687097899</v>
      </c>
      <c r="W428" s="8" t="inlineStr">
        <is>
          <t>HOLD</t>
        </is>
      </c>
      <c r="X428" s="2" t="n"/>
      <c r="Y428" s="5" t="n">
        <v>0.2940130660191662</v>
      </c>
      <c r="Z428" s="5" t="n">
        <v>0.3130461028257694</v>
      </c>
    </row>
    <row r="429">
      <c r="A429" s="2" t="inlineStr">
        <is>
          <t>SIE.DE</t>
        </is>
      </c>
      <c r="B429" s="2" t="inlineStr">
        <is>
          <t>Siemens</t>
        </is>
      </c>
      <c r="C429" s="2" t="inlineStr">
        <is>
          <t>Industrials</t>
        </is>
      </c>
      <c r="D429" s="3" t="n">
        <v>287.05</v>
      </c>
      <c r="E429" s="4" t="n">
        <v>29.68459152016546</v>
      </c>
      <c r="F429" s="4" t="n">
        <v>22.33695694464979</v>
      </c>
      <c r="G429" s="5" t="n">
        <v>0.01863786796725309</v>
      </c>
      <c r="H429" s="5" t="n">
        <v>0.4163132543245998</v>
      </c>
      <c r="I429" s="5" t="n">
        <v>0.12593001</v>
      </c>
      <c r="J429" s="3" t="n">
        <v>71.33333333333333</v>
      </c>
      <c r="K429" s="3" t="n">
        <v>85.50702358887467</v>
      </c>
      <c r="L429" s="3" t="n">
        <v>69.2556634304207</v>
      </c>
      <c r="M429" s="3" t="n">
        <v>282.6373780627869</v>
      </c>
      <c r="N429" s="3" t="n">
        <v>354.4853065773619</v>
      </c>
      <c r="O429" s="3" t="n">
        <v>505.7363953260632</v>
      </c>
      <c r="P429" s="3" t="n">
        <v>227.0025106740063</v>
      </c>
      <c r="Q429" s="3" t="n">
        <v>266.2246133250983</v>
      </c>
      <c r="R429" s="2" t="n">
        <v>8</v>
      </c>
      <c r="S429" s="3" t="n">
        <v>246.6135619995523</v>
      </c>
      <c r="T429" s="5" t="n">
        <v>-0.1408689705641795</v>
      </c>
      <c r="U429" s="5" t="n">
        <v>0.02972666782790445</v>
      </c>
      <c r="V429" s="5" t="n">
        <v>-0.05557115136813751</v>
      </c>
      <c r="W429" s="8" t="inlineStr">
        <is>
          <t>HOLD</t>
        </is>
      </c>
      <c r="X429" s="2" t="n"/>
      <c r="Y429" s="5" t="n">
        <v>0.6858973343906283</v>
      </c>
      <c r="Z429" s="5" t="n">
        <v>6.302455427838951</v>
      </c>
    </row>
    <row r="430">
      <c r="A430" s="2" t="inlineStr">
        <is>
          <t>JNJ</t>
        </is>
      </c>
      <c r="B430" s="2" t="inlineStr">
        <is>
          <t>Johnson &amp; Johnson</t>
        </is>
      </c>
      <c r="C430" s="2" t="inlineStr">
        <is>
          <t>Health Care</t>
        </is>
      </c>
      <c r="D430" s="3" t="n">
        <v>220.479272116601</v>
      </c>
      <c r="E430" s="4" t="n">
        <v>29.77719298245614</v>
      </c>
      <c r="F430" s="4" t="n">
        <v>19.9156735361184</v>
      </c>
      <c r="G430" s="5" t="n">
        <v>0.02105304503230621</v>
      </c>
      <c r="H430" s="5" t="n">
        <v>0.4192855718046098</v>
      </c>
      <c r="I430" s="5" t="n">
        <v>0.25742</v>
      </c>
      <c r="J430" s="3" t="n">
        <v>194.7459407697647</v>
      </c>
      <c r="K430" s="2" t="n"/>
      <c r="L430" s="3" t="n">
        <v>189.0737289026842</v>
      </c>
      <c r="M430" s="3" t="n">
        <v>180.0157829162964</v>
      </c>
      <c r="N430" s="3" t="n">
        <v>112.0402489431361</v>
      </c>
      <c r="O430" s="3" t="n">
        <v>104.4886557896323</v>
      </c>
      <c r="P430" s="3" t="n">
        <v>172.519782022483</v>
      </c>
      <c r="Q430" s="3" t="n">
        <v>450.4451786013726</v>
      </c>
      <c r="R430" s="2" t="n">
        <v>7</v>
      </c>
      <c r="S430" s="3" t="n">
        <v>180.0157829162964</v>
      </c>
      <c r="T430" s="5" t="n">
        <v>-0.1835251396281163</v>
      </c>
      <c r="U430" s="5" t="n">
        <v>0.0672922091949959</v>
      </c>
      <c r="V430" s="5" t="n">
        <v>-0.05811646521656022</v>
      </c>
      <c r="W430" s="8" t="inlineStr">
        <is>
          <t>HOLD</t>
        </is>
      </c>
      <c r="X430" s="2" t="n"/>
      <c r="Y430" s="5" t="n">
        <v>0.3843675697148374</v>
      </c>
      <c r="Z430" s="5" t="n">
        <v>3.310948161762717</v>
      </c>
    </row>
    <row r="431">
      <c r="A431" s="2" t="inlineStr">
        <is>
          <t>SYK</t>
        </is>
      </c>
      <c r="B431" s="2" t="inlineStr">
        <is>
          <t>Stryker Corporation</t>
        </is>
      </c>
      <c r="C431" s="2" t="inlineStr">
        <is>
          <t>Health Care</t>
        </is>
      </c>
      <c r="D431" s="3" t="n">
        <v>290.7291927910002</v>
      </c>
      <c r="E431" s="4" t="n">
        <v>35.30126182965299</v>
      </c>
      <c r="F431" s="4" t="n">
        <v>20.03293919674904</v>
      </c>
      <c r="G431" s="5" t="n">
        <v>0.0104850840742892</v>
      </c>
      <c r="H431" s="5" t="n">
        <v>0.2100470517330374</v>
      </c>
      <c r="I431" s="5" t="n">
        <v>0.16508</v>
      </c>
      <c r="J431" s="2" t="n"/>
      <c r="K431" s="2" t="n"/>
      <c r="L431" s="2" t="n"/>
      <c r="M431" s="3" t="n">
        <v>235.9835800009177</v>
      </c>
      <c r="N431" s="3" t="n">
        <v>185.7186493576564</v>
      </c>
      <c r="O431" s="3" t="n">
        <v>177.5069299593683</v>
      </c>
      <c r="P431" s="3" t="n">
        <v>215.7419355863105</v>
      </c>
      <c r="Q431" s="3" t="n">
        <v>255.8402282730053</v>
      </c>
      <c r="R431" s="2" t="n">
        <v>5</v>
      </c>
      <c r="S431" s="3" t="n">
        <v>215.7419355863105</v>
      </c>
      <c r="T431" s="5" t="n">
        <v>-0.2579281993831171</v>
      </c>
      <c r="U431" s="5" t="n">
        <v>0.1363805608924238</v>
      </c>
      <c r="V431" s="5" t="n">
        <v>-0.06077381924534664</v>
      </c>
      <c r="W431" s="8" t="inlineStr">
        <is>
          <t>HOLD</t>
        </is>
      </c>
      <c r="X431" s="2" t="n"/>
      <c r="Y431" s="5" t="n">
        <v>0.6526352016801937</v>
      </c>
      <c r="Z431" s="5" t="n">
        <v>0.441297127563232</v>
      </c>
    </row>
    <row r="432">
      <c r="A432" s="2" t="inlineStr">
        <is>
          <t>MSI</t>
        </is>
      </c>
      <c r="B432" s="2" t="inlineStr">
        <is>
          <t>Motorola Solutions</t>
        </is>
      </c>
      <c r="C432" s="2" t="inlineStr">
        <is>
          <t>Information Technology</t>
        </is>
      </c>
      <c r="D432" s="3" t="n">
        <v>381.5249636626397</v>
      </c>
      <c r="E432" s="4" t="n">
        <v>35.02066772655008</v>
      </c>
      <c r="F432" s="4" t="n">
        <v>23.76617484667376</v>
      </c>
      <c r="G432" s="5" t="n">
        <v>0.01098601779553296</v>
      </c>
      <c r="H432" s="5" t="n">
        <v>0.2610956197973057</v>
      </c>
      <c r="I432" s="5" t="n">
        <v>0.9928900000000001</v>
      </c>
      <c r="J432" s="3" t="n">
        <v>76.41032285743292</v>
      </c>
      <c r="K432" s="2" t="n"/>
      <c r="L432" s="3" t="n">
        <v>74.18477947323585</v>
      </c>
      <c r="M432" s="3" t="n">
        <v>326.0731700072793</v>
      </c>
      <c r="N432" s="3" t="n">
        <v>428.5141074237151</v>
      </c>
      <c r="O432" s="3" t="n">
        <v>119.3401204451353</v>
      </c>
      <c r="P432" s="3" t="n">
        <v>381.5249636626397</v>
      </c>
      <c r="Q432" s="3" t="n">
        <v>276.4823627296135</v>
      </c>
      <c r="R432" s="2" t="n">
        <v>7</v>
      </c>
      <c r="S432" s="3" t="n">
        <v>276.4823627296135</v>
      </c>
      <c r="T432" s="5" t="n">
        <v>-0.2753230088134133</v>
      </c>
      <c r="U432" s="5" t="n">
        <v>0.1508080624659525</v>
      </c>
      <c r="V432" s="5" t="n">
        <v>-0.06225747317373043</v>
      </c>
      <c r="W432" s="8" t="inlineStr">
        <is>
          <t>HOLD</t>
        </is>
      </c>
      <c r="X432" s="2" t="n"/>
      <c r="Y432" s="5" t="n">
        <v>0.6698893998284895</v>
      </c>
      <c r="Z432" s="5" t="n">
        <v>4.776307626260627</v>
      </c>
    </row>
    <row r="433">
      <c r="A433" s="2" t="inlineStr">
        <is>
          <t>SPGI</t>
        </is>
      </c>
      <c r="B433" s="2" t="inlineStr">
        <is>
          <t>S&amp;P Global</t>
        </is>
      </c>
      <c r="C433" s="2" t="inlineStr">
        <is>
          <t>Financials</t>
        </is>
      </c>
      <c r="D433" s="3" t="n">
        <v>360.563433461409</v>
      </c>
      <c r="E433" s="4" t="n">
        <v>25.55893186003684</v>
      </c>
      <c r="F433" s="4" t="n">
        <v>20.59160272309362</v>
      </c>
      <c r="G433" s="5" t="n">
        <v>0.00931897059000132</v>
      </c>
      <c r="H433" s="5" t="n">
        <v>0.1918925401775006</v>
      </c>
      <c r="I433" s="5" t="n">
        <v>0.14255</v>
      </c>
      <c r="J433" s="2" t="n"/>
      <c r="K433" s="2" t="n"/>
      <c r="L433" s="2" t="n"/>
      <c r="M433" s="3" t="n">
        <v>228.3935694937192</v>
      </c>
      <c r="N433" s="3" t="n">
        <v>167.531245458033</v>
      </c>
      <c r="O433" s="3" t="n">
        <v>214.2778417460442</v>
      </c>
      <c r="P433" s="3" t="n">
        <v>251.2242822520753</v>
      </c>
      <c r="Q433" s="3" t="n">
        <v>256.6863255899009</v>
      </c>
      <c r="R433" s="2" t="n">
        <v>5</v>
      </c>
      <c r="S433" s="3" t="n">
        <v>228.3935694937192</v>
      </c>
      <c r="T433" s="5" t="n">
        <v>-0.3665648030330172</v>
      </c>
      <c r="U433" s="5" t="n">
        <v>0.2416087233250472</v>
      </c>
      <c r="V433" s="5" t="n">
        <v>-0.06247803985398498</v>
      </c>
      <c r="W433" s="8" t="inlineStr">
        <is>
          <t>HOLD</t>
        </is>
      </c>
      <c r="X433" s="2" t="n"/>
      <c r="Y433" s="5" t="n">
        <v>0.5949765455616702</v>
      </c>
      <c r="Z433" s="5" t="n">
        <v>0.5321698641236541</v>
      </c>
    </row>
    <row r="434">
      <c r="A434" s="2" t="inlineStr">
        <is>
          <t>CSCO</t>
        </is>
      </c>
      <c r="B434" s="2" t="inlineStr">
        <is>
          <t>Cisco</t>
        </is>
      </c>
      <c r="C434" s="2" t="inlineStr">
        <is>
          <t>Information Technology</t>
        </is>
      </c>
      <c r="D434" s="3" t="n">
        <v>105.9378676170035</v>
      </c>
      <c r="E434" s="4" t="n">
        <v>38.83495238095238</v>
      </c>
      <c r="F434" s="4" t="n">
        <v>25.53432509325146</v>
      </c>
      <c r="G434" s="5" t="n">
        <v>0.01373333300634921</v>
      </c>
      <c r="H434" s="5" t="n">
        <v>0.3506713895980012</v>
      </c>
      <c r="I434" s="5" t="n">
        <v>0.25229</v>
      </c>
      <c r="J434" s="3" t="n">
        <v>23.74843762893587</v>
      </c>
      <c r="K434" s="2" t="n"/>
      <c r="L434" s="3" t="n">
        <v>23.05673556207366</v>
      </c>
      <c r="M434" s="3" t="n">
        <v>84.27101744769179</v>
      </c>
      <c r="N434" s="3" t="n">
        <v>92.37351050529334</v>
      </c>
      <c r="O434" s="3" t="n">
        <v>96.68366326779397</v>
      </c>
      <c r="P434" s="3" t="n">
        <v>83.92418138034147</v>
      </c>
      <c r="Q434" s="3" t="n">
        <v>53.28442847696978</v>
      </c>
      <c r="R434" s="2" t="n">
        <v>7</v>
      </c>
      <c r="S434" s="3" t="n">
        <v>83.92418138034147</v>
      </c>
      <c r="T434" s="5" t="n">
        <v>-0.2077980870470982</v>
      </c>
      <c r="U434" s="5" t="n">
        <v>0.07384568474970599</v>
      </c>
      <c r="V434" s="5" t="n">
        <v>-0.06697620114869612</v>
      </c>
      <c r="W434" s="8" t="inlineStr">
        <is>
          <t>HOLD</t>
        </is>
      </c>
      <c r="X434" s="2" t="n"/>
      <c r="Y434" s="5" t="n">
        <v>0.7234156886476393</v>
      </c>
      <c r="Z434" s="5" t="n">
        <v>3.193293669327164</v>
      </c>
    </row>
    <row r="435">
      <c r="A435" s="2" t="inlineStr">
        <is>
          <t>XYZ</t>
        </is>
      </c>
      <c r="B435" s="2" t="inlineStr">
        <is>
          <t>Block, Inc.</t>
        </is>
      </c>
      <c r="C435" s="2" t="inlineStr">
        <is>
          <t>Financials</t>
        </is>
      </c>
      <c r="D435" s="3" t="n">
        <v>73.89145070935794</v>
      </c>
      <c r="E435" s="4" t="n">
        <v>65.63461538461539</v>
      </c>
      <c r="F435" s="4" t="n">
        <v>16.8385883411647</v>
      </c>
      <c r="G435" s="5" t="n">
        <v>0</v>
      </c>
      <c r="H435" s="5" t="n">
        <v>0</v>
      </c>
      <c r="I435" s="5" t="n">
        <v>0.03743</v>
      </c>
      <c r="J435" s="2" t="n"/>
      <c r="K435" s="2" t="n"/>
      <c r="L435" s="2" t="n"/>
      <c r="M435" s="3" t="n">
        <v>57.23752622551127</v>
      </c>
      <c r="N435" s="3" t="n">
        <v>140.1139190782345</v>
      </c>
      <c r="O435" s="3" t="n">
        <v>73.95397993310901</v>
      </c>
      <c r="P435" s="3" t="n">
        <v>29.10064434708514</v>
      </c>
      <c r="Q435" s="3" t="n">
        <v>36.46855641494636</v>
      </c>
      <c r="R435" s="2" t="n">
        <v>5</v>
      </c>
      <c r="S435" s="3" t="n">
        <v>57.23752622551127</v>
      </c>
      <c r="T435" s="5" t="n">
        <v>-0.2253836448461762</v>
      </c>
      <c r="U435" s="5" t="n">
        <v>0.09024318781130969</v>
      </c>
      <c r="V435" s="5" t="n">
        <v>-0.06757022851743327</v>
      </c>
      <c r="W435" s="8" t="inlineStr">
        <is>
          <t>HOLD</t>
        </is>
      </c>
      <c r="X435" s="2" t="n"/>
      <c r="Y435" s="5" t="n">
        <v>0.9100067166140926</v>
      </c>
      <c r="Z435" s="5" t="n">
        <v>3.814804696661946</v>
      </c>
    </row>
    <row r="436">
      <c r="A436" s="2" t="inlineStr">
        <is>
          <t>MLM</t>
        </is>
      </c>
      <c r="B436" s="2" t="inlineStr">
        <is>
          <t>Martin Marietta Materials</t>
        </is>
      </c>
      <c r="C436" s="2" t="inlineStr">
        <is>
          <t>Materials</t>
        </is>
      </c>
      <c r="D436" s="3" t="n">
        <v>484.1156546475103</v>
      </c>
      <c r="E436" s="4" t="n">
        <v>35.40373654211526</v>
      </c>
      <c r="F436" s="4" t="n">
        <v>25.29640494882345</v>
      </c>
      <c r="G436" s="5" t="n">
        <v>0.005938911497696883</v>
      </c>
      <c r="H436" s="5" t="n">
        <v>0.1502331102009639</v>
      </c>
      <c r="I436" s="5" t="n">
        <v>0.08894000000000001</v>
      </c>
      <c r="J436" s="2" t="n"/>
      <c r="K436" s="2" t="n"/>
      <c r="L436" s="2" t="n"/>
      <c r="M436" s="3" t="n">
        <v>327.1598143711941</v>
      </c>
      <c r="N436" s="3" t="n">
        <v>244.3972625967266</v>
      </c>
      <c r="O436" s="3" t="n">
        <v>518.7633983608554</v>
      </c>
      <c r="P436" s="3" t="n">
        <v>316.5755695627677</v>
      </c>
      <c r="Q436" s="3" t="n">
        <v>552.0920287525574</v>
      </c>
      <c r="R436" s="2" t="n">
        <v>5</v>
      </c>
      <c r="S436" s="3" t="n">
        <v>327.1598143711941</v>
      </c>
      <c r="T436" s="5" t="n">
        <v>-0.3242114539563844</v>
      </c>
      <c r="U436" s="5" t="n">
        <v>0.187315665667904</v>
      </c>
      <c r="V436" s="5" t="n">
        <v>-0.06844789414424018</v>
      </c>
      <c r="W436" s="8" t="inlineStr">
        <is>
          <t>HOLD</t>
        </is>
      </c>
      <c r="X436" s="2" t="n"/>
      <c r="Y436" s="5" t="n">
        <v>0.7126591435468208</v>
      </c>
      <c r="Z436" s="5" t="n">
        <v>1.258994322958313</v>
      </c>
    </row>
    <row r="437">
      <c r="A437" s="2" t="inlineStr">
        <is>
          <t>IBE.MC</t>
        </is>
      </c>
      <c r="B437" s="2" t="inlineStr">
        <is>
          <t>Iberdrola</t>
        </is>
      </c>
      <c r="C437" s="2" t="inlineStr">
        <is>
          <t>Utilities</t>
        </is>
      </c>
      <c r="D437" s="3" t="n">
        <v>20.68</v>
      </c>
      <c r="E437" s="4" t="n">
        <v>25.85</v>
      </c>
      <c r="F437" s="4" t="n">
        <v>19.16998062608341</v>
      </c>
      <c r="G437" s="5" t="n">
        <v>0.03288201160541587</v>
      </c>
      <c r="H437" s="5" t="n">
        <v>0.630347525422472</v>
      </c>
      <c r="I437" s="5" t="n">
        <v>0.10022</v>
      </c>
      <c r="J437" s="3" t="n">
        <v>17.1037851037851</v>
      </c>
      <c r="K437" s="3" t="n">
        <v>17.65295953208353</v>
      </c>
      <c r="L437" s="3" t="n">
        <v>16.60561660561661</v>
      </c>
      <c r="M437" s="3" t="n">
        <v>18.36515738936576</v>
      </c>
      <c r="N437" s="3" t="n">
        <v>18.72181591910719</v>
      </c>
      <c r="O437" s="3" t="n">
        <v>15.84006775081786</v>
      </c>
      <c r="P437" s="3" t="n">
        <v>19.72658522154044</v>
      </c>
      <c r="Q437" s="3" t="n">
        <v>84.61867203962922</v>
      </c>
      <c r="R437" s="2" t="n">
        <v>8</v>
      </c>
      <c r="S437" s="3" t="n">
        <v>18.00905846072465</v>
      </c>
      <c r="T437" s="5" t="n">
        <v>-0.1291557804291757</v>
      </c>
      <c r="U437" s="5" t="n">
        <v>-0.008094294003868518</v>
      </c>
      <c r="V437" s="5" t="n">
        <v>-0.06862503721652213</v>
      </c>
      <c r="W437" s="8" t="inlineStr">
        <is>
          <t>HOLD</t>
        </is>
      </c>
      <c r="X437" s="2" t="n"/>
      <c r="Y437" s="5" t="n">
        <v>0.4547608240199666</v>
      </c>
      <c r="Z437" s="5" t="n">
        <v>4.342065032219331</v>
      </c>
    </row>
    <row r="438">
      <c r="A438" s="2" t="inlineStr">
        <is>
          <t>TDG</t>
        </is>
      </c>
      <c r="B438" s="2" t="inlineStr">
        <is>
          <t>TransDigm Group</t>
        </is>
      </c>
      <c r="C438" s="2" t="inlineStr">
        <is>
          <t>Industrials</t>
        </is>
      </c>
      <c r="D438" s="3" t="n">
        <v>1079.209210360408</v>
      </c>
      <c r="E438" s="4" t="n">
        <v>39.25039370078741</v>
      </c>
      <c r="F438" s="4" t="n">
        <v>26.4082268556113</v>
      </c>
      <c r="G438" s="5" t="n">
        <v>0</v>
      </c>
      <c r="H438" s="5" t="n">
        <v>0</v>
      </c>
      <c r="I438" s="2" t="n"/>
      <c r="J438" s="2" t="n"/>
      <c r="K438" s="2" t="n"/>
      <c r="L438" s="2" t="n"/>
      <c r="M438" s="3" t="n">
        <v>898.7987350883189</v>
      </c>
      <c r="N438" s="3" t="n">
        <v>499.1484909956727</v>
      </c>
      <c r="O438" s="2" t="n"/>
      <c r="P438" s="3" t="n">
        <v>951.2235581806236</v>
      </c>
      <c r="Q438" s="3" t="n">
        <v>366.8399360423221</v>
      </c>
      <c r="R438" s="2" t="n">
        <v>4</v>
      </c>
      <c r="S438" s="3" t="n">
        <v>698.9736130419958</v>
      </c>
      <c r="T438" s="5" t="n">
        <v>-0.3523279765110888</v>
      </c>
      <c r="U438" s="5" t="n">
        <v>0.213288396726047</v>
      </c>
      <c r="V438" s="5" t="n">
        <v>-0.06951978989252089</v>
      </c>
      <c r="W438" s="8" t="inlineStr">
        <is>
          <t>HOLD</t>
        </is>
      </c>
      <c r="X438" s="2" t="n"/>
      <c r="Y438" s="5" t="n">
        <v>0.7114671409692487</v>
      </c>
      <c r="Z438" s="5" t="n">
        <v>1.593020728448937</v>
      </c>
    </row>
    <row r="439">
      <c r="A439" s="2" t="inlineStr">
        <is>
          <t>MRSH</t>
        </is>
      </c>
      <c r="B439" s="2" t="inlineStr">
        <is>
          <t>Marsh McLennan</t>
        </is>
      </c>
      <c r="C439" s="2" t="inlineStr">
        <is>
          <t>Financials</t>
        </is>
      </c>
      <c r="D439" s="3" t="n">
        <v>165.2371315862765</v>
      </c>
      <c r="E439" s="4" t="n">
        <v>22.90576230492197</v>
      </c>
      <c r="F439" s="4" t="n">
        <v>16.72593934113097</v>
      </c>
      <c r="G439" s="5" t="n">
        <v>0.02075417310867116</v>
      </c>
      <c r="H439" s="5" t="n">
        <v>0.3471330404909653</v>
      </c>
      <c r="I439" s="5" t="n">
        <v>0.25902998</v>
      </c>
      <c r="J439" s="3" t="n">
        <v>84.20121177376667</v>
      </c>
      <c r="K439" s="2" t="n"/>
      <c r="L439" s="3" t="n">
        <v>81.74874929491911</v>
      </c>
      <c r="M439" s="3" t="n">
        <v>128.8574319793164</v>
      </c>
      <c r="N439" s="3" t="n">
        <v>179.4026572360803</v>
      </c>
      <c r="O439" s="3" t="n">
        <v>63.70682471040268</v>
      </c>
      <c r="P439" s="3" t="n">
        <v>130.4053698979687</v>
      </c>
      <c r="Q439" s="3" t="n">
        <v>246.0845576976271</v>
      </c>
      <c r="R439" s="2" t="n">
        <v>7</v>
      </c>
      <c r="S439" s="3" t="n">
        <v>128.8574319793164</v>
      </c>
      <c r="T439" s="5" t="n">
        <v>-0.2201666130228414</v>
      </c>
      <c r="U439" s="5" t="n">
        <v>0.07714053614947192</v>
      </c>
      <c r="V439" s="5" t="n">
        <v>-0.07151303843668472</v>
      </c>
      <c r="W439" s="8" t="inlineStr">
        <is>
          <t>HOLD</t>
        </is>
      </c>
      <c r="X439" s="2" t="n"/>
      <c r="Y439" s="5" t="n">
        <v>0.3932295084436066</v>
      </c>
      <c r="Z439" s="5" t="n">
        <v>2.862766019437851</v>
      </c>
    </row>
    <row r="440">
      <c r="A440" s="2" t="inlineStr">
        <is>
          <t>PNC</t>
        </is>
      </c>
      <c r="B440" s="2" t="inlineStr">
        <is>
          <t>PNC Financial Services</t>
        </is>
      </c>
      <c r="C440" s="2" t="inlineStr">
        <is>
          <t>Financials</t>
        </is>
      </c>
      <c r="D440" s="3" t="n">
        <v>220.8386621200512</v>
      </c>
      <c r="E440" s="4" t="n">
        <v>13.91975982532751</v>
      </c>
      <c r="F440" s="4" t="n">
        <v>11.93741854786764</v>
      </c>
      <c r="G440" s="5" t="n">
        <v>0.03137131877181287</v>
      </c>
      <c r="H440" s="5" t="n">
        <v>0.3744925625777072</v>
      </c>
      <c r="I440" s="5" t="n">
        <v>0.12623</v>
      </c>
      <c r="J440" s="3" t="n">
        <v>123.2442153454933</v>
      </c>
      <c r="K440" s="3" t="n">
        <v>152.0567724836389</v>
      </c>
      <c r="L440" s="3" t="n">
        <v>119.6545780053333</v>
      </c>
      <c r="M440" s="3" t="n">
        <v>241.2998368409694</v>
      </c>
      <c r="N440" s="3" t="n">
        <v>186.7141347763808</v>
      </c>
      <c r="O440" s="3" t="n">
        <v>321.3195048835866</v>
      </c>
      <c r="P440" s="2" t="n"/>
      <c r="Q440" s="2" t="n"/>
      <c r="R440" s="2" t="n">
        <v>6</v>
      </c>
      <c r="S440" s="3" t="n">
        <v>169.3854536300099</v>
      </c>
      <c r="T440" s="5" t="n">
        <v>-0.23299003895464</v>
      </c>
      <c r="U440" s="5" t="n">
        <v>0.08907493823771628</v>
      </c>
      <c r="V440" s="5" t="n">
        <v>-0.07195755035846185</v>
      </c>
      <c r="W440" s="8" t="inlineStr">
        <is>
          <t>HOLD</t>
        </is>
      </c>
      <c r="X440" s="2" t="n"/>
      <c r="Y440" s="5" t="n">
        <v>0.1827039819402563</v>
      </c>
      <c r="Z440" s="5" t="n">
        <v>1.685392487609329</v>
      </c>
    </row>
    <row r="441">
      <c r="A441" s="2" t="inlineStr">
        <is>
          <t>ADM</t>
        </is>
      </c>
      <c r="B441" s="2" t="inlineStr">
        <is>
          <t>Archer Daniels Midland</t>
        </is>
      </c>
      <c r="C441" s="2" t="inlineStr">
        <is>
          <t>Consumer Staples</t>
        </is>
      </c>
      <c r="D441" s="3" t="n">
        <v>71.28912068437556</v>
      </c>
      <c r="E441" s="4" t="n">
        <v>37.24886877828054</v>
      </c>
      <c r="F441" s="4" t="n">
        <v>15.05863758842285</v>
      </c>
      <c r="G441" s="5" t="n">
        <v>0.02526724975704568</v>
      </c>
      <c r="H441" s="5" t="n">
        <v>0.3804903569475161</v>
      </c>
      <c r="I441" s="5" t="n">
        <v>0.07642</v>
      </c>
      <c r="J441" s="3" t="n">
        <v>29.44949869541361</v>
      </c>
      <c r="K441" s="3" t="n">
        <v>31.73016096484216</v>
      </c>
      <c r="L441" s="3" t="n">
        <v>28.5917463062268</v>
      </c>
      <c r="M441" s="3" t="n">
        <v>78.65647173043247</v>
      </c>
      <c r="N441" s="3" t="n">
        <v>266.1355654532059</v>
      </c>
      <c r="O441" s="3" t="n">
        <v>176.4102075849428</v>
      </c>
      <c r="P441" s="3" t="n">
        <v>54.97597035004754</v>
      </c>
      <c r="Q441" s="3" t="n">
        <v>212.7214580133416</v>
      </c>
      <c r="R441" s="2" t="n">
        <v>8</v>
      </c>
      <c r="S441" s="3" t="n">
        <v>66.81622104024001</v>
      </c>
      <c r="T441" s="5" t="n">
        <v>-0.06274308900426473</v>
      </c>
      <c r="U441" s="5" t="n">
        <v>-0.08284742468415929</v>
      </c>
      <c r="V441" s="5" t="n">
        <v>-0.07279525684421201</v>
      </c>
      <c r="W441" s="8" t="inlineStr">
        <is>
          <t>HOLD</t>
        </is>
      </c>
      <c r="X441" s="2" t="n"/>
      <c r="Y441" s="5" t="n">
        <v>0.7113284637971932</v>
      </c>
      <c r="Z441" s="5" t="n">
        <v>8.308125589910052</v>
      </c>
    </row>
    <row r="442">
      <c r="A442" s="2" t="inlineStr">
        <is>
          <t>TMO</t>
        </is>
      </c>
      <c r="B442" s="2" t="inlineStr">
        <is>
          <t>Thermo Fisher Scientific</t>
        </is>
      </c>
      <c r="C442" s="2" t="inlineStr">
        <is>
          <t>Health Care</t>
        </is>
      </c>
      <c r="D442" s="3" t="n">
        <v>494.9839547518461</v>
      </c>
      <c r="E442" s="4" t="n">
        <v>30.72983870967742</v>
      </c>
      <c r="F442" s="4" t="n">
        <v>20.77640865740944</v>
      </c>
      <c r="G442" s="5" t="n">
        <v>0.003289157153479421</v>
      </c>
      <c r="H442" s="5" t="n">
        <v>0.06833687315913003</v>
      </c>
      <c r="I442" s="5" t="n">
        <v>0.13515</v>
      </c>
      <c r="J442" s="2" t="n"/>
      <c r="K442" s="2" t="n"/>
      <c r="L442" s="2" t="n"/>
      <c r="M442" s="3" t="n">
        <v>387.3989666628982</v>
      </c>
      <c r="N442" s="3" t="n">
        <v>345.5214759224501</v>
      </c>
      <c r="O442" s="3" t="n">
        <v>413.8501770377824</v>
      </c>
      <c r="P442" s="3" t="n">
        <v>310.6764893650863</v>
      </c>
      <c r="Q442" s="3" t="n">
        <v>372.4388151181802</v>
      </c>
      <c r="R442" s="2" t="n">
        <v>5</v>
      </c>
      <c r="S442" s="3" t="n">
        <v>372.4388151181802</v>
      </c>
      <c r="T442" s="5" t="n">
        <v>-0.2475739636754536</v>
      </c>
      <c r="U442" s="5" t="n">
        <v>0.101342780912391</v>
      </c>
      <c r="V442" s="5" t="n">
        <v>-0.07311559138153129</v>
      </c>
      <c r="W442" s="8" t="inlineStr">
        <is>
          <t>HOLD</t>
        </is>
      </c>
      <c r="X442" s="2" t="n"/>
      <c r="Y442" s="5" t="n">
        <v>0.6187268752276781</v>
      </c>
      <c r="Z442" s="5" t="n">
        <v>0.332093644689841</v>
      </c>
    </row>
    <row r="443">
      <c r="A443" s="2" t="inlineStr">
        <is>
          <t>INTC</t>
        </is>
      </c>
      <c r="B443" s="2" t="inlineStr">
        <is>
          <t>Intel</t>
        </is>
      </c>
      <c r="C443" s="2" t="inlineStr">
        <is>
          <t>Information Technology</t>
        </is>
      </c>
      <c r="D443" s="3" t="n">
        <v>88.40994084873545</v>
      </c>
      <c r="E443" s="2" t="n"/>
      <c r="F443" s="4" t="n">
        <v>49.70035684554381</v>
      </c>
      <c r="G443" s="5" t="n">
        <v>0</v>
      </c>
      <c r="H443" s="5" t="n">
        <v>0</v>
      </c>
      <c r="I443" s="5" t="n">
        <v>-0.10715</v>
      </c>
      <c r="J443" s="2" t="n"/>
      <c r="K443" s="2" t="n"/>
      <c r="L443" s="2" t="n"/>
      <c r="M443" s="3" t="n">
        <v>36.13208197559039</v>
      </c>
      <c r="N443" s="3" t="n">
        <v>67.76846153378955</v>
      </c>
      <c r="O443" s="3" t="n">
        <v>135.338417116816</v>
      </c>
      <c r="P443" s="3" t="n">
        <v>64.14385568570547</v>
      </c>
      <c r="Q443" s="3" t="n">
        <v>33.76675321849032</v>
      </c>
      <c r="R443" s="2" t="n">
        <v>5</v>
      </c>
      <c r="S443" s="3" t="n">
        <v>64.14385568570547</v>
      </c>
      <c r="T443" s="5" t="n">
        <v>-0.27447236057479</v>
      </c>
      <c r="U443" s="5" t="n">
        <v>0.1281293956313057</v>
      </c>
      <c r="V443" s="5" t="n">
        <v>-0.07317148247174216</v>
      </c>
      <c r="W443" s="8" t="inlineStr">
        <is>
          <t>HOLD</t>
        </is>
      </c>
      <c r="X443" s="2" t="n"/>
      <c r="Y443" s="5" t="n">
        <v>1.146565924073355</v>
      </c>
      <c r="Z443" s="5" t="n">
        <v>3.008037617389466</v>
      </c>
    </row>
    <row r="444">
      <c r="A444" s="2" t="inlineStr">
        <is>
          <t>CPAY</t>
        </is>
      </c>
      <c r="B444" s="2" t="inlineStr">
        <is>
          <t>Corpay</t>
        </is>
      </c>
      <c r="C444" s="2" t="inlineStr">
        <is>
          <t>Financials</t>
        </is>
      </c>
      <c r="D444" s="3" t="n">
        <v>345.9756633213664</v>
      </c>
      <c r="E444" s="4" t="n">
        <v>23.26790914385556</v>
      </c>
      <c r="F444" s="4" t="n">
        <v>13.05852393016757</v>
      </c>
      <c r="G444" s="5" t="n">
        <v>0</v>
      </c>
      <c r="H444" s="5" t="n">
        <v>0</v>
      </c>
      <c r="I444" s="5" t="n">
        <v>0.32124</v>
      </c>
      <c r="J444" s="2" t="n"/>
      <c r="K444" s="2" t="n"/>
      <c r="L444" s="2" t="n"/>
      <c r="M444" s="3" t="n">
        <v>345.5761830849021</v>
      </c>
      <c r="N444" s="3" t="n">
        <v>224.2051579226192</v>
      </c>
      <c r="O444" s="3" t="n">
        <v>106.434052955061</v>
      </c>
      <c r="P444" s="3" t="n">
        <v>298.0539703584921</v>
      </c>
      <c r="Q444" s="3" t="n">
        <v>412.8511674637789</v>
      </c>
      <c r="R444" s="2" t="n">
        <v>5</v>
      </c>
      <c r="S444" s="3" t="n">
        <v>298.0539703584921</v>
      </c>
      <c r="T444" s="5" t="n">
        <v>-0.1385117453141821</v>
      </c>
      <c r="U444" s="5" t="n">
        <v>-0.008249355460439034</v>
      </c>
      <c r="V444" s="5" t="n">
        <v>-0.07338055038731056</v>
      </c>
      <c r="W444" s="8" t="inlineStr">
        <is>
          <t>HOLD</t>
        </is>
      </c>
      <c r="X444" s="2" t="n"/>
      <c r="Y444" s="5" t="n">
        <v>0.5028612189897922</v>
      </c>
      <c r="Z444" s="5" t="n">
        <v>2.87893870430824</v>
      </c>
    </row>
    <row r="445">
      <c r="A445" s="2" t="inlineStr">
        <is>
          <t>DE</t>
        </is>
      </c>
      <c r="B445" s="2" t="inlineStr">
        <is>
          <t>Deere &amp; Company</t>
        </is>
      </c>
      <c r="C445" s="2" t="inlineStr">
        <is>
          <t>Industrials</t>
        </is>
      </c>
      <c r="D445" s="3" t="n">
        <v>536.6349179516952</v>
      </c>
      <c r="E445" s="4" t="n">
        <v>34.36887409872435</v>
      </c>
      <c r="F445" s="4" t="n">
        <v>27.25898176725002</v>
      </c>
      <c r="G445" s="5" t="n">
        <v>0.01045716532068318</v>
      </c>
      <c r="H445" s="5" t="n">
        <v>0.285051678813622</v>
      </c>
      <c r="I445" s="5" t="n">
        <v>0.18349001</v>
      </c>
      <c r="J445" s="3" t="n">
        <v>99.56986142098695</v>
      </c>
      <c r="K445" s="2" t="n"/>
      <c r="L445" s="3" t="n">
        <v>96.66976836989026</v>
      </c>
      <c r="M445" s="3" t="n">
        <v>432.9775218800685</v>
      </c>
      <c r="N445" s="3" t="n">
        <v>514.8801405228585</v>
      </c>
      <c r="O445" s="3" t="n">
        <v>536.7901512389591</v>
      </c>
      <c r="P445" s="3" t="n">
        <v>382.7240604162558</v>
      </c>
      <c r="Q445" s="3" t="n">
        <v>667.5657129378432</v>
      </c>
      <c r="R445" s="2" t="n">
        <v>7</v>
      </c>
      <c r="S445" s="3" t="n">
        <v>432.9775218800685</v>
      </c>
      <c r="T445" s="5" t="n">
        <v>-0.1931618547434093</v>
      </c>
      <c r="U445" s="5" t="n">
        <v>0.04577198086467837</v>
      </c>
      <c r="V445" s="5" t="n">
        <v>-0.07369493693936546</v>
      </c>
      <c r="W445" s="8" t="inlineStr">
        <is>
          <t>HOLD</t>
        </is>
      </c>
      <c r="X445" s="2" t="n"/>
      <c r="Y445" s="5" t="n">
        <v>0.6695503208545971</v>
      </c>
      <c r="Z445" s="5" t="n">
        <v>5.905630624700762</v>
      </c>
    </row>
    <row r="446">
      <c r="A446" s="2" t="inlineStr">
        <is>
          <t>NTRS</t>
        </is>
      </c>
      <c r="B446" s="2" t="inlineStr">
        <is>
          <t>Northern Trust</t>
        </is>
      </c>
      <c r="C446" s="2" t="inlineStr">
        <is>
          <t>Financials</t>
        </is>
      </c>
      <c r="D446" s="3" t="n">
        <v>160.1710315376419</v>
      </c>
      <c r="E446" s="4" t="n">
        <v>15.87596566523605</v>
      </c>
      <c r="F446" s="4" t="n">
        <v>14.63425248249397</v>
      </c>
      <c r="G446" s="5" t="n">
        <v>0.01773404341596604</v>
      </c>
      <c r="H446" s="5" t="n">
        <v>0.2595244688847569</v>
      </c>
      <c r="I446" s="5" t="n">
        <v>0.17066</v>
      </c>
      <c r="J446" s="3" t="n">
        <v>38.52132229212202</v>
      </c>
      <c r="K446" s="2" t="n"/>
      <c r="L446" s="3" t="n">
        <v>37.39934203118642</v>
      </c>
      <c r="M446" s="3" t="n">
        <v>142.759747475667</v>
      </c>
      <c r="N446" s="3" t="n">
        <v>152.127381078821</v>
      </c>
      <c r="O446" s="3" t="n">
        <v>131.1515549658395</v>
      </c>
      <c r="P446" s="2" t="n"/>
      <c r="Q446" s="3" t="n">
        <v>515.5813154219479</v>
      </c>
      <c r="R446" s="2" t="n">
        <v>6</v>
      </c>
      <c r="S446" s="3" t="n">
        <v>136.9556512207533</v>
      </c>
      <c r="T446" s="5" t="n">
        <v>-0.1449411925116609</v>
      </c>
      <c r="U446" s="5" t="n">
        <v>-0.006203130491200581</v>
      </c>
      <c r="V446" s="5" t="n">
        <v>-0.07557216150143076</v>
      </c>
      <c r="W446" s="8" t="inlineStr">
        <is>
          <t>HOLD</t>
        </is>
      </c>
      <c r="X446" s="2" t="n"/>
      <c r="Y446" s="5" t="n">
        <v>0.4054903780084818</v>
      </c>
      <c r="Z446" s="5" t="n">
        <v>12.7858391998452</v>
      </c>
    </row>
    <row r="447">
      <c r="A447" s="2" t="inlineStr">
        <is>
          <t>CL</t>
        </is>
      </c>
      <c r="B447" s="2" t="inlineStr">
        <is>
          <t>Colgate-Palmolive</t>
        </is>
      </c>
      <c r="C447" s="2" t="inlineStr">
        <is>
          <t>Consumer Staples</t>
        </is>
      </c>
      <c r="D447" s="3" t="n">
        <v>79.31261076140106</v>
      </c>
      <c r="E447" s="4" t="n">
        <v>36.634</v>
      </c>
      <c r="F447" s="4" t="n">
        <v>22.33769591367847</v>
      </c>
      <c r="G447" s="5" t="n">
        <v>0.02314789539771797</v>
      </c>
      <c r="H447" s="5" t="n">
        <v>0.5170706484358614</v>
      </c>
      <c r="I447" s="5" t="n">
        <v>2.67367</v>
      </c>
      <c r="J447" s="3" t="n">
        <v>64.42922038001967</v>
      </c>
      <c r="K447" s="2" t="n"/>
      <c r="L447" s="3" t="n">
        <v>62.55264114565017</v>
      </c>
      <c r="M447" s="3" t="n">
        <v>58.99303725040979</v>
      </c>
      <c r="N447" s="3" t="n">
        <v>41.24873084652202</v>
      </c>
      <c r="O447" s="3" t="n">
        <v>1.103705722667943</v>
      </c>
      <c r="P447" s="3" t="n">
        <v>60.91445731420296</v>
      </c>
      <c r="Q447" s="3" t="n">
        <v>183.1005845043766</v>
      </c>
      <c r="R447" s="2" t="n">
        <v>7</v>
      </c>
      <c r="S447" s="3" t="n">
        <v>60.91445731420296</v>
      </c>
      <c r="T447" s="5" t="n">
        <v>-0.2319700898832586</v>
      </c>
      <c r="U447" s="5" t="n">
        <v>0.08041709886990245</v>
      </c>
      <c r="V447" s="5" t="n">
        <v>-0.07577649550667809</v>
      </c>
      <c r="W447" s="8" t="inlineStr">
        <is>
          <t>HOLD</t>
        </is>
      </c>
      <c r="X447" s="2" t="n"/>
      <c r="Y447" s="5" t="n">
        <v>0.540066613992029</v>
      </c>
      <c r="Z447" s="5" t="n">
        <v>164.8961992711019</v>
      </c>
    </row>
    <row r="448">
      <c r="A448" s="2" t="inlineStr">
        <is>
          <t>RVTY</t>
        </is>
      </c>
      <c r="B448" s="2" t="inlineStr">
        <is>
          <t>Revvity</t>
        </is>
      </c>
      <c r="C448" s="2" t="inlineStr">
        <is>
          <t>Health Care</t>
        </is>
      </c>
      <c r="D448" s="3" t="n">
        <v>96.99200093112321</v>
      </c>
      <c r="E448" s="4" t="n">
        <v>55.44554455445545</v>
      </c>
      <c r="F448" s="4" t="n">
        <v>19.09229762164521</v>
      </c>
      <c r="G448" s="5" t="n">
        <v>0.0025</v>
      </c>
      <c r="H448" s="5" t="n">
        <v>0.04773074405411303</v>
      </c>
      <c r="I448" s="5" t="n">
        <v>0.03227</v>
      </c>
      <c r="J448" s="2" t="n"/>
      <c r="K448" s="2" t="n"/>
      <c r="L448" s="2" t="n"/>
      <c r="M448" s="3" t="n">
        <v>82.60675052703215</v>
      </c>
      <c r="N448" s="3" t="n">
        <v>71.73187427517971</v>
      </c>
      <c r="O448" s="3" t="n">
        <v>190.5487630876287</v>
      </c>
      <c r="P448" s="3" t="n">
        <v>77.45403226154269</v>
      </c>
      <c r="Q448" s="3" t="n">
        <v>74.62842279245885</v>
      </c>
      <c r="R448" s="2" t="n">
        <v>5</v>
      </c>
      <c r="S448" s="3" t="n">
        <v>77.45403226154269</v>
      </c>
      <c r="T448" s="5" t="n">
        <v>-0.2014389690079185</v>
      </c>
      <c r="U448" s="5" t="n">
        <v>0.04583330357142867</v>
      </c>
      <c r="V448" s="5" t="n">
        <v>-0.0778028327182449</v>
      </c>
      <c r="W448" s="8" t="inlineStr">
        <is>
          <t>HOLD</t>
        </is>
      </c>
      <c r="X448" s="2" t="n"/>
      <c r="Y448" s="5" t="n">
        <v>0.8132948831706596</v>
      </c>
      <c r="Z448" s="5" t="n">
        <v>1.656402959117456</v>
      </c>
    </row>
    <row r="449">
      <c r="A449" s="2" t="inlineStr">
        <is>
          <t>FDS</t>
        </is>
      </c>
      <c r="B449" s="2" t="inlineStr">
        <is>
          <t>FactSet</t>
        </is>
      </c>
      <c r="C449" s="2" t="inlineStr">
        <is>
          <t>Financials</t>
        </is>
      </c>
      <c r="D449" s="3" t="n">
        <v>240.4275823081048</v>
      </c>
      <c r="E449" s="4" t="n">
        <v>17.84254498714653</v>
      </c>
      <c r="F449" s="4" t="n">
        <v>14.09227820511389</v>
      </c>
      <c r="G449" s="5" t="n">
        <v>0.01671289125814934</v>
      </c>
      <c r="H449" s="5" t="n">
        <v>0.2355227132216563</v>
      </c>
      <c r="I449" s="5" t="n">
        <v>0.27032</v>
      </c>
      <c r="J449" s="2" t="n"/>
      <c r="K449" s="2" t="n"/>
      <c r="L449" s="2" t="n"/>
      <c r="M449" s="3" t="n">
        <v>222.533512572969</v>
      </c>
      <c r="N449" s="3" t="n">
        <v>210.034366822537</v>
      </c>
      <c r="O449" s="3" t="n">
        <v>113.9098640451293</v>
      </c>
      <c r="P449" s="3" t="n">
        <v>240.024947888678</v>
      </c>
      <c r="Q449" s="3" t="n">
        <v>455.9594979033697</v>
      </c>
      <c r="R449" s="2" t="n">
        <v>5</v>
      </c>
      <c r="S449" s="3" t="n">
        <v>222.533512572969</v>
      </c>
      <c r="T449" s="5" t="n">
        <v>-0.07442602701134671</v>
      </c>
      <c r="U449" s="5" t="n">
        <v>-0.08128624428195796</v>
      </c>
      <c r="V449" s="5" t="n">
        <v>-0.07785613564665234</v>
      </c>
      <c r="W449" s="8" t="inlineStr">
        <is>
          <t>HOLD</t>
        </is>
      </c>
      <c r="X449" s="2" t="n"/>
      <c r="Y449" s="5" t="n">
        <v>0.2754257740877681</v>
      </c>
      <c r="Z449" s="5" t="n">
        <v>3.002809604993695</v>
      </c>
    </row>
    <row r="450">
      <c r="A450" s="2" t="inlineStr">
        <is>
          <t>PRU</t>
        </is>
      </c>
      <c r="B450" s="2" t="inlineStr">
        <is>
          <t>Prudential Financial</t>
        </is>
      </c>
      <c r="C450" s="2" t="inlineStr">
        <is>
          <t>Financials</t>
        </is>
      </c>
      <c r="D450" s="3" t="n">
        <v>109.2459010487607</v>
      </c>
      <c r="E450" s="4" t="n">
        <v>12.92520491803279</v>
      </c>
      <c r="F450" s="4" t="n">
        <v>8.640286680808016</v>
      </c>
      <c r="G450" s="5" t="n">
        <v>0.04439159730479587</v>
      </c>
      <c r="H450" s="5" t="n">
        <v>0.3835561269324208</v>
      </c>
      <c r="I450" s="5" t="n">
        <v>0.10711</v>
      </c>
      <c r="J450" s="3" t="n">
        <v>91.99057178550359</v>
      </c>
      <c r="K450" s="3" t="n">
        <v>107.5456082308034</v>
      </c>
      <c r="L450" s="3" t="n">
        <v>89.31123474320736</v>
      </c>
      <c r="M450" s="3" t="n">
        <v>164.9184865839861</v>
      </c>
      <c r="N450" s="3" t="n">
        <v>558.208472821829</v>
      </c>
      <c r="O450" s="3" t="n">
        <v>184.6112244535359</v>
      </c>
      <c r="P450" s="3" t="n">
        <v>109.7935072239837</v>
      </c>
      <c r="Q450" s="2" t="n"/>
      <c r="R450" s="2" t="n">
        <v>7</v>
      </c>
      <c r="S450" s="3" t="n">
        <v>109.7935072239837</v>
      </c>
      <c r="T450" s="5" t="n">
        <v>0.005012601571006359</v>
      </c>
      <c r="U450" s="5" t="n">
        <v>-0.1607873959571938</v>
      </c>
      <c r="V450" s="5" t="n">
        <v>-0.07788739719309373</v>
      </c>
      <c r="W450" s="8" t="inlineStr">
        <is>
          <t>HOLD</t>
        </is>
      </c>
      <c r="X450" s="2" t="n"/>
      <c r="Y450" s="5" t="n">
        <v>0.08222761037364903</v>
      </c>
      <c r="Z450" s="5" t="n">
        <v>5.250148421156879</v>
      </c>
    </row>
    <row r="451">
      <c r="A451" s="2" t="inlineStr">
        <is>
          <t>RMS.PA</t>
        </is>
      </c>
      <c r="B451" s="2" t="inlineStr">
        <is>
          <t>Hermès</t>
        </is>
      </c>
      <c r="C451" s="2" t="inlineStr">
        <is>
          <t>Consumer Discretionary</t>
        </is>
      </c>
      <c r="D451" s="3" t="n">
        <v>1538</v>
      </c>
      <c r="E451" s="4" t="n">
        <v>35.80908032596042</v>
      </c>
      <c r="F451" s="4" t="n">
        <v>30.05811887771036</v>
      </c>
      <c r="G451" s="5" t="n">
        <v>0.011703511053316</v>
      </c>
      <c r="H451" s="5" t="n">
        <v>0.3517855265271694</v>
      </c>
      <c r="I451" s="5" t="n">
        <v>0.25452</v>
      </c>
      <c r="J451" s="3" t="n">
        <v>294.2857142857143</v>
      </c>
      <c r="K451" s="2" t="n"/>
      <c r="L451" s="3" t="n">
        <v>285.7142857142857</v>
      </c>
      <c r="M451" s="3" t="n">
        <v>926.5760675580946</v>
      </c>
      <c r="N451" s="3" t="n">
        <v>363.231305446861</v>
      </c>
      <c r="O451" s="3" t="n">
        <v>1065.945796275744</v>
      </c>
      <c r="P451" s="3" t="n">
        <v>1147.745886683647</v>
      </c>
      <c r="Q451" s="3" t="n">
        <v>1126.606210656303</v>
      </c>
      <c r="R451" s="2" t="n">
        <v>7</v>
      </c>
      <c r="S451" s="3" t="n">
        <v>926.5760675580946</v>
      </c>
      <c r="T451" s="5" t="n">
        <v>-0.3975448195330985</v>
      </c>
      <c r="U451" s="5" t="n">
        <v>0.2411928478543564</v>
      </c>
      <c r="V451" s="5" t="n">
        <v>-0.07817598583937108</v>
      </c>
      <c r="W451" s="8" t="inlineStr">
        <is>
          <t>HOLD</t>
        </is>
      </c>
      <c r="X451" s="2" t="n"/>
      <c r="Y451" s="5" t="n">
        <v>0.6997217444803332</v>
      </c>
      <c r="Z451" s="5" t="n">
        <v>3.017110603392764</v>
      </c>
    </row>
    <row r="452">
      <c r="A452" s="2" t="inlineStr">
        <is>
          <t>KEYS</t>
        </is>
      </c>
      <c r="B452" s="2" t="inlineStr">
        <is>
          <t>Keysight Technologies</t>
        </is>
      </c>
      <c r="C452" s="2" t="inlineStr">
        <is>
          <t>Information Technology</t>
        </is>
      </c>
      <c r="D452" s="3" t="n">
        <v>296.2499428439995</v>
      </c>
      <c r="E452" s="4" t="n">
        <v>51.91047040971169</v>
      </c>
      <c r="F452" s="4" t="n">
        <v>28.69937926654625</v>
      </c>
      <c r="G452" s="5" t="n">
        <v>0</v>
      </c>
      <c r="H452" s="5" t="n">
        <v>0</v>
      </c>
      <c r="I452" s="5" t="n">
        <v>0.18174</v>
      </c>
      <c r="J452" s="2" t="n"/>
      <c r="K452" s="2" t="n"/>
      <c r="L452" s="2" t="n"/>
      <c r="M452" s="3" t="n">
        <v>209.6704201674609</v>
      </c>
      <c r="N452" s="3" t="n">
        <v>213.5150333965029</v>
      </c>
      <c r="O452" s="3" t="n">
        <v>289.0608418124933</v>
      </c>
      <c r="P452" s="3" t="n">
        <v>167.9419402028001</v>
      </c>
      <c r="Q452" s="3" t="n">
        <v>111.3756318585388</v>
      </c>
      <c r="R452" s="2" t="n">
        <v>5</v>
      </c>
      <c r="S452" s="3" t="n">
        <v>209.6704201674609</v>
      </c>
      <c r="T452" s="5" t="n">
        <v>-0.2922516097231114</v>
      </c>
      <c r="U452" s="5" t="n">
        <v>0.1351788710573243</v>
      </c>
      <c r="V452" s="5" t="n">
        <v>-0.07853636933289354</v>
      </c>
      <c r="W452" s="8" t="inlineStr">
        <is>
          <t>HOLD</t>
        </is>
      </c>
      <c r="X452" s="2" t="n"/>
      <c r="Y452" s="5" t="n">
        <v>0.8138750107148965</v>
      </c>
      <c r="Z452" s="5" t="n">
        <v>1.595368816220385</v>
      </c>
    </row>
    <row r="453">
      <c r="A453" s="2" t="inlineStr">
        <is>
          <t>LEN</t>
        </is>
      </c>
      <c r="B453" s="2" t="inlineStr">
        <is>
          <t>Lennar</t>
        </is>
      </c>
      <c r="C453" s="2" t="inlineStr">
        <is>
          <t>Consumer Discretionary</t>
        </is>
      </c>
      <c r="D453" s="3" t="n">
        <v>74.83097411837736</v>
      </c>
      <c r="E453" s="4" t="n">
        <v>13.25305214723926</v>
      </c>
      <c r="F453" s="4" t="n">
        <v>13.33383226602886</v>
      </c>
      <c r="G453" s="5" t="n">
        <v>0.02314549606005794</v>
      </c>
      <c r="H453" s="5" t="n">
        <v>0.3086181621788442</v>
      </c>
      <c r="I453" s="5" t="n">
        <v>0.07368</v>
      </c>
      <c r="J453" s="3" t="n">
        <v>21.51942119572999</v>
      </c>
      <c r="K453" s="3" t="n">
        <v>23.4765956371204</v>
      </c>
      <c r="L453" s="3" t="n">
        <v>20.89264193760193</v>
      </c>
      <c r="M453" s="3" t="n">
        <v>101.6279001130822</v>
      </c>
      <c r="N453" s="3" t="n">
        <v>317.6355945201994</v>
      </c>
      <c r="O453" s="3" t="n">
        <v>456.1770419300786</v>
      </c>
      <c r="P453" s="3" t="n">
        <v>128.7575655970328</v>
      </c>
      <c r="Q453" s="3" t="n">
        <v>8.060475135618185</v>
      </c>
      <c r="R453" s="2" t="n">
        <v>8</v>
      </c>
      <c r="S453" s="3" t="n">
        <v>62.5522478751013</v>
      </c>
      <c r="T453" s="5" t="n">
        <v>-0.1640861473198514</v>
      </c>
      <c r="U453" s="5" t="n">
        <v>0.006829078612520245</v>
      </c>
      <c r="V453" s="5" t="n">
        <v>-0.07862853435366557</v>
      </c>
      <c r="W453" s="8" t="inlineStr">
        <is>
          <t>HOLD</t>
        </is>
      </c>
      <c r="X453" s="2" t="n"/>
      <c r="Y453" s="5" t="n">
        <v>0.3316712386555459</v>
      </c>
      <c r="Z453" s="5" t="n">
        <v>55.59431165717415</v>
      </c>
    </row>
    <row r="454">
      <c r="A454" s="2" t="inlineStr">
        <is>
          <t>PSX</t>
        </is>
      </c>
      <c r="B454" s="2" t="inlineStr">
        <is>
          <t>Phillips 66</t>
        </is>
      </c>
      <c r="C454" s="2" t="inlineStr">
        <is>
          <t>Energy</t>
        </is>
      </c>
      <c r="D454" s="3" t="n">
        <v>178.5345617139318</v>
      </c>
      <c r="E454" s="4" t="n">
        <v>20.35143139190523</v>
      </c>
      <c r="F454" s="4" t="n">
        <v>10.86300161553953</v>
      </c>
      <c r="G454" s="5" t="n">
        <v>0.02464105549088087</v>
      </c>
      <c r="H454" s="5" t="n">
        <v>0.2676758256060381</v>
      </c>
      <c r="I454" s="5" t="n">
        <v>0.14547</v>
      </c>
      <c r="J454" s="3" t="n">
        <v>95.69711601900912</v>
      </c>
      <c r="K454" s="2" t="n"/>
      <c r="L454" s="3" t="n">
        <v>92.90982137767874</v>
      </c>
      <c r="M454" s="3" t="n">
        <v>183.068057284119</v>
      </c>
      <c r="N454" s="3" t="n">
        <v>598.6770881840672</v>
      </c>
      <c r="O454" s="3" t="n">
        <v>149.0688666064761</v>
      </c>
      <c r="P454" s="3" t="n">
        <v>77.81254569930914</v>
      </c>
      <c r="Q454" s="3" t="n">
        <v>357.1675370036262</v>
      </c>
      <c r="R454" s="2" t="n">
        <v>7</v>
      </c>
      <c r="S454" s="3" t="n">
        <v>149.0688666064761</v>
      </c>
      <c r="T454" s="5" t="n">
        <v>-0.1650419662421946</v>
      </c>
      <c r="U454" s="5" t="n">
        <v>0.006627473806751993</v>
      </c>
      <c r="V454" s="5" t="n">
        <v>-0.07920724621772129</v>
      </c>
      <c r="W454" s="8" t="inlineStr">
        <is>
          <t>HOLD</t>
        </is>
      </c>
      <c r="X454" s="2" t="n"/>
      <c r="Y454" s="5" t="n">
        <v>0.3647499297023367</v>
      </c>
      <c r="Z454" s="5" t="n">
        <v>6.693837578551071</v>
      </c>
    </row>
    <row r="455">
      <c r="A455" s="2" t="inlineStr">
        <is>
          <t>GWW</t>
        </is>
      </c>
      <c r="B455" s="2" t="inlineStr">
        <is>
          <t>W. W. Grainger</t>
        </is>
      </c>
      <c r="C455" s="2" t="inlineStr">
        <is>
          <t>Industrials</t>
        </is>
      </c>
      <c r="D455" s="3" t="n">
        <v>1131.121580858767</v>
      </c>
      <c r="E455" s="4" t="n">
        <v>37.06427355278093</v>
      </c>
      <c r="F455" s="4" t="n">
        <v>25.8737102961379</v>
      </c>
      <c r="G455" s="5" t="n">
        <v>0.007625493341091533</v>
      </c>
      <c r="H455" s="5" t="n">
        <v>0.197299805572531</v>
      </c>
      <c r="I455" s="5" t="n">
        <v>0.46129</v>
      </c>
      <c r="J455" s="2" t="n"/>
      <c r="K455" s="2" t="n"/>
      <c r="L455" s="2" t="n"/>
      <c r="M455" s="3" t="n">
        <v>961.494111556592</v>
      </c>
      <c r="N455" s="3" t="n">
        <v>1143.60819413352</v>
      </c>
      <c r="O455" s="3" t="n">
        <v>439.9715586528706</v>
      </c>
      <c r="P455" s="3" t="n">
        <v>1006.325482867987</v>
      </c>
      <c r="Q455" s="3" t="n">
        <v>768.3982474439496</v>
      </c>
      <c r="R455" s="2" t="n">
        <v>5</v>
      </c>
      <c r="S455" s="3" t="n">
        <v>961.494111556592</v>
      </c>
      <c r="T455" s="5" t="n">
        <v>-0.1499639580507263</v>
      </c>
      <c r="U455" s="5" t="n">
        <v>-0.01061076679847939</v>
      </c>
      <c r="V455" s="5" t="n">
        <v>-0.08028736242460283</v>
      </c>
      <c r="W455" s="8" t="inlineStr">
        <is>
          <t>HOLD</t>
        </is>
      </c>
      <c r="X455" s="2" t="n"/>
      <c r="Y455" s="5" t="n">
        <v>0.717040805760993</v>
      </c>
      <c r="Z455" s="5" t="n">
        <v>1.599277547928514</v>
      </c>
    </row>
    <row r="456">
      <c r="A456" s="2" t="inlineStr">
        <is>
          <t>BBVA.MC</t>
        </is>
      </c>
      <c r="B456" s="2" t="inlineStr">
        <is>
          <t>BBVA</t>
        </is>
      </c>
      <c r="C456" s="2" t="inlineStr">
        <is>
          <t>Financials</t>
        </is>
      </c>
      <c r="D456" s="3" t="n">
        <v>24.44</v>
      </c>
      <c r="E456" s="4" t="n">
        <v>12.93121693121693</v>
      </c>
      <c r="F456" s="4" t="n">
        <v>10.83069287186192</v>
      </c>
      <c r="G456" s="5" t="n">
        <v>0.03764320785597381</v>
      </c>
      <c r="H456" s="5" t="n">
        <v>0.407702022999712</v>
      </c>
      <c r="I456" s="5" t="n">
        <v>0.18924</v>
      </c>
      <c r="J456" s="3" t="n">
        <v>16.48</v>
      </c>
      <c r="K456" s="2" t="n"/>
      <c r="L456" s="3" t="n">
        <v>16</v>
      </c>
      <c r="M456" s="3" t="n">
        <v>29.43318790604984</v>
      </c>
      <c r="N456" s="3" t="n">
        <v>21.85403513070665</v>
      </c>
      <c r="O456" s="3" t="n">
        <v>23.62843559219132</v>
      </c>
      <c r="P456" s="2" t="n"/>
      <c r="Q456" s="3" t="n">
        <v>92.92405758256162</v>
      </c>
      <c r="R456" s="2" t="n">
        <v>6</v>
      </c>
      <c r="S456" s="3" t="n">
        <v>22.74123536144898</v>
      </c>
      <c r="T456" s="5" t="n">
        <v>-0.06950755476886328</v>
      </c>
      <c r="U456" s="5" t="n">
        <v>-0.09146685761047468</v>
      </c>
      <c r="V456" s="5" t="n">
        <v>-0.08048720618966898</v>
      </c>
      <c r="W456" s="8" t="inlineStr">
        <is>
          <t>HOLD</t>
        </is>
      </c>
      <c r="X456" s="2" t="n"/>
      <c r="Y456" s="5" t="n">
        <v>0.11620294599018</v>
      </c>
      <c r="Z456" s="5" t="n">
        <v>4.807753598910101</v>
      </c>
    </row>
    <row r="457">
      <c r="A457" s="2" t="inlineStr">
        <is>
          <t>VEEV</t>
        </is>
      </c>
      <c r="B457" s="2" t="inlineStr">
        <is>
          <t>Veeva Systems</t>
        </is>
      </c>
      <c r="C457" s="2" t="inlineStr">
        <is>
          <t>Health Care</t>
        </is>
      </c>
      <c r="D457" s="3" t="n">
        <v>183.7652017641459</v>
      </c>
      <c r="E457" s="4" t="n">
        <v>37.6241134751773</v>
      </c>
      <c r="F457" s="4" t="n">
        <v>21.14811754845281</v>
      </c>
      <c r="G457" s="5" t="n">
        <v>0</v>
      </c>
      <c r="H457" s="5" t="n">
        <v>0</v>
      </c>
      <c r="I457" s="5" t="n">
        <v>0.13934</v>
      </c>
      <c r="J457" s="2" t="n"/>
      <c r="K457" s="2" t="n"/>
      <c r="L457" s="2" t="n"/>
      <c r="M457" s="3" t="n">
        <v>141.2958400475833</v>
      </c>
      <c r="N457" s="3" t="n">
        <v>56.33719935889617</v>
      </c>
      <c r="O457" s="3" t="n">
        <v>132.7518836225381</v>
      </c>
      <c r="P457" s="3" t="n">
        <v>118.1815004663026</v>
      </c>
      <c r="Q457" s="2" t="n"/>
      <c r="R457" s="2" t="n">
        <v>4</v>
      </c>
      <c r="S457" s="3" t="n">
        <v>125.4666920444204</v>
      </c>
      <c r="T457" s="5" t="n">
        <v>-0.3172445553350681</v>
      </c>
      <c r="U457" s="5" t="n">
        <v>0.1505318096135722</v>
      </c>
      <c r="V457" s="5" t="n">
        <v>-0.08335637286074798</v>
      </c>
      <c r="W457" s="8" t="inlineStr">
        <is>
          <t>HOLD</t>
        </is>
      </c>
      <c r="X457" s="2" t="n"/>
      <c r="Y457" s="5" t="n">
        <v>0.7016980994360825</v>
      </c>
      <c r="Z457" s="5" t="n">
        <v>1.508038057544502</v>
      </c>
    </row>
    <row r="458">
      <c r="A458" s="2" t="inlineStr">
        <is>
          <t>VMC</t>
        </is>
      </c>
      <c r="B458" s="2" t="inlineStr">
        <is>
          <t>Vulcan Materials Company</t>
        </is>
      </c>
      <c r="C458" s="2" t="inlineStr">
        <is>
          <t>Materials</t>
        </is>
      </c>
      <c r="D458" s="3" t="n">
        <v>249.7024423971434</v>
      </c>
      <c r="E458" s="4" t="n">
        <v>32.18080357142856</v>
      </c>
      <c r="F458" s="4" t="n">
        <v>26.71615681681726</v>
      </c>
      <c r="G458" s="5" t="n">
        <v>0.00721370604147881</v>
      </c>
      <c r="H458" s="5" t="n">
        <v>0.19272250183457</v>
      </c>
      <c r="I458" s="5" t="n">
        <v>0.13234</v>
      </c>
      <c r="J458" s="2" t="n"/>
      <c r="K458" s="2" t="n"/>
      <c r="L458" s="2" t="n"/>
      <c r="M458" s="3" t="n">
        <v>159.7785361122963</v>
      </c>
      <c r="N458" s="3" t="n">
        <v>137.475469225134</v>
      </c>
      <c r="O458" s="3" t="n">
        <v>176.1210776065075</v>
      </c>
      <c r="P458" s="3" t="n">
        <v>175.6639335819858</v>
      </c>
      <c r="Q458" s="3" t="n">
        <v>253.9964547176478</v>
      </c>
      <c r="R458" s="2" t="n">
        <v>5</v>
      </c>
      <c r="S458" s="3" t="n">
        <v>175.6639335819858</v>
      </c>
      <c r="T458" s="5" t="n">
        <v>-0.296506946845966</v>
      </c>
      <c r="U458" s="5" t="n">
        <v>0.1290332246653256</v>
      </c>
      <c r="V458" s="5" t="n">
        <v>-0.08373686109032019</v>
      </c>
      <c r="W458" s="8" t="inlineStr">
        <is>
          <t>HOLD</t>
        </is>
      </c>
      <c r="X458" s="2" t="n"/>
      <c r="Y458" s="5" t="n">
        <v>0.6758015020883484</v>
      </c>
      <c r="Z458" s="5" t="n">
        <v>0.8475765614714534</v>
      </c>
    </row>
    <row r="459">
      <c r="A459" s="2" t="inlineStr">
        <is>
          <t>APP</t>
        </is>
      </c>
      <c r="B459" s="2" t="inlineStr">
        <is>
          <t>AppLovin</t>
        </is>
      </c>
      <c r="C459" s="2" t="inlineStr">
        <is>
          <t>Information Technology</t>
        </is>
      </c>
      <c r="D459" s="3" t="n">
        <v>376.0605036101808</v>
      </c>
      <c r="E459" s="4" t="n">
        <v>36.86332767402377</v>
      </c>
      <c r="F459" s="4" t="n">
        <v>20.11580775911986</v>
      </c>
      <c r="G459" s="5" t="n">
        <v>0</v>
      </c>
      <c r="H459" s="5" t="n">
        <v>0</v>
      </c>
      <c r="I459" s="5" t="n">
        <v>2.66444</v>
      </c>
      <c r="J459" s="2" t="n"/>
      <c r="K459" s="2" t="n"/>
      <c r="L459" s="2" t="n"/>
      <c r="M459" s="3" t="n">
        <v>379.727141997292</v>
      </c>
      <c r="N459" s="3" t="n">
        <v>120.8424118977276</v>
      </c>
      <c r="O459" s="3" t="n">
        <v>54.79338645641932</v>
      </c>
      <c r="P459" s="3" t="n">
        <v>320.1306748437262</v>
      </c>
      <c r="Q459" s="3" t="n">
        <v>82.72750736444996</v>
      </c>
      <c r="R459" s="2" t="n">
        <v>5</v>
      </c>
      <c r="S459" s="3" t="n">
        <v>120.8424118977276</v>
      </c>
      <c r="T459" s="5" t="n">
        <v>-0.6786623143413348</v>
      </c>
      <c r="U459" s="5" t="n">
        <v>0.5111111111111113</v>
      </c>
      <c r="V459" s="5" t="n">
        <v>-0.08377560161511177</v>
      </c>
      <c r="W459" s="8" t="inlineStr">
        <is>
          <t>HOLD</t>
        </is>
      </c>
      <c r="X459" s="2" t="n"/>
      <c r="Y459" s="5" t="n">
        <v>0.839910115917375</v>
      </c>
      <c r="Z459" s="5" t="n">
        <v>5.930163776230791</v>
      </c>
    </row>
    <row r="460">
      <c r="A460" s="2" t="inlineStr">
        <is>
          <t>AFL</t>
        </is>
      </c>
      <c r="B460" s="2" t="inlineStr">
        <is>
          <t>Aflac</t>
        </is>
      </c>
      <c r="C460" s="2" t="inlineStr">
        <is>
          <t>Financials</t>
        </is>
      </c>
      <c r="D460" s="3" t="n">
        <v>108.6223810427749</v>
      </c>
      <c r="E460" s="4" t="n">
        <v>14.50057803468208</v>
      </c>
      <c r="F460" s="4" t="n">
        <v>16.62112630889879</v>
      </c>
      <c r="G460" s="5" t="n">
        <v>0.01945308139998405</v>
      </c>
      <c r="H460" s="5" t="n">
        <v>0.3233321230464246</v>
      </c>
      <c r="I460" s="5" t="n">
        <v>0.16469</v>
      </c>
      <c r="J460" s="3" t="n">
        <v>50.91067183377169</v>
      </c>
      <c r="K460" s="2" t="n"/>
      <c r="L460" s="3" t="n">
        <v>49.42783673181718</v>
      </c>
      <c r="M460" s="3" t="n">
        <v>85.24152498677239</v>
      </c>
      <c r="N460" s="3" t="n">
        <v>109.0098838471894</v>
      </c>
      <c r="O460" s="3" t="n">
        <v>117.6838652445684</v>
      </c>
      <c r="P460" s="3" t="n">
        <v>108.7997772612658</v>
      </c>
      <c r="Q460" s="2" t="n"/>
      <c r="R460" s="2" t="n">
        <v>6</v>
      </c>
      <c r="S460" s="3" t="n">
        <v>97.02065112401911</v>
      </c>
      <c r="T460" s="5" t="n">
        <v>-0.1068079138698594</v>
      </c>
      <c r="U460" s="5" t="n">
        <v>-0.06151407159371758</v>
      </c>
      <c r="V460" s="5" t="n">
        <v>-0.08416099273178851</v>
      </c>
      <c r="W460" s="8" t="inlineStr">
        <is>
          <t>HOLD</t>
        </is>
      </c>
      <c r="X460" s="2" t="n"/>
      <c r="Y460" s="5" t="n">
        <v>0.05205817075172052</v>
      </c>
      <c r="Z460" s="5" t="n">
        <v>1.380922836722371</v>
      </c>
    </row>
    <row r="461">
      <c r="A461" s="2" t="inlineStr">
        <is>
          <t>GS</t>
        </is>
      </c>
      <c r="B461" s="2" t="inlineStr">
        <is>
          <t>Goldman Sachs</t>
        </is>
      </c>
      <c r="C461" s="2" t="inlineStr">
        <is>
          <t>Financials</t>
        </is>
      </c>
      <c r="D461" s="3" t="n">
        <v>928.2480889111818</v>
      </c>
      <c r="E461" s="4" t="n">
        <v>16.13305237808549</v>
      </c>
      <c r="F461" s="4" t="n">
        <v>14.47851779571226</v>
      </c>
      <c r="G461" s="5" t="n">
        <v>0.01865880509012202</v>
      </c>
      <c r="H461" s="5" t="n">
        <v>0.2701518415440583</v>
      </c>
      <c r="I461" s="5" t="n">
        <v>0.16951999</v>
      </c>
      <c r="J461" s="3" t="n">
        <v>230.4857903263587</v>
      </c>
      <c r="K461" s="2" t="n"/>
      <c r="L461" s="3" t="n">
        <v>223.7726119673385</v>
      </c>
      <c r="M461" s="3" t="n">
        <v>836.2426268471312</v>
      </c>
      <c r="N461" s="3" t="n">
        <v>710.9017129850305</v>
      </c>
      <c r="O461" s="3" t="n">
        <v>734.8493695725952</v>
      </c>
      <c r="P461" s="2" t="n"/>
      <c r="Q461" s="2" t="n"/>
      <c r="R461" s="2" t="n">
        <v>5</v>
      </c>
      <c r="S461" s="3" t="n">
        <v>710.9017129850305</v>
      </c>
      <c r="T461" s="5" t="n">
        <v>-0.2341468606534861</v>
      </c>
      <c r="U461" s="5" t="n">
        <v>0.06509124155689072</v>
      </c>
      <c r="V461" s="5" t="n">
        <v>-0.08452780954829769</v>
      </c>
      <c r="W461" s="8" t="inlineStr">
        <is>
          <t>HOLD</t>
        </is>
      </c>
      <c r="X461" s="2" t="n"/>
      <c r="Y461" s="5" t="n">
        <v>0.4228626581993913</v>
      </c>
      <c r="Z461" s="5" t="n">
        <v>2.737019555231306</v>
      </c>
    </row>
    <row r="462">
      <c r="A462" s="2" t="inlineStr">
        <is>
          <t>CPT</t>
        </is>
      </c>
      <c r="B462" s="2" t="inlineStr">
        <is>
          <t>Camden Property Trust</t>
        </is>
      </c>
      <c r="C462" s="2" t="inlineStr">
        <is>
          <t>Real Estate</t>
        </is>
      </c>
      <c r="D462" s="3" t="n">
        <v>96.1952809234747</v>
      </c>
      <c r="E462" s="4" t="n">
        <v>36.66006600660067</v>
      </c>
      <c r="F462" s="4" t="n">
        <v>180.6178861788618</v>
      </c>
      <c r="G462" s="5" t="n">
        <v>0.03817068779258193</v>
      </c>
      <c r="H462" s="5" t="n">
        <v>6.894308943089431</v>
      </c>
      <c r="I462" s="5" t="n">
        <v>0.07885</v>
      </c>
      <c r="J462" s="3" t="n">
        <v>72.10667752730515</v>
      </c>
      <c r="K462" s="3" t="n">
        <v>72.10667752730514</v>
      </c>
      <c r="L462" s="3" t="n">
        <v>70.00648303621858</v>
      </c>
      <c r="M462" s="3" t="n">
        <v>19.83671858649527</v>
      </c>
      <c r="N462" s="3" t="n">
        <v>100.2882960778162</v>
      </c>
      <c r="O462" s="3" t="n">
        <v>77.50252971981175</v>
      </c>
      <c r="P462" s="3" t="n">
        <v>106.2907823776275</v>
      </c>
      <c r="Q462" s="3" t="n">
        <v>234.5671290592545</v>
      </c>
      <c r="R462" s="2" t="n">
        <v>8</v>
      </c>
      <c r="S462" s="3" t="n">
        <v>74.80460362355845</v>
      </c>
      <c r="T462" s="5" t="n">
        <v>-0.222367221079514</v>
      </c>
      <c r="U462" s="5" t="n">
        <v>0.05298802664746116</v>
      </c>
      <c r="V462" s="5" t="n">
        <v>-0.08468959721602642</v>
      </c>
      <c r="W462" s="8" t="inlineStr">
        <is>
          <t>HOLD</t>
        </is>
      </c>
      <c r="X462" s="2" t="n"/>
      <c r="Y462" s="5" t="n">
        <v>0.6691614585983409</v>
      </c>
      <c r="Z462" s="5" t="n">
        <v>10.8248957374909</v>
      </c>
    </row>
    <row r="463">
      <c r="A463" s="2" t="inlineStr">
        <is>
          <t>ESS</t>
        </is>
      </c>
      <c r="B463" s="2" t="inlineStr">
        <is>
          <t>Essex Property Trust</t>
        </is>
      </c>
      <c r="C463" s="2" t="inlineStr">
        <is>
          <t>Real Estate</t>
        </is>
      </c>
      <c r="D463" s="3" t="n">
        <v>248.3211723838833</v>
      </c>
      <c r="E463" s="4" t="n">
        <v>44.38777089783282</v>
      </c>
      <c r="F463" s="4" t="n">
        <v>46.39458820141184</v>
      </c>
      <c r="G463" s="5" t="n">
        <v>0.03612966224345673</v>
      </c>
      <c r="H463" s="5" t="n">
        <v>1.676220801641272</v>
      </c>
      <c r="I463" s="5" t="n">
        <v>0.0771</v>
      </c>
      <c r="J463" s="3" t="n">
        <v>190.9279522461315</v>
      </c>
      <c r="K463" s="3" t="n">
        <v>190.9279522461315</v>
      </c>
      <c r="L463" s="3" t="n">
        <v>185.366943928283</v>
      </c>
      <c r="M463" s="3" t="n">
        <v>199.3532159254229</v>
      </c>
      <c r="N463" s="3" t="n">
        <v>193.6401101544514</v>
      </c>
      <c r="O463" s="3" t="n">
        <v>173.1322525170086</v>
      </c>
      <c r="P463" s="3" t="n">
        <v>225.1393573950795</v>
      </c>
      <c r="Q463" s="3" t="n">
        <v>335.0488178668018</v>
      </c>
      <c r="R463" s="2" t="n">
        <v>8</v>
      </c>
      <c r="S463" s="3" t="n">
        <v>192.2840312002914</v>
      </c>
      <c r="T463" s="5" t="n">
        <v>-0.2256639683424304</v>
      </c>
      <c r="U463" s="5" t="n">
        <v>0.05525815620150287</v>
      </c>
      <c r="V463" s="5" t="n">
        <v>-0.08520290607046377</v>
      </c>
      <c r="W463" s="8" t="inlineStr">
        <is>
          <t>HOLD</t>
        </is>
      </c>
      <c r="X463" s="2" t="n"/>
      <c r="Y463" s="5" t="n">
        <v>0.7126437804192802</v>
      </c>
      <c r="Z463" s="5" t="n">
        <v>0.9352189612035833</v>
      </c>
    </row>
    <row r="464">
      <c r="A464" s="2" t="inlineStr">
        <is>
          <t>A</t>
        </is>
      </c>
      <c r="B464" s="2" t="inlineStr">
        <is>
          <t>Agilent Technologies</t>
        </is>
      </c>
      <c r="C464" s="2" t="inlineStr">
        <is>
          <t>Health Care</t>
        </is>
      </c>
      <c r="D464" s="3" t="n">
        <v>121.5387711667722</v>
      </c>
      <c r="E464" s="4" t="n">
        <v>27.90159045725646</v>
      </c>
      <c r="F464" s="4" t="n">
        <v>21.22657204738224</v>
      </c>
      <c r="G464" s="5" t="n">
        <v>0.007267804339306709</v>
      </c>
      <c r="H464" s="5" t="n">
        <v>0.1542705724345711</v>
      </c>
      <c r="I464" s="5" t="n">
        <v>0.21330999</v>
      </c>
      <c r="J464" s="2" t="n"/>
      <c r="K464" s="2" t="n"/>
      <c r="L464" s="2" t="n"/>
      <c r="M464" s="3" t="n">
        <v>93.10495459862025</v>
      </c>
      <c r="N464" s="3" t="n">
        <v>70.60022790906767</v>
      </c>
      <c r="O464" s="3" t="n">
        <v>74.73290209463669</v>
      </c>
      <c r="P464" s="3" t="n">
        <v>84.7496011198288</v>
      </c>
      <c r="Q464" s="3" t="n">
        <v>83.83844943877064</v>
      </c>
      <c r="R464" s="2" t="n">
        <v>5</v>
      </c>
      <c r="S464" s="3" t="n">
        <v>83.83844943877064</v>
      </c>
      <c r="T464" s="5" t="n">
        <v>-0.3101917303102416</v>
      </c>
      <c r="U464" s="5" t="n">
        <v>0.1351726103530586</v>
      </c>
      <c r="V464" s="5" t="n">
        <v>-0.0875095599785915</v>
      </c>
      <c r="W464" s="8" t="inlineStr">
        <is>
          <t>HOLD</t>
        </is>
      </c>
      <c r="X464" s="2" t="n"/>
      <c r="Y464" s="5" t="n">
        <v>0.6568669142125161</v>
      </c>
      <c r="Z464" s="5" t="n">
        <v>0.3187628051079159</v>
      </c>
    </row>
    <row r="465">
      <c r="A465" s="2" t="inlineStr">
        <is>
          <t>NEE</t>
        </is>
      </c>
      <c r="B465" s="2" t="inlineStr">
        <is>
          <t>NextEra Energy</t>
        </is>
      </c>
      <c r="C465" s="2" t="inlineStr">
        <is>
          <t>Utilities</t>
        </is>
      </c>
      <c r="D465" s="3" t="n">
        <v>74.33311071359786</v>
      </c>
      <c r="E465" s="4" t="n">
        <v>19.15959821428571</v>
      </c>
      <c r="F465" s="4" t="n">
        <v>19.4219681953533</v>
      </c>
      <c r="G465" s="5" t="n">
        <v>0.02900914545348635</v>
      </c>
      <c r="H465" s="5" t="n">
        <v>0.5634147003719895</v>
      </c>
      <c r="I465" s="5" t="n">
        <v>0.11677</v>
      </c>
      <c r="J465" s="3" t="n">
        <v>48.65345501252773</v>
      </c>
      <c r="K465" s="3" t="n">
        <v>53.38642843847099</v>
      </c>
      <c r="L465" s="3" t="n">
        <v>47.23636408983273</v>
      </c>
      <c r="M465" s="3" t="n">
        <v>65.15606729841976</v>
      </c>
      <c r="N465" s="3" t="n">
        <v>33.49832264281181</v>
      </c>
      <c r="O465" s="3" t="n">
        <v>51.10104151810538</v>
      </c>
      <c r="P465" s="3" t="n">
        <v>33.23266904328201</v>
      </c>
      <c r="Q465" s="3" t="n">
        <v>226.870011435003</v>
      </c>
      <c r="R465" s="2" t="n">
        <v>8</v>
      </c>
      <c r="S465" s="3" t="n">
        <v>49.87724826531655</v>
      </c>
      <c r="T465" s="5" t="n">
        <v>-0.3290036191611656</v>
      </c>
      <c r="U465" s="5" t="n">
        <v>0.1533756626084932</v>
      </c>
      <c r="V465" s="5" t="n">
        <v>-0.08781397827633619</v>
      </c>
      <c r="W465" s="8" t="inlineStr">
        <is>
          <t>HOLD</t>
        </is>
      </c>
      <c r="X465" s="2" t="n"/>
      <c r="Y465" s="5" t="n">
        <v>0.3100705710794595</v>
      </c>
      <c r="Z465" s="5" t="n">
        <v>5.826716540267318</v>
      </c>
    </row>
    <row r="466">
      <c r="A466" s="2" t="inlineStr">
        <is>
          <t>ATO</t>
        </is>
      </c>
      <c r="B466" s="2" t="inlineStr">
        <is>
          <t>Atmos Energy</t>
        </is>
      </c>
      <c r="C466" s="2" t="inlineStr">
        <is>
          <t>Utilities</t>
        </is>
      </c>
      <c r="D466" s="3" t="n">
        <v>147.7655814185496</v>
      </c>
      <c r="E466" s="4" t="n">
        <v>21.03945745992602</v>
      </c>
      <c r="F466" s="4" t="n">
        <v>18.91764841534344</v>
      </c>
      <c r="G466" s="5" t="n">
        <v>0.0234425364824474</v>
      </c>
      <c r="H466" s="5" t="n">
        <v>0.4434776631388019</v>
      </c>
      <c r="I466" s="5" t="n">
        <v>0.096</v>
      </c>
      <c r="J466" s="3" t="n">
        <v>82.78236738403788</v>
      </c>
      <c r="K466" s="3" t="n">
        <v>91.85739425295338</v>
      </c>
      <c r="L466" s="3" t="n">
        <v>80.37123046993969</v>
      </c>
      <c r="M466" s="3" t="n">
        <v>132.9755916366117</v>
      </c>
      <c r="N466" s="3" t="n">
        <v>71.18617204376758</v>
      </c>
      <c r="O466" s="3" t="n">
        <v>166.6493254444508</v>
      </c>
      <c r="P466" s="3" t="n">
        <v>119.9105306077322</v>
      </c>
      <c r="Q466" s="3" t="n">
        <v>778.7890647031855</v>
      </c>
      <c r="R466" s="2" t="n">
        <v>8</v>
      </c>
      <c r="S466" s="3" t="n">
        <v>105.8839624303428</v>
      </c>
      <c r="T466" s="5" t="n">
        <v>-0.2834328440097029</v>
      </c>
      <c r="U466" s="5" t="n">
        <v>0.1071714821543692</v>
      </c>
      <c r="V466" s="5" t="n">
        <v>-0.08813068092766685</v>
      </c>
      <c r="W466" s="8" t="inlineStr">
        <is>
          <t>HOLD</t>
        </is>
      </c>
      <c r="X466" s="2" t="n"/>
      <c r="Y466" s="5" t="n">
        <v>0.3497983212289726</v>
      </c>
      <c r="Z466" s="5" t="n">
        <v>9.940173384015658</v>
      </c>
    </row>
    <row r="467">
      <c r="A467" s="2" t="inlineStr">
        <is>
          <t>BKR</t>
        </is>
      </c>
      <c r="B467" s="2" t="inlineStr">
        <is>
          <t>Baker Hughes</t>
        </is>
      </c>
      <c r="C467" s="2" t="inlineStr">
        <is>
          <t>Energy</t>
        </is>
      </c>
      <c r="D467" s="3" t="n">
        <v>53.38024051245031</v>
      </c>
      <c r="E467" s="4" t="n">
        <v>19.69329073482428</v>
      </c>
      <c r="F467" s="4" t="n">
        <v>19.55856782038102</v>
      </c>
      <c r="G467" s="5" t="n">
        <v>0.01492537313432836</v>
      </c>
      <c r="H467" s="5" t="n">
        <v>0.291918922692254</v>
      </c>
      <c r="I467" s="5" t="n">
        <v>0.16463</v>
      </c>
      <c r="J467" s="3" t="n">
        <v>13.46384918585673</v>
      </c>
      <c r="K467" s="2" t="n"/>
      <c r="L467" s="3" t="n">
        <v>13.07169823869585</v>
      </c>
      <c r="M467" s="3" t="n">
        <v>30.40070052103722</v>
      </c>
      <c r="N467" s="3" t="n">
        <v>49.84876943308205</v>
      </c>
      <c r="O467" s="3" t="n">
        <v>42.03023866345002</v>
      </c>
      <c r="P467" s="3" t="n">
        <v>35.45150818909866</v>
      </c>
      <c r="Q467" s="3" t="n">
        <v>89.39718479886669</v>
      </c>
      <c r="R467" s="2" t="n">
        <v>7</v>
      </c>
      <c r="S467" s="3" t="n">
        <v>35.45150818909866</v>
      </c>
      <c r="T467" s="5" t="n">
        <v>-0.335868331637996</v>
      </c>
      <c r="U467" s="5" t="n">
        <v>0.1592237183646983</v>
      </c>
      <c r="V467" s="5" t="n">
        <v>-0.08832230663664886</v>
      </c>
      <c r="W467" s="8" t="inlineStr">
        <is>
          <t>HOLD</t>
        </is>
      </c>
      <c r="X467" s="2" t="n"/>
      <c r="Y467" s="5" t="n">
        <v>0.4416853752605617</v>
      </c>
      <c r="Z467" s="5" t="n">
        <v>5.83898780146456</v>
      </c>
    </row>
    <row r="468">
      <c r="A468" s="2" t="inlineStr">
        <is>
          <t>STLD</t>
        </is>
      </c>
      <c r="B468" s="2" t="inlineStr">
        <is>
          <t>Steel Dynamics</t>
        </is>
      </c>
      <c r="C468" s="2" t="inlineStr">
        <is>
          <t>Materials</t>
        </is>
      </c>
      <c r="D468" s="3" t="n">
        <v>234.5690922518633</v>
      </c>
      <c r="E468" s="4" t="n">
        <v>23.9280035335689</v>
      </c>
      <c r="F468" s="4" t="n">
        <v>14.3582151105683</v>
      </c>
      <c r="G468" s="5" t="n">
        <v>0.007826777176822402</v>
      </c>
      <c r="H468" s="5" t="n">
        <v>0.1123785503273025</v>
      </c>
      <c r="I468" s="5" t="n">
        <v>0.17568001</v>
      </c>
      <c r="J468" s="2" t="n"/>
      <c r="K468" s="2" t="n"/>
      <c r="L468" s="2" t="n"/>
      <c r="M468" s="3" t="n">
        <v>279.2800819289861</v>
      </c>
      <c r="N468" s="3" t="n">
        <v>314.534858494553</v>
      </c>
      <c r="O468" s="3" t="n">
        <v>176.4961132978382</v>
      </c>
      <c r="P468" s="3" t="n">
        <v>191.1545171753031</v>
      </c>
      <c r="Q468" s="3" t="n">
        <v>158.6255556760863</v>
      </c>
      <c r="R468" s="2" t="n">
        <v>5</v>
      </c>
      <c r="S468" s="3" t="n">
        <v>191.1545171753031</v>
      </c>
      <c r="T468" s="5" t="n">
        <v>-0.1850822487301301</v>
      </c>
      <c r="U468" s="5" t="n">
        <v>0.00561017481032966</v>
      </c>
      <c r="V468" s="5" t="n">
        <v>-0.08973603695990023</v>
      </c>
      <c r="W468" s="8" t="inlineStr">
        <is>
          <t>HOLD</t>
        </is>
      </c>
      <c r="X468" s="2" t="n"/>
      <c r="Y468" s="5" t="n">
        <v>0.6505682556571055</v>
      </c>
      <c r="Z468" s="5" t="n">
        <v>0.9828763225065307</v>
      </c>
    </row>
    <row r="469">
      <c r="A469" s="2" t="inlineStr">
        <is>
          <t>AWK</t>
        </is>
      </c>
      <c r="B469" s="2" t="inlineStr">
        <is>
          <t>American Water Works</t>
        </is>
      </c>
      <c r="C469" s="2" t="inlineStr">
        <is>
          <t>Utilities</t>
        </is>
      </c>
      <c r="D469" s="3" t="n">
        <v>115.286251106748</v>
      </c>
      <c r="E469" s="4" t="n">
        <v>22.64030612244898</v>
      </c>
      <c r="F469" s="4" t="n">
        <v>20.27551859636297</v>
      </c>
      <c r="G469" s="5" t="n">
        <v>0.02689201877934272</v>
      </c>
      <c r="H469" s="5" t="n">
        <v>0.5452496268543057</v>
      </c>
      <c r="I469" s="5" t="n">
        <v>0.10095</v>
      </c>
      <c r="J469" s="3" t="n">
        <v>76.30318830718205</v>
      </c>
      <c r="K469" s="3" t="n">
        <v>81.9168205502603</v>
      </c>
      <c r="L469" s="3" t="n">
        <v>74.0807653467787</v>
      </c>
      <c r="M469" s="3" t="n">
        <v>96.79910457066543</v>
      </c>
      <c r="N469" s="3" t="n">
        <v>64.72541731840602</v>
      </c>
      <c r="O469" s="3" t="n">
        <v>109.5198238290401</v>
      </c>
      <c r="P469" s="3" t="n">
        <v>93.95308628611873</v>
      </c>
      <c r="Q469" s="3" t="n">
        <v>682.4443203283076</v>
      </c>
      <c r="R469" s="2" t="n">
        <v>8</v>
      </c>
      <c r="S469" s="3" t="n">
        <v>87.93495341818952</v>
      </c>
      <c r="T469" s="5" t="n">
        <v>-0.2372468306149783</v>
      </c>
      <c r="U469" s="5" t="n">
        <v>0.05369194366197183</v>
      </c>
      <c r="V469" s="5" t="n">
        <v>-0.09177744347650324</v>
      </c>
      <c r="W469" s="8" t="inlineStr">
        <is>
          <t>HOLD</t>
        </is>
      </c>
      <c r="X469" s="2" t="n"/>
      <c r="Y469" s="5" t="n">
        <v>0.3852607643074872</v>
      </c>
      <c r="Z469" s="5" t="n">
        <v>9.543683588336483</v>
      </c>
    </row>
    <row r="470">
      <c r="A470" s="2" t="inlineStr">
        <is>
          <t>NSC</t>
        </is>
      </c>
      <c r="B470" s="2" t="inlineStr">
        <is>
          <t>Norfolk Southern</t>
        </is>
      </c>
      <c r="C470" s="2" t="inlineStr">
        <is>
          <t>Industrials</t>
        </is>
      </c>
      <c r="D470" s="3" t="n">
        <v>293.6173028187262</v>
      </c>
      <c r="E470" s="4" t="n">
        <v>28.85531914893617</v>
      </c>
      <c r="F470" s="4" t="n">
        <v>23.76907993575583</v>
      </c>
      <c r="G470" s="5" t="n">
        <v>0.01592685444624687</v>
      </c>
      <c r="H470" s="5" t="n">
        <v>0.37856667645799</v>
      </c>
      <c r="I470" s="5" t="n">
        <v>0.16985</v>
      </c>
      <c r="J470" s="3" t="n">
        <v>63.00447411694238</v>
      </c>
      <c r="K470" s="3" t="n">
        <v>86.0738082055138</v>
      </c>
      <c r="L470" s="3" t="n">
        <v>61.169392346546</v>
      </c>
      <c r="M470" s="3" t="n">
        <v>271.6847897954806</v>
      </c>
      <c r="N470" s="3" t="n">
        <v>164.0262278492872</v>
      </c>
      <c r="O470" s="3" t="n">
        <v>382.589940842865</v>
      </c>
      <c r="P470" s="3" t="n">
        <v>341.0611989909887</v>
      </c>
      <c r="Q470" s="3" t="n">
        <v>337.2187598523183</v>
      </c>
      <c r="R470" s="2" t="n">
        <v>8</v>
      </c>
      <c r="S470" s="3" t="n">
        <v>217.8555088223839</v>
      </c>
      <c r="T470" s="5" t="n">
        <v>-0.2580290509756373</v>
      </c>
      <c r="U470" s="5" t="n">
        <v>0.07276870668043056</v>
      </c>
      <c r="V470" s="5" t="n">
        <v>-0.09263017214760338</v>
      </c>
      <c r="W470" s="8" t="inlineStr">
        <is>
          <t>HOLD</t>
        </is>
      </c>
      <c r="X470" s="2" t="n"/>
      <c r="Y470" s="5" t="n">
        <v>0.6744419398023751</v>
      </c>
      <c r="Z470" s="5" t="n">
        <v>5.254597702644474</v>
      </c>
    </row>
    <row r="471">
      <c r="A471" s="2" t="inlineStr">
        <is>
          <t>FIX</t>
        </is>
      </c>
      <c r="B471" s="2" t="inlineStr">
        <is>
          <t>Comfort Systems USA</t>
        </is>
      </c>
      <c r="C471" s="2" t="inlineStr">
        <is>
          <t>Industrials</t>
        </is>
      </c>
      <c r="D471" s="3" t="n">
        <v>1554.252475720824</v>
      </c>
      <c r="E471" s="4" t="n">
        <v>43.12226814031716</v>
      </c>
      <c r="F471" s="4" t="n">
        <v>29.89117755412976</v>
      </c>
      <c r="G471" s="5" t="n">
        <v>0.002005851738137393</v>
      </c>
      <c r="H471" s="5" t="n">
        <v>0.05995727045192459</v>
      </c>
      <c r="I471" s="5" t="n">
        <v>0.55292</v>
      </c>
      <c r="J471" s="2" t="n"/>
      <c r="K471" s="2" t="n"/>
      <c r="L471" s="2" t="n"/>
      <c r="M471" s="3" t="n">
        <v>1143.601180661166</v>
      </c>
      <c r="N471" s="3" t="n">
        <v>937.2864299006054</v>
      </c>
      <c r="O471" s="3" t="n">
        <v>97.04594074473879</v>
      </c>
      <c r="P471" s="3" t="n">
        <v>903.950143524904</v>
      </c>
      <c r="Q471" s="3" t="n">
        <v>342.3501998786066</v>
      </c>
      <c r="R471" s="2" t="n">
        <v>5</v>
      </c>
      <c r="S471" s="3" t="n">
        <v>903.950143524904</v>
      </c>
      <c r="T471" s="5" t="n">
        <v>-0.4184019921823356</v>
      </c>
      <c r="U471" s="5" t="n">
        <v>0.2318477103871026</v>
      </c>
      <c r="V471" s="5" t="n">
        <v>-0.09327714089761652</v>
      </c>
      <c r="W471" s="8" t="inlineStr">
        <is>
          <t>HOLD</t>
        </is>
      </c>
      <c r="X471" s="2" t="n"/>
      <c r="Y471" s="5" t="n">
        <v>0.8188998452399707</v>
      </c>
      <c r="Z471" s="5" t="n">
        <v>10.78412174569151</v>
      </c>
    </row>
    <row r="472">
      <c r="A472" s="2" t="inlineStr">
        <is>
          <t>EXR</t>
        </is>
      </c>
      <c r="B472" s="2" t="inlineStr">
        <is>
          <t>Extra Space Storage</t>
        </is>
      </c>
      <c r="C472" s="2" t="inlineStr">
        <is>
          <t>Real Estate</t>
        </is>
      </c>
      <c r="D472" s="3" t="n">
        <v>128.6919312354425</v>
      </c>
      <c r="E472" s="4" t="n">
        <v>32.73237885462555</v>
      </c>
      <c r="F472" s="4" t="n">
        <v>31.23541800663362</v>
      </c>
      <c r="G472" s="5" t="n">
        <v>0.04360553144241446</v>
      </c>
      <c r="H472" s="5" t="n">
        <v>1.362037002005221</v>
      </c>
      <c r="I472" s="5" t="n">
        <v>0.06952999999999999</v>
      </c>
      <c r="J472" s="3" t="n">
        <v>80.00042152924972</v>
      </c>
      <c r="K472" s="3" t="n">
        <v>80.00042152924973</v>
      </c>
      <c r="L472" s="3" t="n">
        <v>77.67031216432012</v>
      </c>
      <c r="M472" s="3" t="n">
        <v>153.4549196955093</v>
      </c>
      <c r="N472" s="3" t="n">
        <v>104.4048263005434</v>
      </c>
      <c r="O472" s="3" t="n">
        <v>131.1713122684583</v>
      </c>
      <c r="P472" s="3" t="n">
        <v>123.7803043101942</v>
      </c>
      <c r="Q472" s="3" t="n">
        <v>88.7539324147284</v>
      </c>
      <c r="R472" s="2" t="n">
        <v>8</v>
      </c>
      <c r="S472" s="3" t="n">
        <v>96.5793793576359</v>
      </c>
      <c r="T472" s="5" t="n">
        <v>-0.2495304217562526</v>
      </c>
      <c r="U472" s="5" t="n">
        <v>0.06052959187106755</v>
      </c>
      <c r="V472" s="5" t="n">
        <v>-0.09450041494259254</v>
      </c>
      <c r="W472" s="8" t="inlineStr">
        <is>
          <t>HOLD</t>
        </is>
      </c>
      <c r="X472" s="2" t="n"/>
      <c r="Y472" s="5" t="n">
        <v>0.7012147774630058</v>
      </c>
      <c r="Z472" s="5" t="n">
        <v>0.9757216807737097</v>
      </c>
    </row>
    <row r="473">
      <c r="A473" s="2" t="inlineStr">
        <is>
          <t>TT</t>
        </is>
      </c>
      <c r="B473" s="2" t="inlineStr">
        <is>
          <t>Trane Technologies</t>
        </is>
      </c>
      <c r="C473" s="2" t="inlineStr">
        <is>
          <t>Industrials</t>
        </is>
      </c>
      <c r="D473" s="3" t="n">
        <v>415.6704779904366</v>
      </c>
      <c r="E473" s="4" t="n">
        <v>34.93369723435225</v>
      </c>
      <c r="F473" s="4" t="n">
        <v>27.5223997330266</v>
      </c>
      <c r="G473" s="5" t="n">
        <v>0.008750200525428709</v>
      </c>
      <c r="H473" s="5" t="n">
        <v>0.2408265166049883</v>
      </c>
      <c r="I473" s="5" t="n">
        <v>0.36643</v>
      </c>
      <c r="J473" s="2" t="n"/>
      <c r="K473" s="2" t="n"/>
      <c r="L473" s="2" t="n"/>
      <c r="M473" s="3" t="n">
        <v>332.1688738935368</v>
      </c>
      <c r="N473" s="3" t="n">
        <v>296.5649872361237</v>
      </c>
      <c r="O473" s="3" t="n">
        <v>205.3376845929403</v>
      </c>
      <c r="P473" s="3" t="n">
        <v>300.0574015434877</v>
      </c>
      <c r="Q473" s="3" t="n">
        <v>191.7371124170049</v>
      </c>
      <c r="R473" s="2" t="n">
        <v>5</v>
      </c>
      <c r="S473" s="3" t="n">
        <v>296.5649872361237</v>
      </c>
      <c r="T473" s="5" t="n">
        <v>-0.2865382485908783</v>
      </c>
      <c r="U473" s="5" t="n">
        <v>0.09435249557802372</v>
      </c>
      <c r="V473" s="5" t="n">
        <v>-0.09609287650642728</v>
      </c>
      <c r="W473" s="8" t="inlineStr">
        <is>
          <t>HOLD</t>
        </is>
      </c>
      <c r="X473" s="2" t="n"/>
      <c r="Y473" s="5" t="n">
        <v>0.7227539370012903</v>
      </c>
      <c r="Z473" s="5" t="n">
        <v>0.7324182559457231</v>
      </c>
    </row>
    <row r="474">
      <c r="A474" s="2" t="inlineStr">
        <is>
          <t>IRM</t>
        </is>
      </c>
      <c r="B474" s="2" t="inlineStr">
        <is>
          <t>Iron Mountain</t>
        </is>
      </c>
      <c r="C474" s="2" t="inlineStr">
        <is>
          <t>Real Estate</t>
        </is>
      </c>
      <c r="D474" s="3" t="n">
        <v>107.3147210302213</v>
      </c>
      <c r="E474" s="4" t="n">
        <v>133.247311827957</v>
      </c>
      <c r="F474" s="4" t="n">
        <v>46.3186537987127</v>
      </c>
      <c r="G474" s="5" t="n">
        <v>0.02792123950936088</v>
      </c>
      <c r="H474" s="5" t="n">
        <v>1.293274226465025</v>
      </c>
      <c r="I474" s="2" t="n"/>
      <c r="J474" s="3" t="n">
        <v>41.79080338020323</v>
      </c>
      <c r="K474" s="3" t="n">
        <v>41.79080338020322</v>
      </c>
      <c r="L474" s="3" t="n">
        <v>40.57359551476041</v>
      </c>
      <c r="M474" s="3" t="n">
        <v>86.29391897876053</v>
      </c>
      <c r="N474" s="3" t="n">
        <v>152.9851364280535</v>
      </c>
      <c r="O474" s="2" t="n"/>
      <c r="P474" s="3" t="n">
        <v>78.85911445938432</v>
      </c>
      <c r="Q474" s="3" t="n">
        <v>149.4557720351814</v>
      </c>
      <c r="R474" s="2" t="n">
        <v>7</v>
      </c>
      <c r="S474" s="3" t="n">
        <v>78.85911445938432</v>
      </c>
      <c r="T474" s="5" t="n">
        <v>-0.265160327471042</v>
      </c>
      <c r="U474" s="5" t="n">
        <v>0.07180584247901889</v>
      </c>
      <c r="V474" s="5" t="n">
        <v>-0.09667724249601156</v>
      </c>
      <c r="W474" s="8" t="inlineStr">
        <is>
          <t>HOLD</t>
        </is>
      </c>
      <c r="X474" s="2" t="n"/>
      <c r="Y474" s="5" t="n">
        <v>0.9277338292398563</v>
      </c>
      <c r="Z474" s="5" t="n">
        <v>2.770559017191329</v>
      </c>
    </row>
    <row r="475">
      <c r="A475" s="2" t="inlineStr">
        <is>
          <t>VRTX</t>
        </is>
      </c>
      <c r="B475" s="2" t="inlineStr">
        <is>
          <t>Vertex Pharmaceuticals</t>
        </is>
      </c>
      <c r="C475" s="2" t="inlineStr">
        <is>
          <t>Health Care</t>
        </is>
      </c>
      <c r="D475" s="3" t="n">
        <v>420.3087740349643</v>
      </c>
      <c r="E475" s="4" t="n">
        <v>28.31651108518086</v>
      </c>
      <c r="F475" s="4" t="n">
        <v>22.55664432125343</v>
      </c>
      <c r="G475" s="5" t="n">
        <v>0</v>
      </c>
      <c r="H475" s="5" t="n">
        <v>0</v>
      </c>
      <c r="I475" s="5" t="n">
        <v>0.23542999</v>
      </c>
      <c r="J475" s="2" t="n"/>
      <c r="K475" s="2" t="n"/>
      <c r="L475" s="2" t="n"/>
      <c r="M475" s="3" t="n">
        <v>302.9924314722894</v>
      </c>
      <c r="N475" s="3" t="n">
        <v>137.0110080333488</v>
      </c>
      <c r="O475" s="3" t="n">
        <v>236.7193399047741</v>
      </c>
      <c r="P475" s="3" t="n">
        <v>274.2661208800083</v>
      </c>
      <c r="Q475" s="3" t="n">
        <v>530.8547233219745</v>
      </c>
      <c r="R475" s="2" t="n">
        <v>5</v>
      </c>
      <c r="S475" s="3" t="n">
        <v>274.2661208800083</v>
      </c>
      <c r="T475" s="5" t="n">
        <v>-0.3474651546122782</v>
      </c>
      <c r="U475" s="5" t="n">
        <v>0.150356962573015</v>
      </c>
      <c r="V475" s="5" t="n">
        <v>-0.09855409601963161</v>
      </c>
      <c r="W475" s="8" t="inlineStr">
        <is>
          <t>HOLD</t>
        </is>
      </c>
      <c r="X475" s="2" t="n"/>
      <c r="Y475" s="5" t="n">
        <v>0.3937324438520504</v>
      </c>
      <c r="Z475" s="5" t="n">
        <v>2.87454067335059</v>
      </c>
    </row>
    <row r="476">
      <c r="A476" s="2" t="inlineStr">
        <is>
          <t>KER.PA</t>
        </is>
      </c>
      <c r="B476" s="2" t="inlineStr">
        <is>
          <t>Kering</t>
        </is>
      </c>
      <c r="C476" s="2" t="inlineStr">
        <is>
          <t>Consumer Discretionary</t>
        </is>
      </c>
      <c r="D476" s="3" t="n">
        <v>278.05</v>
      </c>
      <c r="E476" s="2" t="n"/>
      <c r="F476" s="4" t="n">
        <v>27.89014862374831</v>
      </c>
      <c r="G476" s="5" t="n">
        <v>0.01078942636216508</v>
      </c>
      <c r="H476" s="5" t="n">
        <v>0.300918704805772</v>
      </c>
      <c r="I476" s="5" t="n">
        <v>-0.01601</v>
      </c>
      <c r="J476" s="3" t="n">
        <v>48.93111638954869</v>
      </c>
      <c r="K476" s="3" t="n">
        <v>48.9311163895487</v>
      </c>
      <c r="L476" s="3" t="n">
        <v>47.50593824228028</v>
      </c>
      <c r="M476" s="3" t="n">
        <v>180.5338366518773</v>
      </c>
      <c r="N476" s="3" t="n">
        <v>278.05</v>
      </c>
      <c r="O476" s="3" t="n">
        <v>703.8946871628708</v>
      </c>
      <c r="P476" s="3" t="n">
        <v>243.6632259412512</v>
      </c>
      <c r="Q476" s="3" t="n">
        <v>627.7258415943847</v>
      </c>
      <c r="R476" s="2" t="n">
        <v>8</v>
      </c>
      <c r="S476" s="3" t="n">
        <v>212.0985312965643</v>
      </c>
      <c r="T476" s="5" t="n">
        <v>-0.237192838350785</v>
      </c>
      <c r="U476" s="5" t="n">
        <v>0.03953123538931824</v>
      </c>
      <c r="V476" s="5" t="n">
        <v>-0.09883080148073337</v>
      </c>
      <c r="W476" s="8" t="inlineStr">
        <is>
          <t>HOLD</t>
        </is>
      </c>
      <c r="X476" s="2" t="n"/>
      <c r="Y476" s="5" t="n">
        <v>1.10115690488056</v>
      </c>
      <c r="Z476" s="5" t="n">
        <v>13.81698316477843</v>
      </c>
    </row>
    <row r="477">
      <c r="A477" s="2" t="inlineStr">
        <is>
          <t>SAF.PA</t>
        </is>
      </c>
      <c r="B477" s="2" t="inlineStr">
        <is>
          <t>Safran</t>
        </is>
      </c>
      <c r="C477" s="2" t="inlineStr">
        <is>
          <t>Industrials</t>
        </is>
      </c>
      <c r="D477" s="3" t="n">
        <v>359.8</v>
      </c>
      <c r="E477" s="4" t="n">
        <v>38.64661654135338</v>
      </c>
      <c r="F477" s="4" t="n">
        <v>27.88654408368134</v>
      </c>
      <c r="G477" s="5" t="n">
        <v>0.009310728182323513</v>
      </c>
      <c r="H477" s="5" t="n">
        <v>0.2596440319075388</v>
      </c>
      <c r="I477" s="5" t="n">
        <v>0.2749</v>
      </c>
      <c r="J477" s="3" t="n">
        <v>56.47299509001637</v>
      </c>
      <c r="K477" s="2" t="n"/>
      <c r="L477" s="3" t="n">
        <v>54.82815057283141</v>
      </c>
      <c r="M477" s="3" t="n">
        <v>283.7674085264016</v>
      </c>
      <c r="N477" s="3" t="n">
        <v>274.8068650517966</v>
      </c>
      <c r="O477" s="3" t="n">
        <v>213.7150818290217</v>
      </c>
      <c r="P477" s="3" t="n">
        <v>276.5561192808186</v>
      </c>
      <c r="Q477" s="3" t="n">
        <v>317.4042190468232</v>
      </c>
      <c r="R477" s="2" t="n">
        <v>7</v>
      </c>
      <c r="S477" s="3" t="n">
        <v>274.8068650517966</v>
      </c>
      <c r="T477" s="5" t="n">
        <v>-0.2362232766764965</v>
      </c>
      <c r="U477" s="5" t="n">
        <v>0.03782406892718182</v>
      </c>
      <c r="V477" s="5" t="n">
        <v>-0.09919960387465732</v>
      </c>
      <c r="W477" s="8" t="inlineStr">
        <is>
          <t>HOLD</t>
        </is>
      </c>
      <c r="X477" s="2" t="n"/>
      <c r="Y477" s="5" t="n">
        <v>0.7159661209514495</v>
      </c>
      <c r="Z477" s="5" t="n">
        <v>4.789073965301761</v>
      </c>
    </row>
    <row r="478">
      <c r="A478" s="2" t="inlineStr">
        <is>
          <t>AI.PA</t>
        </is>
      </c>
      <c r="B478" s="2" t="inlineStr">
        <is>
          <t>Air Liquide</t>
        </is>
      </c>
      <c r="C478" s="2" t="inlineStr">
        <is>
          <t>Materials</t>
        </is>
      </c>
      <c r="D478" s="3" t="n">
        <v>173.46</v>
      </c>
      <c r="E478" s="4" t="n">
        <v>31.14183123877917</v>
      </c>
      <c r="F478" s="4" t="n">
        <v>24.01016549379606</v>
      </c>
      <c r="G478" s="5" t="n">
        <v>0.01937046004842615</v>
      </c>
      <c r="H478" s="5" t="n">
        <v>0.4650879514536767</v>
      </c>
      <c r="I478" s="5" t="n">
        <v>0.13967</v>
      </c>
      <c r="J478" s="3" t="n">
        <v>76.4817679558011</v>
      </c>
      <c r="K478" s="3" t="n">
        <v>93.06508565641407</v>
      </c>
      <c r="L478" s="3" t="n">
        <v>74.25414364640883</v>
      </c>
      <c r="M478" s="3" t="n">
        <v>123.5019514939796</v>
      </c>
      <c r="N478" s="3" t="n">
        <v>107.80616203836</v>
      </c>
      <c r="O478" s="3" t="n">
        <v>129.8047074776198</v>
      </c>
      <c r="P478" s="3" t="n">
        <v>135.8002854011252</v>
      </c>
      <c r="Q478" s="3" t="n">
        <v>382.8153661805487</v>
      </c>
      <c r="R478" s="2" t="n">
        <v>8</v>
      </c>
      <c r="S478" s="3" t="n">
        <v>115.6540567661698</v>
      </c>
      <c r="T478" s="5" t="n">
        <v>-0.3332522958251483</v>
      </c>
      <c r="U478" s="5" t="n">
        <v>0.1326818863138475</v>
      </c>
      <c r="V478" s="5" t="n">
        <v>-0.1002852047556504</v>
      </c>
      <c r="W478" s="6" t="inlineStr">
        <is>
          <t>REDUCE</t>
        </is>
      </c>
      <c r="X478" s="2" t="n"/>
      <c r="Y478" s="5" t="n">
        <v>0.573273760205135</v>
      </c>
      <c r="Z478" s="5" t="n">
        <v>4.155474797520783</v>
      </c>
    </row>
    <row r="479">
      <c r="A479" s="2" t="inlineStr">
        <is>
          <t>NOVN.SW</t>
        </is>
      </c>
      <c r="B479" s="2" t="inlineStr">
        <is>
          <t>Novartis</t>
        </is>
      </c>
      <c r="C479" s="2" t="inlineStr">
        <is>
          <t>Health Care</t>
        </is>
      </c>
      <c r="D479" s="3" t="n">
        <v>134.3581167995884</v>
      </c>
      <c r="E479" s="4" t="n">
        <v>23.42803738317757</v>
      </c>
      <c r="F479" s="4" t="n">
        <v>15.7555768255703</v>
      </c>
      <c r="G479" s="5" t="n">
        <v>0.02951970639859582</v>
      </c>
      <c r="H479" s="5" t="n">
        <v>0.4651000020313557</v>
      </c>
      <c r="I479" s="5" t="n">
        <v>0.3035</v>
      </c>
      <c r="J479" s="3" t="n">
        <v>108.360703580845</v>
      </c>
      <c r="K479" s="2" t="n"/>
      <c r="L479" s="3" t="n">
        <v>105.2045665833447</v>
      </c>
      <c r="M479" s="3" t="n">
        <v>138.6651788186501</v>
      </c>
      <c r="N479" s="3" t="n">
        <v>101.7958988689406</v>
      </c>
      <c r="O479" s="3" t="n">
        <v>65.16713777617221</v>
      </c>
      <c r="P479" s="3" t="n">
        <v>166.5561344429675</v>
      </c>
      <c r="Q479" s="3" t="n">
        <v>370.7485837045527</v>
      </c>
      <c r="R479" s="2" t="n">
        <v>7</v>
      </c>
      <c r="S479" s="3" t="n">
        <v>108.360703580845</v>
      </c>
      <c r="T479" s="5" t="n">
        <v>-0.1934934326113077</v>
      </c>
      <c r="U479" s="5" t="n">
        <v>-0.007127860220201065</v>
      </c>
      <c r="V479" s="5" t="n">
        <v>-0.1003106464157544</v>
      </c>
      <c r="W479" s="6" t="inlineStr">
        <is>
          <t>REDUCE</t>
        </is>
      </c>
      <c r="X479" s="2" t="n"/>
      <c r="Y479" s="5" t="n">
        <v>0.3695140355603512</v>
      </c>
      <c r="Z479" s="5" t="n">
        <v>4.689195449675153</v>
      </c>
    </row>
    <row r="480">
      <c r="A480" s="2" t="inlineStr">
        <is>
          <t>MCHP</t>
        </is>
      </c>
      <c r="B480" s="2" t="inlineStr">
        <is>
          <t>Microchip Technology</t>
        </is>
      </c>
      <c r="C480" s="2" t="inlineStr">
        <is>
          <t>Information Technology</t>
        </is>
      </c>
      <c r="D480" s="3" t="n">
        <v>69.25402066483861</v>
      </c>
      <c r="E480" s="4" t="n">
        <v>347.695652173913</v>
      </c>
      <c r="F480" s="4" t="n">
        <v>19.08810555863202</v>
      </c>
      <c r="G480" s="5" t="n">
        <v>0.02275853445041891</v>
      </c>
      <c r="H480" s="5" t="n">
        <v>0.4344173079493594</v>
      </c>
      <c r="I480" s="5" t="n">
        <v>0.03405</v>
      </c>
      <c r="J480" s="3" t="n">
        <v>16.21781833750924</v>
      </c>
      <c r="K480" s="3" t="n">
        <v>16.21781833750924</v>
      </c>
      <c r="L480" s="3" t="n">
        <v>15.74545469661091</v>
      </c>
      <c r="M480" s="3" t="n">
        <v>73.69424231339872</v>
      </c>
      <c r="N480" s="3" t="n">
        <v>52.02166122006444</v>
      </c>
      <c r="O480" s="3" t="n">
        <v>92.51256740066474</v>
      </c>
      <c r="P480" s="3" t="n">
        <v>36.92165786739229</v>
      </c>
      <c r="Q480" s="3" t="n">
        <v>10.52088676147046</v>
      </c>
      <c r="R480" s="2" t="n">
        <v>8</v>
      </c>
      <c r="S480" s="3" t="n">
        <v>26.56973810245076</v>
      </c>
      <c r="T480" s="5" t="n">
        <v>-0.6163437465813353</v>
      </c>
      <c r="U480" s="5" t="n">
        <v>0.4140719019632362</v>
      </c>
      <c r="V480" s="5" t="n">
        <v>-0.1011359223090496</v>
      </c>
      <c r="W480" s="6" t="inlineStr">
        <is>
          <t>REDUCE</t>
        </is>
      </c>
      <c r="X480" s="2" t="n"/>
      <c r="Y480" s="5" t="n">
        <v>0.9778933241395193</v>
      </c>
      <c r="Z480" s="5" t="n">
        <v>7.793229078319122</v>
      </c>
    </row>
    <row r="481">
      <c r="A481" s="2" t="inlineStr">
        <is>
          <t>CBOE</t>
        </is>
      </c>
      <c r="B481" s="2" t="inlineStr">
        <is>
          <t>Cboe Global Markets</t>
        </is>
      </c>
      <c r="C481" s="2" t="inlineStr">
        <is>
          <t>Financials</t>
        </is>
      </c>
      <c r="D481" s="3" t="n">
        <v>248.0916823816802</v>
      </c>
      <c r="E481" s="4" t="n">
        <v>22.32891660171473</v>
      </c>
      <c r="F481" s="4" t="n">
        <v>18.78727386478252</v>
      </c>
      <c r="G481" s="5" t="n">
        <v>0.01005305780508238</v>
      </c>
      <c r="H481" s="5" t="n">
        <v>0.1888695501625721</v>
      </c>
      <c r="I481" s="5" t="n">
        <v>0.26297</v>
      </c>
      <c r="J481" s="2" t="n"/>
      <c r="K481" s="2" t="n"/>
      <c r="L481" s="2" t="n"/>
      <c r="M481" s="3" t="n">
        <v>172.2426823240421</v>
      </c>
      <c r="N481" s="3" t="n">
        <v>148.4693997814155</v>
      </c>
      <c r="O481" s="3" t="n">
        <v>107.8999375867241</v>
      </c>
      <c r="P481" s="3" t="n">
        <v>197.402390037866</v>
      </c>
      <c r="Q481" s="3" t="n">
        <v>480.5685039536883</v>
      </c>
      <c r="R481" s="2" t="n">
        <v>5</v>
      </c>
      <c r="S481" s="3" t="n">
        <v>172.2426823240421</v>
      </c>
      <c r="T481" s="5" t="n">
        <v>-0.3057297178586873</v>
      </c>
      <c r="U481" s="5" t="n">
        <v>0.1030438425020943</v>
      </c>
      <c r="V481" s="5" t="n">
        <v>-0.1013429376782965</v>
      </c>
      <c r="W481" s="6" t="inlineStr">
        <is>
          <t>REDUCE</t>
        </is>
      </c>
      <c r="X481" s="2" t="n"/>
      <c r="Y481" s="5" t="n">
        <v>0.2974905684139057</v>
      </c>
      <c r="Z481" s="5" t="n">
        <v>3.453834864987142</v>
      </c>
    </row>
    <row r="482">
      <c r="A482" s="2" t="inlineStr">
        <is>
          <t>CIEN</t>
        </is>
      </c>
      <c r="B482" s="2" t="inlineStr">
        <is>
          <t>Ciena</t>
        </is>
      </c>
      <c r="C482" s="2" t="inlineStr">
        <is>
          <t>Information Technology</t>
        </is>
      </c>
      <c r="D482" s="3" t="n">
        <v>361.5896434712606</v>
      </c>
      <c r="E482" s="4" t="n">
        <v>131.7160883280757</v>
      </c>
      <c r="F482" s="4" t="n">
        <v>43.32154685126622</v>
      </c>
      <c r="G482" s="5" t="n">
        <v>0</v>
      </c>
      <c r="H482" s="5" t="n">
        <v>0</v>
      </c>
      <c r="I482" s="5" t="n">
        <v>0.15464</v>
      </c>
      <c r="J482" s="2" t="n"/>
      <c r="K482" s="2" t="n"/>
      <c r="L482" s="2" t="n"/>
      <c r="M482" s="3" t="n">
        <v>169.5365813972262</v>
      </c>
      <c r="N482" s="3" t="n">
        <v>235.8056352071325</v>
      </c>
      <c r="O482" s="3" t="n">
        <v>159.2501012747327</v>
      </c>
      <c r="P482" s="3" t="n">
        <v>110.2761684491787</v>
      </c>
      <c r="Q482" s="3" t="n">
        <v>75.06774876978317</v>
      </c>
      <c r="R482" s="2" t="n">
        <v>5</v>
      </c>
      <c r="S482" s="3" t="n">
        <v>159.2501012747327</v>
      </c>
      <c r="T482" s="5" t="n">
        <v>-0.5595833449599616</v>
      </c>
      <c r="U482" s="5" t="n">
        <v>0.3548563011927</v>
      </c>
      <c r="V482" s="5" t="n">
        <v>-0.1023635218836308</v>
      </c>
      <c r="W482" s="6" t="inlineStr">
        <is>
          <t>REDUCE</t>
        </is>
      </c>
      <c r="X482" s="2" t="n"/>
      <c r="Y482" s="5" t="n">
        <v>0.9301877058788228</v>
      </c>
      <c r="Z482" s="5" t="n">
        <v>2.141237602985782</v>
      </c>
    </row>
    <row r="483">
      <c r="A483" s="2" t="inlineStr">
        <is>
          <t>COIN</t>
        </is>
      </c>
      <c r="B483" s="2" t="inlineStr">
        <is>
          <t>Coinbase</t>
        </is>
      </c>
      <c r="C483" s="2" t="inlineStr">
        <is>
          <t>Financials</t>
        </is>
      </c>
      <c r="D483" s="3" t="n">
        <v>131.2423012599261</v>
      </c>
      <c r="E483" s="2" t="n"/>
      <c r="F483" s="4" t="n">
        <v>47.88370153177291</v>
      </c>
      <c r="G483" s="5" t="n">
        <v>0</v>
      </c>
      <c r="H483" s="5" t="n">
        <v>0</v>
      </c>
      <c r="I483" s="5" t="n">
        <v>-0.07847</v>
      </c>
      <c r="J483" s="2" t="n"/>
      <c r="K483" s="2" t="n"/>
      <c r="L483" s="2" t="n"/>
      <c r="M483" s="3" t="n">
        <v>35.75019902445599</v>
      </c>
      <c r="N483" s="3" t="n">
        <v>83.09788621999593</v>
      </c>
      <c r="O483" s="3" t="n">
        <v>99.43350131465633</v>
      </c>
      <c r="P483" s="3" t="n">
        <v>40.67657491022295</v>
      </c>
      <c r="Q483" s="2" t="n"/>
      <c r="R483" s="2" t="n">
        <v>4</v>
      </c>
      <c r="S483" s="3" t="n">
        <v>61.88723056510944</v>
      </c>
      <c r="T483" s="5" t="n">
        <v>-0.5284505836076325</v>
      </c>
      <c r="U483" s="5" t="n">
        <v>0.3201674694820191</v>
      </c>
      <c r="V483" s="5" t="n">
        <v>-0.1041415570628067</v>
      </c>
      <c r="W483" s="6" t="inlineStr">
        <is>
          <t>REDUCE</t>
        </is>
      </c>
      <c r="X483" s="2" t="n"/>
      <c r="Y483" s="5" t="n">
        <v>1.124434777300439</v>
      </c>
      <c r="Z483" s="5" t="n">
        <v>1.781341196076584</v>
      </c>
    </row>
    <row r="484">
      <c r="A484" s="2" t="inlineStr">
        <is>
          <t>UNP</t>
        </is>
      </c>
      <c r="B484" s="2" t="inlineStr">
        <is>
          <t>Union Pacific Corporation</t>
        </is>
      </c>
      <c r="C484" s="2" t="inlineStr">
        <is>
          <t>Industrials</t>
        </is>
      </c>
      <c r="D484" s="3" t="n">
        <v>255.2448424503505</v>
      </c>
      <c r="E484" s="4" t="n">
        <v>23.44789180588703</v>
      </c>
      <c r="F484" s="4" t="n">
        <v>20.87924621061587</v>
      </c>
      <c r="G484" s="5" t="n">
        <v>0.01927122209404899</v>
      </c>
      <c r="H484" s="5" t="n">
        <v>0.4023685908811093</v>
      </c>
      <c r="I484" s="5" t="n">
        <v>0.39696</v>
      </c>
      <c r="J484" s="3" t="n">
        <v>82.71749303898589</v>
      </c>
      <c r="K484" s="2" t="n"/>
      <c r="L484" s="3" t="n">
        <v>80.30824566891833</v>
      </c>
      <c r="M484" s="3" t="n">
        <v>268.8674395163895</v>
      </c>
      <c r="N484" s="3" t="n">
        <v>125.6622216719533</v>
      </c>
      <c r="O484" s="3" t="n">
        <v>172.9326412355716</v>
      </c>
      <c r="P484" s="3" t="n">
        <v>304.3518379190178</v>
      </c>
      <c r="Q484" s="3" t="n">
        <v>318.7850358319644</v>
      </c>
      <c r="R484" s="2" t="n">
        <v>7</v>
      </c>
      <c r="S484" s="3" t="n">
        <v>172.9326412355716</v>
      </c>
      <c r="T484" s="5" t="n">
        <v>-0.3224833082799317</v>
      </c>
      <c r="U484" s="5" t="n">
        <v>0.1138347696274682</v>
      </c>
      <c r="V484" s="5" t="n">
        <v>-0.1043242693262317</v>
      </c>
      <c r="W484" s="6" t="inlineStr">
        <is>
          <t>REDUCE</t>
        </is>
      </c>
      <c r="X484" s="2" t="n"/>
      <c r="Y484" s="5" t="n">
        <v>0.5326273167621149</v>
      </c>
      <c r="Z484" s="5" t="n">
        <v>2.969518113322996</v>
      </c>
    </row>
    <row r="485">
      <c r="A485" s="2" t="inlineStr">
        <is>
          <t>JKHY</t>
        </is>
      </c>
      <c r="B485" s="2" t="inlineStr">
        <is>
          <t>Jack Henry &amp; Associates</t>
        </is>
      </c>
      <c r="C485" s="2" t="inlineStr">
        <is>
          <t>Financials</t>
        </is>
      </c>
      <c r="D485" s="3" t="n">
        <v>135.3384812992494</v>
      </c>
      <c r="E485" s="4" t="n">
        <v>21.46703296703297</v>
      </c>
      <c r="F485" s="4" t="n">
        <v>22.00782694536488</v>
      </c>
      <c r="G485" s="5" t="n">
        <v>0.01522907601740466</v>
      </c>
      <c r="H485" s="5" t="n">
        <v>0.3351588695288483</v>
      </c>
      <c r="I485" s="5" t="n">
        <v>0.24892001</v>
      </c>
      <c r="J485" s="3" t="n">
        <v>52.22416778302482</v>
      </c>
      <c r="K485" s="2" t="n"/>
      <c r="L485" s="3" t="n">
        <v>50.70307551749983</v>
      </c>
      <c r="M485" s="3" t="n">
        <v>80.21147053819153</v>
      </c>
      <c r="N485" s="3" t="n">
        <v>108.4656657535855</v>
      </c>
      <c r="O485" s="3" t="n">
        <v>60.11731241125506</v>
      </c>
      <c r="P485" s="3" t="n">
        <v>102.6010717656358</v>
      </c>
      <c r="Q485" s="3" t="n">
        <v>270.1118862212916</v>
      </c>
      <c r="R485" s="2" t="n">
        <v>7</v>
      </c>
      <c r="S485" s="3" t="n">
        <v>80.21147053819153</v>
      </c>
      <c r="T485" s="5" t="n">
        <v>-0.4073269496734305</v>
      </c>
      <c r="U485" s="5" t="n">
        <v>0.1883433580752496</v>
      </c>
      <c r="V485" s="5" t="n">
        <v>-0.1094917957990905</v>
      </c>
      <c r="W485" s="6" t="inlineStr">
        <is>
          <t>REDUCE</t>
        </is>
      </c>
      <c r="X485" s="2" t="n"/>
      <c r="Y485" s="5" t="n">
        <v>0.3406503035635134</v>
      </c>
      <c r="Z485" s="5" t="n">
        <v>4.327327454289519</v>
      </c>
    </row>
    <row r="486">
      <c r="A486" s="2" t="inlineStr">
        <is>
          <t>ASML.AS</t>
        </is>
      </c>
      <c r="B486" s="2" t="inlineStr">
        <is>
          <t>ASML</t>
        </is>
      </c>
      <c r="C486" s="2" t="inlineStr">
        <is>
          <t>Information Technology</t>
        </is>
      </c>
      <c r="D486" s="3" t="n">
        <v>1478</v>
      </c>
      <c r="E486" s="4" t="n">
        <v>58.16607634789453</v>
      </c>
      <c r="F486" s="4" t="n">
        <v>28.9305578527967</v>
      </c>
      <c r="G486" s="5" t="n">
        <v>0.005263870094722598</v>
      </c>
      <c r="H486" s="5" t="n">
        <v>0.1522866983049786</v>
      </c>
      <c r="I486" s="5" t="n">
        <v>0.53942</v>
      </c>
      <c r="J486" s="2" t="n"/>
      <c r="K486" s="2" t="n"/>
      <c r="L486" s="2" t="n"/>
      <c r="M486" s="3" t="n">
        <v>1037.693317253174</v>
      </c>
      <c r="N486" s="3" t="n">
        <v>636.5533555424645</v>
      </c>
      <c r="O486" s="3" t="n">
        <v>511.558151317092</v>
      </c>
      <c r="P486" s="3" t="n">
        <v>837.0552663594506</v>
      </c>
      <c r="Q486" s="3" t="n">
        <v>487.5191344574118</v>
      </c>
      <c r="R486" s="2" t="n">
        <v>5</v>
      </c>
      <c r="S486" s="3" t="n">
        <v>636.5533555424645</v>
      </c>
      <c r="T486" s="5" t="n">
        <v>-0.5693143737872365</v>
      </c>
      <c r="U486" s="5" t="n">
        <v>0.3498711096075777</v>
      </c>
      <c r="V486" s="5" t="n">
        <v>-0.1097216320898294</v>
      </c>
      <c r="W486" s="6" t="inlineStr">
        <is>
          <t>REDUCE</t>
        </is>
      </c>
      <c r="X486" s="2" t="n"/>
      <c r="Y486" s="5" t="n">
        <v>0.8454638062367913</v>
      </c>
      <c r="Z486" s="5" t="n">
        <v>1.128518131720271</v>
      </c>
    </row>
    <row r="487">
      <c r="A487" s="2" t="inlineStr">
        <is>
          <t>AME</t>
        </is>
      </c>
      <c r="B487" s="2" t="inlineStr">
        <is>
          <t>Ametek</t>
        </is>
      </c>
      <c r="C487" s="2" t="inlineStr">
        <is>
          <t>Industrials</t>
        </is>
      </c>
      <c r="D487" s="3" t="n">
        <v>222.5187021361795</v>
      </c>
      <c r="E487" s="4" t="n">
        <v>38.46556886227545</v>
      </c>
      <c r="F487" s="4" t="n">
        <v>29.17370131897602</v>
      </c>
      <c r="G487" s="5" t="n">
        <v>0.005292858532788481</v>
      </c>
      <c r="H487" s="5" t="n">
        <v>0.1544122739591648</v>
      </c>
      <c r="I487" s="5" t="n">
        <v>0.14562</v>
      </c>
      <c r="J487" s="2" t="n"/>
      <c r="K487" s="2" t="n"/>
      <c r="L487" s="2" t="n"/>
      <c r="M487" s="3" t="n">
        <v>167.7532865374523</v>
      </c>
      <c r="N487" s="3" t="n">
        <v>100.8000287479022</v>
      </c>
      <c r="O487" s="3" t="n">
        <v>251.8806111184612</v>
      </c>
      <c r="P487" s="3" t="n">
        <v>167.293821243759</v>
      </c>
      <c r="Q487" s="3" t="n">
        <v>116.587017637002</v>
      </c>
      <c r="R487" s="2" t="n">
        <v>5</v>
      </c>
      <c r="S487" s="3" t="n">
        <v>167.293821243759</v>
      </c>
      <c r="T487" s="5" t="n">
        <v>-0.248180851147619</v>
      </c>
      <c r="U487" s="5" t="n">
        <v>0.02505896088733217</v>
      </c>
      <c r="V487" s="5" t="n">
        <v>-0.1115609451301434</v>
      </c>
      <c r="W487" s="6" t="inlineStr">
        <is>
          <t>REDUCE</t>
        </is>
      </c>
      <c r="X487" s="2" t="n"/>
      <c r="Y487" s="5" t="n">
        <v>0.7204594007034547</v>
      </c>
      <c r="Z487" s="5" t="n">
        <v>1.498814873837061</v>
      </c>
    </row>
    <row r="488">
      <c r="A488" s="2" t="inlineStr">
        <is>
          <t>KO</t>
        </is>
      </c>
      <c r="B488" s="2" t="inlineStr">
        <is>
          <t>Coca-Cola Company (The)</t>
        </is>
      </c>
      <c r="C488" s="2" t="inlineStr">
        <is>
          <t>Consumer Staples</t>
        </is>
      </c>
      <c r="D488" s="3" t="n">
        <v>74.77910071787936</v>
      </c>
      <c r="E488" s="4" t="n">
        <v>26.00903614457831</v>
      </c>
      <c r="F488" s="4" t="n">
        <v>24.48658979928653</v>
      </c>
      <c r="G488" s="5" t="n">
        <v>0.02455124493341054</v>
      </c>
      <c r="H488" s="5" t="n">
        <v>0.6011762637462356</v>
      </c>
      <c r="I488" s="5" t="n">
        <v>0.42054</v>
      </c>
      <c r="J488" s="3" t="n">
        <v>62.82384113467035</v>
      </c>
      <c r="K488" s="2" t="n"/>
      <c r="L488" s="3" t="n">
        <v>60.99402051909742</v>
      </c>
      <c r="M488" s="3" t="n">
        <v>50.73980771327703</v>
      </c>
      <c r="N488" s="3" t="n">
        <v>18.20271103433507</v>
      </c>
      <c r="O488" s="3" t="n">
        <v>31.32510735180199</v>
      </c>
      <c r="P488" s="3" t="n">
        <v>37.28274750833479</v>
      </c>
      <c r="Q488" s="3" t="n">
        <v>63.44312469272491</v>
      </c>
      <c r="R488" s="2" t="n">
        <v>7</v>
      </c>
      <c r="S488" s="3" t="n">
        <v>50.73980771327703</v>
      </c>
      <c r="T488" s="5" t="n">
        <v>-0.3214707421435284</v>
      </c>
      <c r="U488" s="5" t="n">
        <v>0.0966491024898668</v>
      </c>
      <c r="V488" s="5" t="n">
        <v>-0.1124108198268308</v>
      </c>
      <c r="W488" s="6" t="inlineStr">
        <is>
          <t>REDUCE</t>
        </is>
      </c>
      <c r="X488" s="2" t="n"/>
      <c r="Y488" s="5" t="n">
        <v>0.3602632940466912</v>
      </c>
      <c r="Z488" s="5" t="n">
        <v>2.485366799102321</v>
      </c>
    </row>
    <row r="489">
      <c r="A489" s="2" t="inlineStr">
        <is>
          <t>CVNA</t>
        </is>
      </c>
      <c r="B489" s="2" t="inlineStr">
        <is>
          <t>Carvana</t>
        </is>
      </c>
      <c r="C489" s="2" t="inlineStr">
        <is>
          <t>Consumer Discretionary</t>
        </is>
      </c>
      <c r="D489" s="3" t="n">
        <v>60.35162717937563</v>
      </c>
      <c r="E489" s="4" t="n">
        <v>34.84505</v>
      </c>
      <c r="F489" s="4" t="n">
        <v>30.94477105609037</v>
      </c>
      <c r="G489" s="5" t="n">
        <v>0</v>
      </c>
      <c r="H489" s="5" t="n">
        <v>0</v>
      </c>
      <c r="I489" s="5" t="n">
        <v>0.58773</v>
      </c>
      <c r="J489" s="2" t="n"/>
      <c r="K489" s="2" t="n"/>
      <c r="L489" s="2" t="n"/>
      <c r="M489" s="3" t="n">
        <v>35.31736151325826</v>
      </c>
      <c r="N489" s="3" t="n">
        <v>71.18401380748261</v>
      </c>
      <c r="O489" s="3" t="n">
        <v>28.4732625696906</v>
      </c>
      <c r="P489" s="3" t="n">
        <v>44.12100171044276</v>
      </c>
      <c r="Q489" s="3" t="n">
        <v>5.549702437568078</v>
      </c>
      <c r="R489" s="2" t="n">
        <v>5</v>
      </c>
      <c r="S489" s="3" t="n">
        <v>35.31736151325826</v>
      </c>
      <c r="T489" s="5" t="n">
        <v>-0.414806805319617</v>
      </c>
      <c r="U489" s="5" t="n">
        <v>0.1884758380315139</v>
      </c>
      <c r="V489" s="5" t="n">
        <v>-0.1131654836440515</v>
      </c>
      <c r="W489" s="6" t="inlineStr">
        <is>
          <t>REDUCE</t>
        </is>
      </c>
      <c r="X489" s="2" t="n"/>
      <c r="Y489" s="5" t="n">
        <v>0.8679922684180478</v>
      </c>
      <c r="Z489" s="5" t="n">
        <v>11.8266361319862</v>
      </c>
    </row>
    <row r="490">
      <c r="A490" s="2" t="inlineStr">
        <is>
          <t>TJX</t>
        </is>
      </c>
      <c r="B490" s="2" t="inlineStr">
        <is>
          <t>TJX Companies</t>
        </is>
      </c>
      <c r="C490" s="2" t="inlineStr">
        <is>
          <t>Consumer Discretionary</t>
        </is>
      </c>
      <c r="D490" s="3" t="n">
        <v>137.6333813212805</v>
      </c>
      <c r="E490" s="4" t="n">
        <v>30.86019417475728</v>
      </c>
      <c r="F490" s="4" t="n">
        <v>27.59436132587668</v>
      </c>
      <c r="G490" s="5" t="n">
        <v>0.01208079028503115</v>
      </c>
      <c r="H490" s="5" t="n">
        <v>0.3333616922272902</v>
      </c>
      <c r="I490" s="5" t="n">
        <v>0.6125</v>
      </c>
      <c r="J490" s="3" t="n">
        <v>39.10049352604967</v>
      </c>
      <c r="K490" s="2" t="n"/>
      <c r="L490" s="3" t="n">
        <v>37.96164420004822</v>
      </c>
      <c r="M490" s="3" t="n">
        <v>90.32125715304343</v>
      </c>
      <c r="N490" s="3" t="n">
        <v>113.8605922501137</v>
      </c>
      <c r="O490" s="3" t="n">
        <v>47.84849943432118</v>
      </c>
      <c r="P490" s="3" t="n">
        <v>101.4119017295844</v>
      </c>
      <c r="Q490" s="3" t="n">
        <v>164.2159035617858</v>
      </c>
      <c r="R490" s="2" t="n">
        <v>7</v>
      </c>
      <c r="S490" s="3" t="n">
        <v>90.32125715304343</v>
      </c>
      <c r="T490" s="5" t="n">
        <v>-0.3437547178892261</v>
      </c>
      <c r="U490" s="5" t="n">
        <v>0.1150225256402189</v>
      </c>
      <c r="V490" s="5" t="n">
        <v>-0.1143660961245036</v>
      </c>
      <c r="W490" s="6" t="inlineStr">
        <is>
          <t>REDUCE</t>
        </is>
      </c>
      <c r="X490" s="2" t="n"/>
      <c r="Y490" s="5" t="n">
        <v>0.5609186570692865</v>
      </c>
      <c r="Z490" s="5" t="n">
        <v>3.32583748734406</v>
      </c>
    </row>
    <row r="491">
      <c r="A491" s="2" t="inlineStr">
        <is>
          <t>ERIE</t>
        </is>
      </c>
      <c r="B491" s="2" t="inlineStr">
        <is>
          <t>Erie Indemnity</t>
        </is>
      </c>
      <c r="C491" s="2" t="inlineStr">
        <is>
          <t>Financials</t>
        </is>
      </c>
      <c r="D491" s="3" t="n">
        <v>211.3992620294329</v>
      </c>
      <c r="E491" s="4" t="n">
        <v>21.43195785776997</v>
      </c>
      <c r="F491" s="4" t="n">
        <v>17.42398286937902</v>
      </c>
      <c r="G491" s="5" t="n">
        <v>0.02396460612019171</v>
      </c>
      <c r="H491" s="5" t="n">
        <v>0.417558886509636</v>
      </c>
      <c r="I491" s="5" t="n">
        <v>0.24808</v>
      </c>
      <c r="J491" s="3" t="n">
        <v>186.3601089319142</v>
      </c>
      <c r="K491" s="2" t="n"/>
      <c r="L491" s="3" t="n">
        <v>180.9321445940915</v>
      </c>
      <c r="M491" s="3" t="n">
        <v>158.2516961770854</v>
      </c>
      <c r="N491" s="3" t="n">
        <v>273.2161800109564</v>
      </c>
      <c r="O491" s="3" t="n">
        <v>94.61272613747705</v>
      </c>
      <c r="P491" s="3" t="n">
        <v>191.2758610666236</v>
      </c>
      <c r="Q491" s="3" t="n">
        <v>559.2557286861488</v>
      </c>
      <c r="R491" s="2" t="n">
        <v>7</v>
      </c>
      <c r="S491" s="3" t="n">
        <v>186.3601089319142</v>
      </c>
      <c r="T491" s="5" t="n">
        <v>-0.1184448462929476</v>
      </c>
      <c r="U491" s="2" t="n"/>
      <c r="V491" s="5" t="n">
        <v>-0.1184448462929476</v>
      </c>
      <c r="W491" s="6" t="inlineStr">
        <is>
          <t>REDUCE</t>
        </is>
      </c>
      <c r="X491" s="2" t="n"/>
      <c r="Y491" s="5" t="n">
        <v>0.1955294320395412</v>
      </c>
      <c r="Z491" s="5" t="n">
        <v>4.910998990490159</v>
      </c>
    </row>
    <row r="492">
      <c r="A492" s="2" t="inlineStr">
        <is>
          <t>NDAQ</t>
        </is>
      </c>
      <c r="B492" s="2" t="inlineStr">
        <is>
          <t>Nasdaq, Inc.</t>
        </is>
      </c>
      <c r="C492" s="2" t="inlineStr">
        <is>
          <t>Financials</t>
        </is>
      </c>
      <c r="D492" s="3" t="n">
        <v>81.70710078438816</v>
      </c>
      <c r="E492" s="4" t="n">
        <v>27.66862170087976</v>
      </c>
      <c r="F492" s="4" t="n">
        <v>20.27031381926228</v>
      </c>
      <c r="G492" s="5" t="n">
        <v>0.01229464758876524</v>
      </c>
      <c r="H492" s="5" t="n">
        <v>0.2492163649215076</v>
      </c>
      <c r="I492" s="5" t="n">
        <v>0.16521999</v>
      </c>
      <c r="J492" s="2" t="n"/>
      <c r="K492" s="2" t="n"/>
      <c r="L492" s="2" t="n"/>
      <c r="M492" s="3" t="n">
        <v>52.5764998221913</v>
      </c>
      <c r="N492" s="3" t="n">
        <v>30.76681639433533</v>
      </c>
      <c r="O492" s="3" t="n">
        <v>42.72722824465831</v>
      </c>
      <c r="P492" s="3" t="n">
        <v>48.39050046674622</v>
      </c>
      <c r="Q492" s="3" t="n">
        <v>59.99048533110695</v>
      </c>
      <c r="R492" s="2" t="n">
        <v>5</v>
      </c>
      <c r="S492" s="3" t="n">
        <v>48.39050046674622</v>
      </c>
      <c r="T492" s="5" t="n">
        <v>-0.4077564862515324</v>
      </c>
      <c r="U492" s="5" t="n">
        <v>0.1665783783783785</v>
      </c>
      <c r="V492" s="5" t="n">
        <v>-0.1205890539365769</v>
      </c>
      <c r="W492" s="6" t="inlineStr">
        <is>
          <t>REDUCE</t>
        </is>
      </c>
      <c r="X492" s="2" t="n"/>
      <c r="Y492" s="5" t="n">
        <v>0.6052209243329493</v>
      </c>
      <c r="Z492" s="5" t="n">
        <v>0.9498437720112045</v>
      </c>
    </row>
    <row r="493">
      <c r="A493" s="2" t="inlineStr">
        <is>
          <t>ISRG</t>
        </is>
      </c>
      <c r="B493" s="2" t="inlineStr">
        <is>
          <t>Intuitive Surgical</t>
        </is>
      </c>
      <c r="C493" s="2" t="inlineStr">
        <is>
          <t>Health Care</t>
        </is>
      </c>
      <c r="D493" s="3" t="n">
        <v>321.9311730905393</v>
      </c>
      <c r="E493" s="4" t="n">
        <v>43.52985948477752</v>
      </c>
      <c r="F493" s="4" t="n">
        <v>30.79697087938443</v>
      </c>
      <c r="G493" s="5" t="n">
        <v>0</v>
      </c>
      <c r="H493" s="5" t="n">
        <v>0</v>
      </c>
      <c r="I493" s="5" t="n">
        <v>0.17423001</v>
      </c>
      <c r="J493" s="2" t="n"/>
      <c r="K493" s="2" t="n"/>
      <c r="L493" s="2" t="n"/>
      <c r="M493" s="3" t="n">
        <v>169.9780510964801</v>
      </c>
      <c r="N493" s="3" t="n">
        <v>84.91609744356542</v>
      </c>
      <c r="O493" s="3" t="n">
        <v>152.0303426745307</v>
      </c>
      <c r="P493" s="3" t="n">
        <v>159.926135169201</v>
      </c>
      <c r="Q493" s="3" t="n">
        <v>115.9654759071119</v>
      </c>
      <c r="R493" s="2" t="n">
        <v>5</v>
      </c>
      <c r="S493" s="3" t="n">
        <v>152.0303426745307</v>
      </c>
      <c r="T493" s="5" t="n">
        <v>-0.5277551371771816</v>
      </c>
      <c r="U493" s="5" t="n">
        <v>0.2838129362869708</v>
      </c>
      <c r="V493" s="5" t="n">
        <v>-0.1219711004451054</v>
      </c>
      <c r="W493" s="6" t="inlineStr">
        <is>
          <t>REDUCE</t>
        </is>
      </c>
      <c r="X493" s="2" t="n"/>
      <c r="Y493" s="5" t="n">
        <v>0.8019591664846267</v>
      </c>
      <c r="Z493" s="5" t="n">
        <v>1.001717650878224</v>
      </c>
    </row>
    <row r="494">
      <c r="A494" s="2" t="inlineStr">
        <is>
          <t>FITB</t>
        </is>
      </c>
      <c r="B494" s="2" t="inlineStr">
        <is>
          <t>Fifth Third Bancorp</t>
        </is>
      </c>
      <c r="C494" s="2" t="inlineStr">
        <is>
          <t>Financials</t>
        </is>
      </c>
      <c r="D494" s="3" t="n">
        <v>50.45316048435034</v>
      </c>
      <c r="E494" s="4" t="n">
        <v>19.48494983277592</v>
      </c>
      <c r="F494" s="4" t="n">
        <v>11.79488321526978</v>
      </c>
      <c r="G494" s="5" t="n">
        <v>0.02746309646412633</v>
      </c>
      <c r="H494" s="5" t="n">
        <v>0.3239240155240585</v>
      </c>
      <c r="I494" s="5" t="n">
        <v>0.08447</v>
      </c>
      <c r="J494" s="3" t="n">
        <v>24.12794613188188</v>
      </c>
      <c r="K494" s="3" t="n">
        <v>27.12161275326681</v>
      </c>
      <c r="L494" s="3" t="n">
        <v>23.42519041930279</v>
      </c>
      <c r="M494" s="3" t="n">
        <v>55.79394544239694</v>
      </c>
      <c r="N494" s="3" t="n">
        <v>34.03771674119044</v>
      </c>
      <c r="O494" s="3" t="n">
        <v>71.31699184742236</v>
      </c>
      <c r="P494" s="2" t="n"/>
      <c r="Q494" s="3" t="n">
        <v>95.6698306674287</v>
      </c>
      <c r="R494" s="2" t="n">
        <v>7</v>
      </c>
      <c r="S494" s="3" t="n">
        <v>34.03771674119044</v>
      </c>
      <c r="T494" s="5" t="n">
        <v>-0.3253600683400534</v>
      </c>
      <c r="U494" s="5" t="n">
        <v>0.07964297974596635</v>
      </c>
      <c r="V494" s="5" t="n">
        <v>-0.1228585442970435</v>
      </c>
      <c r="W494" s="6" t="inlineStr">
        <is>
          <t>REDUCE</t>
        </is>
      </c>
      <c r="X494" s="2" t="n"/>
      <c r="Y494" s="5" t="n">
        <v>0.4243223609945476</v>
      </c>
      <c r="Z494" s="5" t="n">
        <v>3.084057758121572</v>
      </c>
    </row>
    <row r="495">
      <c r="A495" s="2" t="inlineStr">
        <is>
          <t>ADP</t>
        </is>
      </c>
      <c r="B495" s="2" t="inlineStr">
        <is>
          <t>Automatic Data Processing</t>
        </is>
      </c>
      <c r="C495" s="2" t="inlineStr">
        <is>
          <t>Industrials</t>
        </is>
      </c>
      <c r="D495" s="3" t="n">
        <v>233.9152622455865</v>
      </c>
      <c r="E495" s="4" t="n">
        <v>24.57779799818016</v>
      </c>
      <c r="F495" s="4" t="n">
        <v>20.15994506786283</v>
      </c>
      <c r="G495" s="5" t="n">
        <v>0.02517492873273851</v>
      </c>
      <c r="H495" s="5" t="n">
        <v>0.5075251803393701</v>
      </c>
      <c r="I495" s="5" t="n">
        <v>0.72239</v>
      </c>
      <c r="J495" s="3" t="n">
        <v>112.0122633098514</v>
      </c>
      <c r="K495" s="2" t="n"/>
      <c r="L495" s="3" t="n">
        <v>108.7497702037392</v>
      </c>
      <c r="M495" s="3" t="n">
        <v>255.1909485658476</v>
      </c>
      <c r="N495" s="3" t="n">
        <v>162.0914091890954</v>
      </c>
      <c r="O495" s="3" t="n">
        <v>80.15873100686377</v>
      </c>
      <c r="P495" s="3" t="n">
        <v>254.3559178572292</v>
      </c>
      <c r="Q495" s="3" t="n">
        <v>232.6084077078985</v>
      </c>
      <c r="R495" s="2" t="n">
        <v>7</v>
      </c>
      <c r="S495" s="3" t="n">
        <v>162.0914091890954</v>
      </c>
      <c r="T495" s="5" t="n">
        <v>-0.30705073438553</v>
      </c>
      <c r="U495" s="5" t="n">
        <v>0.06129599052237955</v>
      </c>
      <c r="V495" s="5" t="n">
        <v>-0.1228773719315752</v>
      </c>
      <c r="W495" s="6" t="inlineStr">
        <is>
          <t>REDUCE</t>
        </is>
      </c>
      <c r="X495" s="2" t="n"/>
      <c r="Y495" s="5" t="n">
        <v>0.5164928405634261</v>
      </c>
      <c r="Z495" s="5" t="n">
        <v>2.183570215750999</v>
      </c>
    </row>
    <row r="496">
      <c r="A496" s="2" t="inlineStr">
        <is>
          <t>CME</t>
        </is>
      </c>
      <c r="B496" s="2" t="inlineStr">
        <is>
          <t>CME Group</t>
        </is>
      </c>
      <c r="C496" s="2" t="inlineStr">
        <is>
          <t>Financials</t>
        </is>
      </c>
      <c r="D496" s="3" t="n">
        <v>224.7789621578781</v>
      </c>
      <c r="E496" s="4" t="n">
        <v>22.31814273430782</v>
      </c>
      <c r="F496" s="4" t="n">
        <v>20.07373361700746</v>
      </c>
      <c r="G496" s="5" t="n">
        <v>0.02003390352904916</v>
      </c>
      <c r="H496" s="5" t="n">
        <v>0.4021552427509584</v>
      </c>
      <c r="I496" s="5" t="n">
        <v>0.15802</v>
      </c>
      <c r="J496" s="3" t="n">
        <v>176.0264153520927</v>
      </c>
      <c r="K496" s="2" t="n"/>
      <c r="L496" s="3" t="n">
        <v>170.8994323806725</v>
      </c>
      <c r="M496" s="3" t="n">
        <v>146.0561495095969</v>
      </c>
      <c r="N496" s="3" t="n">
        <v>57.56788663311504</v>
      </c>
      <c r="O496" s="3" t="n">
        <v>148.024268085967</v>
      </c>
      <c r="P496" s="3" t="n">
        <v>133.2314919889432</v>
      </c>
      <c r="Q496" s="3" t="n">
        <v>413.3141247764527</v>
      </c>
      <c r="R496" s="2" t="n">
        <v>7</v>
      </c>
      <c r="S496" s="3" t="n">
        <v>148.024268085967</v>
      </c>
      <c r="T496" s="5" t="n">
        <v>-0.3414674279793181</v>
      </c>
      <c r="U496" s="5" t="n">
        <v>0.09390245030050837</v>
      </c>
      <c r="V496" s="5" t="n">
        <v>-0.1237824888394048</v>
      </c>
      <c r="W496" s="6" t="inlineStr">
        <is>
          <t>REDUCE</t>
        </is>
      </c>
      <c r="X496" s="2" t="n"/>
      <c r="Y496" s="5" t="n">
        <v>0.2048518939224566</v>
      </c>
      <c r="Z496" s="5" t="n">
        <v>6.179595238757645</v>
      </c>
    </row>
    <row r="497">
      <c r="A497" s="2" t="inlineStr">
        <is>
          <t>EXPD</t>
        </is>
      </c>
      <c r="B497" s="2" t="inlineStr">
        <is>
          <t>Expeditors International</t>
        </is>
      </c>
      <c r="C497" s="2" t="inlineStr">
        <is>
          <t>Industrials</t>
        </is>
      </c>
      <c r="D497" s="3" t="n">
        <v>160.2966015388474</v>
      </c>
      <c r="E497" s="4" t="n">
        <v>28.08801213960546</v>
      </c>
      <c r="F497" s="4" t="n">
        <v>24.41263284508068</v>
      </c>
      <c r="G497" s="5" t="n">
        <v>0.008752025931928689</v>
      </c>
      <c r="H497" s="5" t="n">
        <v>0.2136599957268001</v>
      </c>
      <c r="I497" s="5" t="n">
        <v>0.4267</v>
      </c>
      <c r="J497" s="2" t="n"/>
      <c r="K497" s="2" t="n"/>
      <c r="L497" s="2" t="n"/>
      <c r="M497" s="3" t="n">
        <v>144.4128193963478</v>
      </c>
      <c r="N497" s="3" t="n">
        <v>270.3619908742651</v>
      </c>
      <c r="O497" s="3" t="n">
        <v>91.48384160753012</v>
      </c>
      <c r="P497" s="3" t="n">
        <v>154.4277400728535</v>
      </c>
      <c r="Q497" s="3" t="n">
        <v>119.7785449340438</v>
      </c>
      <c r="R497" s="2" t="n">
        <v>5</v>
      </c>
      <c r="S497" s="3" t="n">
        <v>144.4128193963478</v>
      </c>
      <c r="T497" s="5" t="n">
        <v>-0.09908994944381422</v>
      </c>
      <c r="U497" s="5" t="n">
        <v>-0.1510380875202593</v>
      </c>
      <c r="V497" s="5" t="n">
        <v>-0.1250640184820367</v>
      </c>
      <c r="W497" s="6" t="inlineStr">
        <is>
          <t>REDUCE</t>
        </is>
      </c>
      <c r="X497" s="2" t="n"/>
      <c r="Y497" s="5" t="n">
        <v>0.6171787409305054</v>
      </c>
      <c r="Z497" s="5" t="n">
        <v>1.955297745738864</v>
      </c>
    </row>
    <row r="498">
      <c r="A498" s="2" t="inlineStr">
        <is>
          <t>PH</t>
        </is>
      </c>
      <c r="B498" s="2" t="inlineStr">
        <is>
          <t>Parker Hannifin</t>
        </is>
      </c>
      <c r="C498" s="2" t="inlineStr">
        <is>
          <t>Industrials</t>
        </is>
      </c>
      <c r="D498" s="3" t="n">
        <v>869.3860683461063</v>
      </c>
      <c r="E498" s="4" t="n">
        <v>37.04464944649446</v>
      </c>
      <c r="F498" s="4" t="n">
        <v>29.45226779322889</v>
      </c>
      <c r="G498" s="5" t="n">
        <v>0.007968841828450758</v>
      </c>
      <c r="H498" s="5" t="n">
        <v>0.2347004635334155</v>
      </c>
      <c r="I498" s="5" t="n">
        <v>0.24841999</v>
      </c>
      <c r="J498" s="2" t="n"/>
      <c r="K498" s="2" t="n"/>
      <c r="L498" s="2" t="n"/>
      <c r="M498" s="3" t="n">
        <v>649.2171553075925</v>
      </c>
      <c r="N498" s="3" t="n">
        <v>489.0168982391062</v>
      </c>
      <c r="O498" s="3" t="n">
        <v>612.5975442325883</v>
      </c>
      <c r="P498" s="3" t="n">
        <v>632.138348110445</v>
      </c>
      <c r="Q498" s="3" t="n">
        <v>391.371013885165</v>
      </c>
      <c r="R498" s="2" t="n">
        <v>5</v>
      </c>
      <c r="S498" s="3" t="n">
        <v>612.5975442325883</v>
      </c>
      <c r="T498" s="5" t="n">
        <v>-0.2953676547888842</v>
      </c>
      <c r="U498" s="5" t="n">
        <v>0.03564632287754876</v>
      </c>
      <c r="V498" s="5" t="n">
        <v>-0.1298606659556677</v>
      </c>
      <c r="W498" s="6" t="inlineStr">
        <is>
          <t>REDUCE</t>
        </is>
      </c>
      <c r="X498" s="2" t="n"/>
      <c r="Y498" s="5" t="n">
        <v>0.7284260392970126</v>
      </c>
      <c r="Z498" s="5" t="n">
        <v>0.6588278954610676</v>
      </c>
    </row>
    <row r="499">
      <c r="A499" s="2" t="inlineStr">
        <is>
          <t>TXN</t>
        </is>
      </c>
      <c r="B499" s="2" t="inlineStr">
        <is>
          <t>Texas Instruments</t>
        </is>
      </c>
      <c r="C499" s="2" t="inlineStr">
        <is>
          <t>Information Technology</t>
        </is>
      </c>
      <c r="D499" s="3" t="n">
        <v>245.0433623524163</v>
      </c>
      <c r="E499" s="4" t="n">
        <v>44.00622083981337</v>
      </c>
      <c r="F499" s="4" t="n">
        <v>27.19501001936597</v>
      </c>
      <c r="G499" s="5" t="n">
        <v>0.02007350862312694</v>
      </c>
      <c r="H499" s="5" t="n">
        <v>0.5458992681297664</v>
      </c>
      <c r="I499" s="5" t="n">
        <v>0.35176</v>
      </c>
      <c r="J499" s="3" t="n">
        <v>63.92992364211842</v>
      </c>
      <c r="K499" s="2" t="n"/>
      <c r="L499" s="3" t="n">
        <v>62.06788703118294</v>
      </c>
      <c r="M499" s="3" t="n">
        <v>183.0227656472738</v>
      </c>
      <c r="N499" s="3" t="n">
        <v>127.6680149409328</v>
      </c>
      <c r="O499" s="3" t="n">
        <v>153.7692033409161</v>
      </c>
      <c r="P499" s="3" t="n">
        <v>204.7489459264698</v>
      </c>
      <c r="Q499" s="3" t="n">
        <v>143.7567923302627</v>
      </c>
      <c r="R499" s="2" t="n">
        <v>7</v>
      </c>
      <c r="S499" s="3" t="n">
        <v>143.7567923302627</v>
      </c>
      <c r="T499" s="5" t="n">
        <v>-0.4133414145553769</v>
      </c>
      <c r="U499" s="5" t="n">
        <v>0.1466341532372066</v>
      </c>
      <c r="V499" s="5" t="n">
        <v>-0.1333536306590851</v>
      </c>
      <c r="W499" s="6" t="inlineStr">
        <is>
          <t>REDUCE</t>
        </is>
      </c>
      <c r="X499" s="2" t="n"/>
      <c r="Y499" s="5" t="n">
        <v>0.7919994513702481</v>
      </c>
      <c r="Z499" s="5" t="n">
        <v>2.298790336194364</v>
      </c>
    </row>
    <row r="500">
      <c r="A500" s="2" t="inlineStr">
        <is>
          <t>GLW</t>
        </is>
      </c>
      <c r="B500" s="2" t="inlineStr">
        <is>
          <t>Corning Inc.</t>
        </is>
      </c>
      <c r="C500" s="2" t="inlineStr">
        <is>
          <t>Information Technology</t>
        </is>
      </c>
      <c r="D500" s="3" t="n">
        <v>139.6684813408174</v>
      </c>
      <c r="E500" s="4" t="n">
        <v>68.0506329113924</v>
      </c>
      <c r="F500" s="4" t="n">
        <v>37.32918564603933</v>
      </c>
      <c r="G500" s="5" t="n">
        <v>0.006944444444444445</v>
      </c>
      <c r="H500" s="5" t="n">
        <v>0.2592304558752732</v>
      </c>
      <c r="I500" s="5" t="n">
        <v>0.16813</v>
      </c>
      <c r="J500" s="3" t="n">
        <v>14.19059104532059</v>
      </c>
      <c r="K500" s="2" t="n"/>
      <c r="L500" s="3" t="n">
        <v>13.77727285953455</v>
      </c>
      <c r="M500" s="3" t="n">
        <v>75.99784701593332</v>
      </c>
      <c r="N500" s="3" t="n">
        <v>118.2760595157227</v>
      </c>
      <c r="O500" s="3" t="n">
        <v>108.0820598243229</v>
      </c>
      <c r="P500" s="3" t="n">
        <v>89.45821190888155</v>
      </c>
      <c r="Q500" s="3" t="n">
        <v>54.71922467740151</v>
      </c>
      <c r="R500" s="2" t="n">
        <v>7</v>
      </c>
      <c r="S500" s="3" t="n">
        <v>75.99784701593332</v>
      </c>
      <c r="T500" s="5" t="n">
        <v>-0.4558697403569225</v>
      </c>
      <c r="U500" s="5" t="n">
        <v>0.1867559523809523</v>
      </c>
      <c r="V500" s="5" t="n">
        <v>-0.1345568939879851</v>
      </c>
      <c r="W500" s="6" t="inlineStr">
        <is>
          <t>REDUCE</t>
        </is>
      </c>
      <c r="X500" s="2" t="n"/>
      <c r="Y500" s="5" t="n">
        <v>0.8536360510339593</v>
      </c>
      <c r="Z500" s="5" t="n">
        <v>7.584867318924433</v>
      </c>
    </row>
    <row r="501">
      <c r="A501" s="2" t="inlineStr">
        <is>
          <t>PKG</t>
        </is>
      </c>
      <c r="B501" s="2" t="inlineStr">
        <is>
          <t>Packaging Corporation of America</t>
        </is>
      </c>
      <c r="C501" s="2" t="inlineStr">
        <is>
          <t>Materials</t>
        </is>
      </c>
      <c r="D501" s="3" t="n">
        <v>223.0642821414171</v>
      </c>
      <c r="E501" s="4" t="n">
        <v>32.85459183673469</v>
      </c>
      <c r="F501" s="4" t="n">
        <v>20.32109187014319</v>
      </c>
      <c r="G501" s="5" t="n">
        <v>0.02329373398555789</v>
      </c>
      <c r="H501" s="5" t="n">
        <v>0.4733541083191985</v>
      </c>
      <c r="I501" s="2" t="n"/>
      <c r="J501" s="3" t="n">
        <v>100.316402087686</v>
      </c>
      <c r="K501" s="3" t="n">
        <v>100.316402087686</v>
      </c>
      <c r="L501" s="3" t="n">
        <v>97.39456513367573</v>
      </c>
      <c r="M501" s="3" t="n">
        <v>187.6517536349883</v>
      </c>
      <c r="N501" s="3" t="n">
        <v>234.8870092112933</v>
      </c>
      <c r="O501" s="3" t="n">
        <v>139.7938794189038</v>
      </c>
      <c r="P501" s="3" t="n">
        <v>209.003235946077</v>
      </c>
      <c r="Q501" s="3" t="n">
        <v>467.3891051914075</v>
      </c>
      <c r="R501" s="2" t="n">
        <v>8</v>
      </c>
      <c r="S501" s="3" t="n">
        <v>163.7228165269461</v>
      </c>
      <c r="T501" s="5" t="n">
        <v>-0.2660285413908178</v>
      </c>
      <c r="U501" s="5" t="n">
        <v>-0.003416414317881755</v>
      </c>
      <c r="V501" s="5" t="n">
        <v>-0.1347224778543498</v>
      </c>
      <c r="W501" s="6" t="inlineStr">
        <is>
          <t>REDUCE</t>
        </is>
      </c>
      <c r="X501" s="2" t="n"/>
      <c r="Y501" s="5" t="n">
        <v>0.6348272856493226</v>
      </c>
      <c r="Z501" s="5" t="n">
        <v>3.798923888103077</v>
      </c>
    </row>
    <row r="502">
      <c r="A502" s="2" t="inlineStr">
        <is>
          <t>MPWR</t>
        </is>
      </c>
      <c r="B502" s="2" t="inlineStr">
        <is>
          <t>Monolithic Power Systems</t>
        </is>
      </c>
      <c r="C502" s="2" t="inlineStr">
        <is>
          <t>Information Technology</t>
        </is>
      </c>
      <c r="D502" s="3" t="n">
        <v>1168.285971215545</v>
      </c>
      <c r="E502" s="4" t="n">
        <v>82.81522406384285</v>
      </c>
      <c r="F502" s="4" t="n">
        <v>38.77162916657925</v>
      </c>
      <c r="G502" s="5" t="n">
        <v>0.005930055001260137</v>
      </c>
      <c r="H502" s="5" t="n">
        <v>0.2299178934462767</v>
      </c>
      <c r="I502" s="5" t="n">
        <v>0.21979</v>
      </c>
      <c r="J502" s="2" t="n"/>
      <c r="K502" s="2" t="n"/>
      <c r="L502" s="2" t="n"/>
      <c r="M502" s="3" t="n">
        <v>612.0494405378129</v>
      </c>
      <c r="N502" s="3" t="n">
        <v>399.3045853846035</v>
      </c>
      <c r="O502" s="3" t="n">
        <v>583.5791922361838</v>
      </c>
      <c r="P502" s="3" t="n">
        <v>437.0670836724802</v>
      </c>
      <c r="Q502" s="3" t="n">
        <v>213.9654137409727</v>
      </c>
      <c r="R502" s="2" t="n">
        <v>5</v>
      </c>
      <c r="S502" s="3" t="n">
        <v>437.0670836724802</v>
      </c>
      <c r="T502" s="5" t="n">
        <v>-0.625890326135019</v>
      </c>
      <c r="U502" s="5" t="n">
        <v>0.3561579914903712</v>
      </c>
      <c r="V502" s="5" t="n">
        <v>-0.1348661673223239</v>
      </c>
      <c r="W502" s="6" t="inlineStr">
        <is>
          <t>REDUCE</t>
        </is>
      </c>
      <c r="X502" s="2" t="n"/>
      <c r="Y502" s="5" t="n">
        <v>0.9051447407987749</v>
      </c>
      <c r="Z502" s="5" t="n">
        <v>1.860506424083858</v>
      </c>
    </row>
    <row r="503">
      <c r="A503" s="2" t="inlineStr">
        <is>
          <t>EW</t>
        </is>
      </c>
      <c r="B503" s="2" t="inlineStr">
        <is>
          <t>Edwards Lifesciences</t>
        </is>
      </c>
      <c r="C503" s="2" t="inlineStr">
        <is>
          <t>Health Care</t>
        </is>
      </c>
      <c r="D503" s="3" t="n">
        <v>78.42929075292119</v>
      </c>
      <c r="E503" s="4" t="n">
        <v>52.34971098265896</v>
      </c>
      <c r="F503" s="4" t="n">
        <v>26.83009924455636</v>
      </c>
      <c r="G503" s="5" t="n">
        <v>0</v>
      </c>
      <c r="H503" s="5" t="n">
        <v>0</v>
      </c>
      <c r="I503" s="2" t="n"/>
      <c r="J503" s="2" t="n"/>
      <c r="K503" s="2" t="n"/>
      <c r="L503" s="2" t="n"/>
      <c r="M503" s="3" t="n">
        <v>47.53284666225674</v>
      </c>
      <c r="N503" s="3" t="n">
        <v>31.18345569903176</v>
      </c>
      <c r="O503" s="3" t="n">
        <v>53.00539763004843</v>
      </c>
      <c r="P503" s="3" t="n">
        <v>48.20566341439173</v>
      </c>
      <c r="Q503" s="3" t="n">
        <v>56.938162825928</v>
      </c>
      <c r="R503" s="2" t="n">
        <v>5</v>
      </c>
      <c r="S503" s="3" t="n">
        <v>48.20566341439173</v>
      </c>
      <c r="T503" s="5" t="n">
        <v>-0.3853614771775014</v>
      </c>
      <c r="U503" s="5" t="n">
        <v>0.1147964445425937</v>
      </c>
      <c r="V503" s="5" t="n">
        <v>-0.1352825163174538</v>
      </c>
      <c r="W503" s="6" t="inlineStr">
        <is>
          <t>REDUCE</t>
        </is>
      </c>
      <c r="X503" s="2" t="n"/>
      <c r="Y503" s="5" t="n">
        <v>0.7760574183601461</v>
      </c>
      <c r="Z503" s="5" t="n">
        <v>0.8259093339580037</v>
      </c>
    </row>
    <row r="504">
      <c r="A504" s="2" t="inlineStr">
        <is>
          <t>IEX</t>
        </is>
      </c>
      <c r="B504" s="2" t="inlineStr">
        <is>
          <t>IDEX Corporation</t>
        </is>
      </c>
      <c r="C504" s="2" t="inlineStr">
        <is>
          <t>Industrials</t>
        </is>
      </c>
      <c r="D504" s="3" t="n">
        <v>206.8354419856203</v>
      </c>
      <c r="E504" s="4" t="n">
        <v>33.97439544807965</v>
      </c>
      <c r="F504" s="4" t="n">
        <v>25.23449996936022</v>
      </c>
      <c r="G504" s="5" t="n">
        <v>0.01222575782950929</v>
      </c>
      <c r="H504" s="5" t="n">
        <v>0.3085108855741578</v>
      </c>
      <c r="I504" s="5" t="n">
        <v>0.12955</v>
      </c>
      <c r="J504" s="3" t="n">
        <v>42.14533373792855</v>
      </c>
      <c r="K504" s="3" t="n">
        <v>54.28582228071842</v>
      </c>
      <c r="L504" s="3" t="n">
        <v>40.91779974556169</v>
      </c>
      <c r="M504" s="3" t="n">
        <v>180.2711821832543</v>
      </c>
      <c r="N504" s="3" t="n">
        <v>142.8836307689436</v>
      </c>
      <c r="O504" s="3" t="n">
        <v>286.3635109025629</v>
      </c>
      <c r="P504" s="3" t="n">
        <v>194.9989665722193</v>
      </c>
      <c r="Q504" s="3" t="n">
        <v>142.1101261190473</v>
      </c>
      <c r="R504" s="2" t="n">
        <v>8</v>
      </c>
      <c r="S504" s="3" t="n">
        <v>142.4968784439954</v>
      </c>
      <c r="T504" s="5" t="n">
        <v>-0.3110616001009044</v>
      </c>
      <c r="U504" s="5" t="n">
        <v>0.04014641601071856</v>
      </c>
      <c r="V504" s="5" t="n">
        <v>-0.1354575920450929</v>
      </c>
      <c r="W504" s="6" t="inlineStr">
        <is>
          <t>REDUCE</t>
        </is>
      </c>
      <c r="X504" s="2" t="n"/>
      <c r="Y504" s="5" t="n">
        <v>0.6793689470056616</v>
      </c>
      <c r="Z504" s="5" t="n">
        <v>5.998507072307192</v>
      </c>
    </row>
    <row r="505">
      <c r="A505" s="2" t="inlineStr">
        <is>
          <t>STX</t>
        </is>
      </c>
      <c r="B505" s="2" t="inlineStr">
        <is>
          <t>Seagate Technology</t>
        </is>
      </c>
      <c r="C505" s="2" t="inlineStr">
        <is>
          <t>Information Technology</t>
        </is>
      </c>
      <c r="D505" s="3" t="n">
        <v>747.2627471737223</v>
      </c>
      <c r="E505" s="4" t="n">
        <v>61.11118980169972</v>
      </c>
      <c r="F505" s="4" t="n">
        <v>15.58367677176304</v>
      </c>
      <c r="G505" s="5" t="n">
        <v>0.003430332950897565</v>
      </c>
      <c r="H505" s="5" t="n">
        <v>0.05345719992631575</v>
      </c>
      <c r="I505" s="5" t="n">
        <v>3.7152898</v>
      </c>
      <c r="J505" s="2" t="n"/>
      <c r="K505" s="2" t="n"/>
      <c r="L505" s="2" t="n"/>
      <c r="M505" s="3" t="n">
        <v>973.9906645229349</v>
      </c>
      <c r="N505" s="3" t="n">
        <v>323.0526240591863</v>
      </c>
      <c r="O505" s="3" t="n">
        <v>38.04663146091723</v>
      </c>
      <c r="P505" s="3" t="n">
        <v>396.4680559443881</v>
      </c>
      <c r="Q505" s="3" t="n">
        <v>38.58571118157162</v>
      </c>
      <c r="R505" s="2" t="n">
        <v>5</v>
      </c>
      <c r="S505" s="3" t="n">
        <v>323.0526240591863</v>
      </c>
      <c r="T505" s="5" t="n">
        <v>-0.567685361968026</v>
      </c>
      <c r="U505" s="5" t="n">
        <v>0.2931771141165154</v>
      </c>
      <c r="V505" s="5" t="n">
        <v>-0.1372541239257553</v>
      </c>
      <c r="W505" s="6" t="inlineStr">
        <is>
          <t>REDUCE</t>
        </is>
      </c>
      <c r="X505" s="2" t="n"/>
      <c r="Y505" s="5" t="n">
        <v>0.8895096874220449</v>
      </c>
      <c r="Z505" s="5" t="n">
        <v>24.59991849800029</v>
      </c>
    </row>
    <row r="506">
      <c r="A506" s="2" t="inlineStr">
        <is>
          <t>SAND.ST</t>
        </is>
      </c>
      <c r="B506" s="2" t="inlineStr">
        <is>
          <t>Sandvik</t>
        </is>
      </c>
      <c r="C506" s="2" t="inlineStr">
        <is>
          <t>Industrials</t>
        </is>
      </c>
      <c r="D506" s="3" t="n">
        <v>34.43314132753509</v>
      </c>
      <c r="E506" s="4" t="n">
        <v>28.0849478390462</v>
      </c>
      <c r="F506" s="4" t="n">
        <v>27.71323529411764</v>
      </c>
      <c r="G506" s="5" t="n">
        <v>0.01591934200053064</v>
      </c>
      <c r="H506" s="5" t="n">
        <v>0.4411764705882353</v>
      </c>
      <c r="I506" s="5" t="n">
        <v>0.17908001</v>
      </c>
      <c r="J506" s="3" t="n">
        <v>7.146804323215266</v>
      </c>
      <c r="K506" s="3" t="n">
        <v>9.539081574787726</v>
      </c>
      <c r="L506" s="3" t="n">
        <v>6.938644973995403</v>
      </c>
      <c r="M506" s="3" t="n">
        <v>27.32659168115119</v>
      </c>
      <c r="N506" s="3" t="n">
        <v>31.9023873741531</v>
      </c>
      <c r="O506" s="3" t="n">
        <v>44.65120758371183</v>
      </c>
      <c r="P506" s="3" t="n">
        <v>36.53915695983853</v>
      </c>
      <c r="Q506" s="3" t="n">
        <v>20.52376534933386</v>
      </c>
      <c r="R506" s="2" t="n">
        <v>8</v>
      </c>
      <c r="S506" s="3" t="n">
        <v>23.92517851524252</v>
      </c>
      <c r="T506" s="5" t="n">
        <v>-0.305170031172546</v>
      </c>
      <c r="U506" s="5" t="n">
        <v>0.0305120721676837</v>
      </c>
      <c r="V506" s="5" t="n">
        <v>-0.1373289795024312</v>
      </c>
      <c r="W506" s="6" t="inlineStr">
        <is>
          <t>REDUCE</t>
        </is>
      </c>
      <c r="X506" s="2" t="n"/>
      <c r="Y506" s="5" t="n">
        <v>0.6733370494692336</v>
      </c>
      <c r="Z506" s="5" t="n">
        <v>5.4351480369806</v>
      </c>
    </row>
    <row r="507">
      <c r="A507" s="2" t="inlineStr">
        <is>
          <t>NDSN</t>
        </is>
      </c>
      <c r="B507" s="2" t="inlineStr">
        <is>
          <t>Nordson Corporation</t>
        </is>
      </c>
      <c r="C507" s="2" t="inlineStr">
        <is>
          <t>Industrials</t>
        </is>
      </c>
      <c r="D507" s="3" t="n">
        <v>269.8499325905594</v>
      </c>
      <c r="E507" s="4" t="n">
        <v>33.32673796791444</v>
      </c>
      <c r="F507" s="4" t="n">
        <v>25.10412890231622</v>
      </c>
      <c r="G507" s="5" t="n">
        <v>0.01052614688467771</v>
      </c>
      <c r="H507" s="5" t="n">
        <v>0.2642497482376636</v>
      </c>
      <c r="I507" s="5" t="n">
        <v>0.1714</v>
      </c>
      <c r="J507" s="3" t="n">
        <v>47.80546451122004</v>
      </c>
      <c r="K507" s="2" t="n"/>
      <c r="L507" s="3" t="n">
        <v>46.41307234099033</v>
      </c>
      <c r="M507" s="3" t="n">
        <v>236.414009864915</v>
      </c>
      <c r="N507" s="3" t="n">
        <v>153.1048332955716</v>
      </c>
      <c r="O507" s="3" t="n">
        <v>303.8640319521454</v>
      </c>
      <c r="P507" s="3" t="n">
        <v>232.3690297956059</v>
      </c>
      <c r="Q507" s="3" t="n">
        <v>190.8859353598056</v>
      </c>
      <c r="R507" s="2" t="n">
        <v>7</v>
      </c>
      <c r="S507" s="3" t="n">
        <v>190.8859353598056</v>
      </c>
      <c r="T507" s="5" t="n">
        <v>-0.29262188977666</v>
      </c>
      <c r="U507" s="5" t="n">
        <v>0.01685515315864627</v>
      </c>
      <c r="V507" s="5" t="n">
        <v>-0.1378833683090069</v>
      </c>
      <c r="W507" s="6" t="inlineStr">
        <is>
          <t>REDUCE</t>
        </is>
      </c>
      <c r="X507" s="2" t="n"/>
      <c r="Y507" s="5" t="n">
        <v>0.6709875328555017</v>
      </c>
      <c r="Z507" s="5" t="n">
        <v>5.546949310308504</v>
      </c>
    </row>
    <row r="508">
      <c r="A508" s="2" t="inlineStr">
        <is>
          <t>WMT</t>
        </is>
      </c>
      <c r="B508" s="2" t="inlineStr">
        <is>
          <t>Walmart</t>
        </is>
      </c>
      <c r="C508" s="2" t="inlineStr">
        <is>
          <t>Consumer Staples</t>
        </is>
      </c>
      <c r="D508" s="3" t="n">
        <v>97.16520093278594</v>
      </c>
      <c r="E508" s="4" t="n">
        <v>39.09407665505226</v>
      </c>
      <c r="F508" s="4" t="n">
        <v>34.19334783960211</v>
      </c>
      <c r="G508" s="5" t="n">
        <v>0.008823529411764706</v>
      </c>
      <c r="H508" s="5" t="n">
        <v>0.3017060103494304</v>
      </c>
      <c r="I508" s="5" t="n">
        <v>0.24132</v>
      </c>
      <c r="J508" s="3" t="n">
        <v>20.41757707462146</v>
      </c>
      <c r="K508" s="2" t="n"/>
      <c r="L508" s="3" t="n">
        <v>19.82289036371016</v>
      </c>
      <c r="M508" s="3" t="n">
        <v>47.21348014186752</v>
      </c>
      <c r="N508" s="3" t="n">
        <v>142.3919094277089</v>
      </c>
      <c r="O508" s="3" t="n">
        <v>44.17805879111416</v>
      </c>
      <c r="P508" s="3" t="n">
        <v>54.12342840210469</v>
      </c>
      <c r="Q508" s="3" t="n">
        <v>178.9092363339184</v>
      </c>
      <c r="R508" s="2" t="n">
        <v>7</v>
      </c>
      <c r="S508" s="3" t="n">
        <v>47.21348014186752</v>
      </c>
      <c r="T508" s="5" t="n">
        <v>-0.5140906447100597</v>
      </c>
      <c r="U508" s="5" t="n">
        <v>0.2297237076648841</v>
      </c>
      <c r="V508" s="5" t="n">
        <v>-0.1421834685225878</v>
      </c>
      <c r="W508" s="6" t="inlineStr">
        <is>
          <t>REDUCE</t>
        </is>
      </c>
      <c r="X508" s="2" t="n"/>
      <c r="Y508" s="5" t="n">
        <v>0.6507942301959567</v>
      </c>
      <c r="Z508" s="5" t="n">
        <v>8.025385957915011</v>
      </c>
    </row>
    <row r="509">
      <c r="A509" s="2" t="inlineStr">
        <is>
          <t>CFR.SW</t>
        </is>
      </c>
      <c r="B509" s="2" t="inlineStr">
        <is>
          <t>Richemont</t>
        </is>
      </c>
      <c r="C509" s="2" t="inlineStr">
        <is>
          <t>Consumer Discretionary</t>
        </is>
      </c>
      <c r="D509" s="3" t="n">
        <v>207.1541891776005</v>
      </c>
      <c r="E509" s="4" t="n">
        <v>35.26459854014598</v>
      </c>
      <c r="F509" s="4" t="n">
        <v>24.46259507816384</v>
      </c>
      <c r="G509" s="5" t="n">
        <v>0.01707632600258732</v>
      </c>
      <c r="H509" s="5" t="n">
        <v>0.4177312484240139</v>
      </c>
      <c r="I509" s="5" t="n">
        <v>0.14961</v>
      </c>
      <c r="J509" s="3" t="n">
        <v>54.66699836780651</v>
      </c>
      <c r="K509" s="3" t="n">
        <v>69.56202623131666</v>
      </c>
      <c r="L509" s="3" t="n">
        <v>53.07475569689953</v>
      </c>
      <c r="M509" s="3" t="n">
        <v>153.3478652401812</v>
      </c>
      <c r="N509" s="3" t="n">
        <v>106.1095020038953</v>
      </c>
      <c r="O509" s="3" t="n">
        <v>239.1743399862793</v>
      </c>
      <c r="P509" s="3" t="n">
        <v>175.3961414294575</v>
      </c>
      <c r="Q509" s="3" t="n">
        <v>210.1911850819068</v>
      </c>
      <c r="R509" s="2" t="n">
        <v>8</v>
      </c>
      <c r="S509" s="3" t="n">
        <v>129.7286836220383</v>
      </c>
      <c r="T509" s="5" t="n">
        <v>-0.3737578557447501</v>
      </c>
      <c r="U509" s="5" t="n">
        <v>0.0893558602846054</v>
      </c>
      <c r="V509" s="5" t="n">
        <v>-0.1422009977300723</v>
      </c>
      <c r="W509" s="6" t="inlineStr">
        <is>
          <t>REDUCE</t>
        </is>
      </c>
      <c r="X509" s="2" t="n"/>
      <c r="Y509" s="5" t="n">
        <v>0.7066006161119361</v>
      </c>
      <c r="Z509" s="5" t="n">
        <v>3.506367233269265</v>
      </c>
    </row>
    <row r="510">
      <c r="A510" s="2" t="inlineStr">
        <is>
          <t>DLR</t>
        </is>
      </c>
      <c r="B510" s="2" t="inlineStr">
        <is>
          <t>Digital Realty</t>
        </is>
      </c>
      <c r="C510" s="2" t="inlineStr">
        <is>
          <t>Real Estate</t>
        </is>
      </c>
      <c r="D510" s="3" t="n">
        <v>167.0643916038182</v>
      </c>
      <c r="E510" s="4" t="n">
        <v>244.1962025316456</v>
      </c>
      <c r="F510" s="4" t="n">
        <v>65.77170911322492</v>
      </c>
      <c r="G510" s="5" t="n">
        <v>0.02529611486924293</v>
      </c>
      <c r="H510" s="5" t="n">
        <v>1.663768708874569</v>
      </c>
      <c r="I510" s="5" t="n">
        <v>0.02912</v>
      </c>
      <c r="J510" s="3" t="n">
        <v>66.8642464176264</v>
      </c>
      <c r="K510" s="3" t="n">
        <v>66.86424641762642</v>
      </c>
      <c r="L510" s="3" t="n">
        <v>64.91674409478291</v>
      </c>
      <c r="M510" s="3" t="n">
        <v>94.60663298544601</v>
      </c>
      <c r="N510" s="3" t="n">
        <v>114.7161317986002</v>
      </c>
      <c r="O510" s="3" t="n">
        <v>150.8536981098626</v>
      </c>
      <c r="P510" s="3" t="n">
        <v>100.2745440391041</v>
      </c>
      <c r="Q510" s="2" t="n"/>
      <c r="R510" s="2" t="n">
        <v>7</v>
      </c>
      <c r="S510" s="3" t="n">
        <v>94.60663298544601</v>
      </c>
      <c r="T510" s="5" t="n">
        <v>-0.4337115642823565</v>
      </c>
      <c r="U510" s="5" t="n">
        <v>0.1490936941139882</v>
      </c>
      <c r="V510" s="5" t="n">
        <v>-0.1423089350841841</v>
      </c>
      <c r="W510" s="6" t="inlineStr">
        <is>
          <t>REDUCE</t>
        </is>
      </c>
      <c r="X510" s="2" t="n"/>
      <c r="Y510" s="5" t="n">
        <v>0.9569393504104784</v>
      </c>
      <c r="Z510" s="5" t="n">
        <v>1.323802590740007</v>
      </c>
    </row>
    <row r="511">
      <c r="A511" s="2" t="inlineStr">
        <is>
          <t>DXCM</t>
        </is>
      </c>
      <c r="B511" s="2" t="inlineStr">
        <is>
          <t>Dexcom</t>
        </is>
      </c>
      <c r="C511" s="2" t="inlineStr">
        <is>
          <t>Health Care</t>
        </is>
      </c>
      <c r="D511" s="3" t="n">
        <v>72.81328069900749</v>
      </c>
      <c r="E511" s="4" t="n">
        <v>31.72830188679245</v>
      </c>
      <c r="F511" s="4" t="n">
        <v>26.92947028245837</v>
      </c>
      <c r="G511" s="5" t="n">
        <v>0</v>
      </c>
      <c r="H511" s="5" t="n">
        <v>0</v>
      </c>
      <c r="I511" s="5" t="n">
        <v>0.38491002</v>
      </c>
      <c r="J511" s="2" t="n"/>
      <c r="K511" s="2" t="n"/>
      <c r="L511" s="2" t="n"/>
      <c r="M511" s="3" t="n">
        <v>43.96636937766193</v>
      </c>
      <c r="N511" s="3" t="n">
        <v>36.30707354722684</v>
      </c>
      <c r="O511" s="3" t="n">
        <v>20.56961237713371</v>
      </c>
      <c r="P511" s="3" t="n">
        <v>48.20289416558632</v>
      </c>
      <c r="Q511" s="3" t="n">
        <v>54.14201426746217</v>
      </c>
      <c r="R511" s="2" t="n">
        <v>5</v>
      </c>
      <c r="S511" s="3" t="n">
        <v>43.96636937766193</v>
      </c>
      <c r="T511" s="5" t="n">
        <v>-0.3961765085217314</v>
      </c>
      <c r="U511" s="5" t="n">
        <v>0.1113225499524262</v>
      </c>
      <c r="V511" s="5" t="n">
        <v>-0.1424269792846526</v>
      </c>
      <c r="W511" s="6" t="inlineStr">
        <is>
          <t>REDUCE</t>
        </is>
      </c>
      <c r="X511" s="2" t="n"/>
      <c r="Y511" s="5" t="n">
        <v>0.7223118741538371</v>
      </c>
      <c r="Z511" s="5" t="n">
        <v>1.632135855299313</v>
      </c>
    </row>
    <row r="512">
      <c r="A512" s="2" t="inlineStr">
        <is>
          <t>HM-B.ST</t>
        </is>
      </c>
      <c r="B512" s="2" t="inlineStr">
        <is>
          <t>H&amp;M</t>
        </is>
      </c>
      <c r="C512" s="2" t="inlineStr">
        <is>
          <t>Consumer Discretionary</t>
        </is>
      </c>
      <c r="D512" s="3" t="n">
        <v>16.13396858169991</v>
      </c>
      <c r="E512" s="4" t="n">
        <v>22.99479166666667</v>
      </c>
      <c r="F512" s="4" t="n">
        <v>19.95480225988701</v>
      </c>
      <c r="G512" s="5" t="n">
        <v>0.04020385050962627</v>
      </c>
      <c r="H512" s="5" t="n">
        <v>0.8022598870056498</v>
      </c>
      <c r="I512" s="5" t="n">
        <v>0.34669</v>
      </c>
      <c r="J512" s="3" t="n">
        <v>10.52966258180048</v>
      </c>
      <c r="K512" s="3" t="n">
        <v>12.41265417505773</v>
      </c>
      <c r="L512" s="3" t="n">
        <v>10.22297338038882</v>
      </c>
      <c r="M512" s="3" t="n">
        <v>14.6413229198056</v>
      </c>
      <c r="N512" s="3" t="n">
        <v>33.91515549686385</v>
      </c>
      <c r="O512" s="3" t="n">
        <v>11.40068257192507</v>
      </c>
      <c r="P512" s="3" t="n">
        <v>20.65790456377834</v>
      </c>
      <c r="Q512" s="3" t="n">
        <v>49.98631963453813</v>
      </c>
      <c r="R512" s="2" t="n">
        <v>8</v>
      </c>
      <c r="S512" s="3" t="n">
        <v>13.52698854743167</v>
      </c>
      <c r="T512" s="5" t="n">
        <v>-0.1615833092191115</v>
      </c>
      <c r="U512" s="5" t="n">
        <v>-0.1241614949037373</v>
      </c>
      <c r="V512" s="5" t="n">
        <v>-0.1428724020614244</v>
      </c>
      <c r="W512" s="6" t="inlineStr">
        <is>
          <t>REDUCE</t>
        </is>
      </c>
      <c r="X512" s="2" t="n"/>
      <c r="Y512" s="5" t="n">
        <v>0.5346376808959679</v>
      </c>
      <c r="Z512" s="5" t="n">
        <v>3.889606748896471</v>
      </c>
    </row>
    <row r="513">
      <c r="A513" s="2" t="inlineStr">
        <is>
          <t>ATCO-A.ST</t>
        </is>
      </c>
      <c r="B513" s="2" t="inlineStr">
        <is>
          <t>Atlas Copco</t>
        </is>
      </c>
      <c r="C513" s="2" t="inlineStr">
        <is>
          <t>Industrials</t>
        </is>
      </c>
      <c r="D513" s="3" t="n">
        <v>19.08485864505726</v>
      </c>
      <c r="E513" s="4" t="n">
        <v>38.19012797074954</v>
      </c>
      <c r="F513" s="4" t="n">
        <v>32.58970358814353</v>
      </c>
      <c r="G513" s="5" t="n">
        <v>0.01436093824796553</v>
      </c>
      <c r="H513" s="5" t="n">
        <v>0.4680187207488299</v>
      </c>
      <c r="I513" s="5" t="n">
        <v>0.25698</v>
      </c>
      <c r="J513" s="3" t="n">
        <v>4.24190489507142</v>
      </c>
      <c r="K513" s="2" t="n"/>
      <c r="L513" s="3" t="n">
        <v>4.118354267059631</v>
      </c>
      <c r="M513" s="3" t="n">
        <v>12.87966563795435</v>
      </c>
      <c r="N513" s="3" t="n">
        <v>15.87333514477898</v>
      </c>
      <c r="O513" s="3" t="n">
        <v>12.15382075936043</v>
      </c>
      <c r="P513" s="3" t="n">
        <v>20.88371690232089</v>
      </c>
      <c r="Q513" s="3" t="n">
        <v>16.57697411422969</v>
      </c>
      <c r="R513" s="2" t="n">
        <v>7</v>
      </c>
      <c r="S513" s="3" t="n">
        <v>12.87966563795435</v>
      </c>
      <c r="T513" s="5" t="n">
        <v>-0.325136964465282</v>
      </c>
      <c r="U513" s="5" t="n">
        <v>0.03512733365246534</v>
      </c>
      <c r="V513" s="5" t="n">
        <v>-0.1450048154064083</v>
      </c>
      <c r="W513" s="6" t="inlineStr">
        <is>
          <t>REDUCE</t>
        </is>
      </c>
      <c r="X513" s="2" t="n"/>
      <c r="Y513" s="5" t="n">
        <v>0.7287956767948508</v>
      </c>
      <c r="Z513" s="5" t="n">
        <v>4.070888891069385</v>
      </c>
    </row>
    <row r="514">
      <c r="A514" s="2" t="inlineStr">
        <is>
          <t>NVDA</t>
        </is>
      </c>
      <c r="B514" s="2" t="inlineStr">
        <is>
          <t>Nvidia</t>
        </is>
      </c>
      <c r="C514" s="2" t="inlineStr">
        <is>
          <t>Information Technology</t>
        </is>
      </c>
      <c r="D514" s="3" t="n">
        <v>190.2472118263732</v>
      </c>
      <c r="E514" s="4" t="n">
        <v>32.69122023809524</v>
      </c>
      <c r="F514" s="4" t="n">
        <v>17.04248810939589</v>
      </c>
      <c r="G514" s="5" t="n">
        <v>0.004551972141930491</v>
      </c>
      <c r="H514" s="5" t="n">
        <v>0.07757693110315171</v>
      </c>
      <c r="I514" s="5" t="n">
        <v>1.14288</v>
      </c>
      <c r="J514" s="2" t="n"/>
      <c r="K514" s="2" t="n"/>
      <c r="L514" s="2" t="n"/>
      <c r="M514" s="3" t="n">
        <v>226.7444652236782</v>
      </c>
      <c r="N514" s="3" t="n">
        <v>62.72701011599788</v>
      </c>
      <c r="O514" s="3" t="n">
        <v>62.91727784622993</v>
      </c>
      <c r="P514" s="3" t="n">
        <v>140.0456042586368</v>
      </c>
      <c r="Q514" s="3" t="n">
        <v>33.8767740481514</v>
      </c>
      <c r="R514" s="2" t="n">
        <v>5</v>
      </c>
      <c r="S514" s="3" t="n">
        <v>62.91727784622993</v>
      </c>
      <c r="T514" s="5" t="n">
        <v>-0.6692867283455874</v>
      </c>
      <c r="U514" s="5" t="n">
        <v>0.3784627079682272</v>
      </c>
      <c r="V514" s="5" t="n">
        <v>-0.1454120101886801</v>
      </c>
      <c r="W514" s="6" t="inlineStr">
        <is>
          <t>REDUCE</t>
        </is>
      </c>
      <c r="X514" s="2" t="n"/>
      <c r="Y514" s="5" t="n">
        <v>0.801045510284404</v>
      </c>
      <c r="Z514" s="5" t="n">
        <v>5.693213022626965</v>
      </c>
    </row>
    <row r="515">
      <c r="A515" s="2" t="inlineStr">
        <is>
          <t>TKO</t>
        </is>
      </c>
      <c r="B515" s="2" t="inlineStr">
        <is>
          <t>TKO Group Holdings</t>
        </is>
      </c>
      <c r="C515" s="2" t="inlineStr">
        <is>
          <t>Communication Services</t>
        </is>
      </c>
      <c r="D515" s="3" t="n">
        <v>159.9502015355219</v>
      </c>
      <c r="E515" s="4" t="n">
        <v>67.90441176470587</v>
      </c>
      <c r="F515" s="4" t="n">
        <v>46.00615740233343</v>
      </c>
      <c r="G515" s="5" t="n">
        <v>0.01683811586356253</v>
      </c>
      <c r="H515" s="5" t="n">
        <v>0.7746570087777854</v>
      </c>
      <c r="I515" s="5" t="n">
        <v>0.07063</v>
      </c>
      <c r="J515" s="3" t="n">
        <v>61.10259530024132</v>
      </c>
      <c r="K515" s="3" t="n">
        <v>61.1025953002413</v>
      </c>
      <c r="L515" s="3" t="n">
        <v>59.32290805848671</v>
      </c>
      <c r="M515" s="3" t="n">
        <v>47.12055611275177</v>
      </c>
      <c r="N515" s="3" t="n">
        <v>94.69655601193114</v>
      </c>
      <c r="O515" s="3" t="n">
        <v>82.62642771906837</v>
      </c>
      <c r="P515" s="3" t="n">
        <v>122.8814334335746</v>
      </c>
      <c r="Q515" s="3" t="n">
        <v>408.4220864109272</v>
      </c>
      <c r="R515" s="2" t="n">
        <v>8</v>
      </c>
      <c r="S515" s="3" t="n">
        <v>71.86451150965486</v>
      </c>
      <c r="T515" s="5" t="n">
        <v>-0.550706964919359</v>
      </c>
      <c r="U515" s="5" t="n">
        <v>0.2572308067135898</v>
      </c>
      <c r="V515" s="5" t="n">
        <v>-0.1467380791028846</v>
      </c>
      <c r="W515" s="6" t="inlineStr">
        <is>
          <t>REDUCE</t>
        </is>
      </c>
      <c r="X515" s="2" t="n"/>
      <c r="Y515" s="5" t="n">
        <v>0.8046872195071511</v>
      </c>
      <c r="Z515" s="5" t="n">
        <v>7.667599029044565</v>
      </c>
    </row>
    <row r="516">
      <c r="A516" s="2" t="inlineStr">
        <is>
          <t>CAT</t>
        </is>
      </c>
      <c r="B516" s="2" t="inlineStr">
        <is>
          <t>Caterpillar Inc.</t>
        </is>
      </c>
      <c r="C516" s="2" t="inlineStr">
        <is>
          <t>Industrials</t>
        </is>
      </c>
      <c r="D516" s="3" t="n">
        <v>768.7310605798183</v>
      </c>
      <c r="E516" s="4" t="n">
        <v>41.85196605374823</v>
      </c>
      <c r="F516" s="4" t="n">
        <v>28.55472612650055</v>
      </c>
      <c r="G516" s="5" t="n">
        <v>0.007344987530419175</v>
      </c>
      <c r="H516" s="5" t="n">
        <v>0.2097341073336812</v>
      </c>
      <c r="I516" s="5" t="n">
        <v>0.56972003</v>
      </c>
      <c r="J516" s="2" t="n"/>
      <c r="K516" s="2" t="n"/>
      <c r="L516" s="2" t="n"/>
      <c r="M516" s="3" t="n">
        <v>592.0964830928833</v>
      </c>
      <c r="N516" s="3" t="n">
        <v>476.6663256899049</v>
      </c>
      <c r="O516" s="3" t="n">
        <v>214.1884012808561</v>
      </c>
      <c r="P516" s="3" t="n">
        <v>483.7344161964065</v>
      </c>
      <c r="Q516" s="3" t="n">
        <v>459.9760490786556</v>
      </c>
      <c r="R516" s="2" t="n">
        <v>5</v>
      </c>
      <c r="S516" s="3" t="n">
        <v>476.6663256899049</v>
      </c>
      <c r="T516" s="5" t="n">
        <v>-0.379930966584884</v>
      </c>
      <c r="U516" s="5" t="n">
        <v>0.08548495280169588</v>
      </c>
      <c r="V516" s="5" t="n">
        <v>-0.1472230068915941</v>
      </c>
      <c r="W516" s="6" t="inlineStr">
        <is>
          <t>REDUCE</t>
        </is>
      </c>
      <c r="X516" s="2" t="n"/>
      <c r="Y516" s="5" t="n">
        <v>0.7430780633284012</v>
      </c>
      <c r="Z516" s="5" t="n">
        <v>1.764372298182909</v>
      </c>
    </row>
    <row r="517">
      <c r="A517" s="2" t="inlineStr">
        <is>
          <t>IBKR</t>
        </is>
      </c>
      <c r="B517" s="2" t="inlineStr">
        <is>
          <t>Interactive Brokers</t>
        </is>
      </c>
      <c r="C517" s="2" t="inlineStr">
        <is>
          <t>Financials</t>
        </is>
      </c>
      <c r="D517" s="3" t="n">
        <v>78.20413075075966</v>
      </c>
      <c r="E517" s="4" t="n">
        <v>35.9780876494024</v>
      </c>
      <c r="F517" s="4" t="n">
        <v>28.35010281444739</v>
      </c>
      <c r="G517" s="5" t="n">
        <v>0.003875754387907646</v>
      </c>
      <c r="H517" s="5" t="n">
        <v>0.1098780353807274</v>
      </c>
      <c r="I517" s="5" t="n">
        <v>0.24018998</v>
      </c>
      <c r="J517" s="2" t="n"/>
      <c r="K517" s="2" t="n"/>
      <c r="L517" s="2" t="n"/>
      <c r="M517" s="3" t="n">
        <v>35.98051680354597</v>
      </c>
      <c r="N517" s="3" t="n">
        <v>46.47066477914779</v>
      </c>
      <c r="O517" s="3" t="n">
        <v>26.43204559500827</v>
      </c>
      <c r="P517" s="2" t="n"/>
      <c r="Q517" s="3" t="n">
        <v>844.3322295614884</v>
      </c>
      <c r="R517" s="2" t="n">
        <v>4</v>
      </c>
      <c r="S517" s="3" t="n">
        <v>41.22559079134688</v>
      </c>
      <c r="T517" s="5" t="n">
        <v>-0.4728463778628929</v>
      </c>
      <c r="U517" s="5" t="n">
        <v>0.1771219755273794</v>
      </c>
      <c r="V517" s="5" t="n">
        <v>-0.1478622011677567</v>
      </c>
      <c r="W517" s="6" t="inlineStr">
        <is>
          <t>REDUCE</t>
        </is>
      </c>
      <c r="X517" s="2" t="n"/>
      <c r="Y517" s="5" t="n">
        <v>0.7476650408235992</v>
      </c>
      <c r="Z517" s="5" t="n">
        <v>30.9435068514312</v>
      </c>
    </row>
    <row r="518">
      <c r="A518" s="2" t="inlineStr">
        <is>
          <t>SHW</t>
        </is>
      </c>
      <c r="B518" s="2" t="inlineStr">
        <is>
          <t>Sherwin-Williams</t>
        </is>
      </c>
      <c r="C518" s="2" t="inlineStr">
        <is>
          <t>Materials</t>
        </is>
      </c>
      <c r="D518" s="3" t="n">
        <v>316.3974330374154</v>
      </c>
      <c r="E518" s="4" t="n">
        <v>33.03390596745027</v>
      </c>
      <c r="F518" s="4" t="n">
        <v>26.88881496538761</v>
      </c>
      <c r="G518" s="5" t="n">
        <v>0.008758604644797526</v>
      </c>
      <c r="H518" s="5" t="n">
        <v>0.2355084996489452</v>
      </c>
      <c r="I518" s="5" t="n">
        <v>0.65124</v>
      </c>
      <c r="J518" s="2" t="n"/>
      <c r="K518" s="2" t="n"/>
      <c r="L518" s="2" t="n"/>
      <c r="M518" s="3" t="n">
        <v>201.155040884055</v>
      </c>
      <c r="N518" s="3" t="n">
        <v>220.7124968327083</v>
      </c>
      <c r="O518" s="3" t="n">
        <v>43.09672732104823</v>
      </c>
      <c r="P518" s="3" t="n">
        <v>170.1774874882554</v>
      </c>
      <c r="Q518" s="3" t="n">
        <v>207.0410971921588</v>
      </c>
      <c r="R518" s="2" t="n">
        <v>5</v>
      </c>
      <c r="S518" s="3" t="n">
        <v>201.155040884055</v>
      </c>
      <c r="T518" s="5" t="n">
        <v>-0.3642330187291134</v>
      </c>
      <c r="U518" s="5" t="n">
        <v>0.06771564642607886</v>
      </c>
      <c r="V518" s="5" t="n">
        <v>-0.1482586861515173</v>
      </c>
      <c r="W518" s="6" t="inlineStr">
        <is>
          <t>REDUCE</t>
        </is>
      </c>
      <c r="X518" s="2" t="n"/>
      <c r="Y518" s="5" t="n">
        <v>0.6899956241312704</v>
      </c>
      <c r="Z518" s="5" t="n">
        <v>4.121328475559521</v>
      </c>
    </row>
    <row r="519">
      <c r="A519" s="2" t="inlineStr">
        <is>
          <t>ABBN.SW</t>
        </is>
      </c>
      <c r="B519" s="2" t="inlineStr">
        <is>
          <t>ABB</t>
        </is>
      </c>
      <c r="C519" s="2" t="inlineStr">
        <is>
          <t>Industrials</t>
        </is>
      </c>
      <c r="D519" s="3" t="n">
        <v>87.64256924792042</v>
      </c>
      <c r="E519" s="4" t="n">
        <v>37.33333333333334</v>
      </c>
      <c r="F519" s="4" t="n">
        <v>28.53681661200136</v>
      </c>
      <c r="G519" s="5" t="n">
        <v>0.01149706457925636</v>
      </c>
      <c r="H519" s="5" t="n">
        <v>0.3280896234745752</v>
      </c>
      <c r="I519" s="5" t="n">
        <v>0.32575</v>
      </c>
      <c r="J519" s="3" t="n">
        <v>16.33141222488351</v>
      </c>
      <c r="K519" s="2" t="n"/>
      <c r="L519" s="3" t="n">
        <v>15.85574002415875</v>
      </c>
      <c r="M519" s="3" t="n">
        <v>67.54693194053088</v>
      </c>
      <c r="N519" s="3" t="n">
        <v>71.68180790306324</v>
      </c>
      <c r="O519" s="3" t="n">
        <v>46.27059504974184</v>
      </c>
      <c r="P519" s="3" t="n">
        <v>76.03991911351983</v>
      </c>
      <c r="Q519" s="3" t="n">
        <v>62.85767700784668</v>
      </c>
      <c r="R519" s="2" t="n">
        <v>7</v>
      </c>
      <c r="S519" s="3" t="n">
        <v>62.85767700784668</v>
      </c>
      <c r="T519" s="5" t="n">
        <v>-0.282795135431996</v>
      </c>
      <c r="U519" s="5" t="n">
        <v>-0.01556110567514679</v>
      </c>
      <c r="V519" s="5" t="n">
        <v>-0.1491781205535714</v>
      </c>
      <c r="W519" s="6" t="inlineStr">
        <is>
          <t>REDUCE</t>
        </is>
      </c>
      <c r="X519" s="2" t="n"/>
      <c r="Y519" s="5" t="n">
        <v>0.713674887378789</v>
      </c>
      <c r="Z519" s="5" t="n">
        <v>3.795734478344175</v>
      </c>
    </row>
    <row r="520">
      <c r="A520" s="2" t="inlineStr">
        <is>
          <t>CDNS</t>
        </is>
      </c>
      <c r="B520" s="2" t="inlineStr">
        <is>
          <t>Cadence Design Systems</t>
        </is>
      </c>
      <c r="C520" s="2" t="inlineStr">
        <is>
          <t>Information Technology</t>
        </is>
      </c>
      <c r="D520" s="3" t="n">
        <v>298.1334928620815</v>
      </c>
      <c r="E520" s="4" t="n">
        <v>68.44234592445328</v>
      </c>
      <c r="F520" s="4" t="n">
        <v>36.09741315765468</v>
      </c>
      <c r="G520" s="5" t="n">
        <v>0</v>
      </c>
      <c r="H520" s="5" t="n">
        <v>0</v>
      </c>
      <c r="I520" s="5" t="n">
        <v>0.23229</v>
      </c>
      <c r="J520" s="2" t="n"/>
      <c r="K520" s="2" t="n"/>
      <c r="L520" s="2" t="n"/>
      <c r="M520" s="3" t="n">
        <v>167.7590977748139</v>
      </c>
      <c r="N520" s="3" t="n">
        <v>126.8529814554237</v>
      </c>
      <c r="O520" s="3" t="n">
        <v>194.1469706229018</v>
      </c>
      <c r="P520" s="3" t="n">
        <v>155.0257353734356</v>
      </c>
      <c r="Q520" s="3" t="n">
        <v>84.63913528115995</v>
      </c>
      <c r="R520" s="2" t="n">
        <v>5</v>
      </c>
      <c r="S520" s="3" t="n">
        <v>155.0257353734356</v>
      </c>
      <c r="T520" s="5" t="n">
        <v>-0.4800123465324593</v>
      </c>
      <c r="U520" s="5" t="n">
        <v>0.1725638679505614</v>
      </c>
      <c r="V520" s="5" t="n">
        <v>-0.1537242392909489</v>
      </c>
      <c r="W520" s="6" t="inlineStr">
        <is>
          <t>REDUCE</t>
        </is>
      </c>
      <c r="X520" s="2" t="n"/>
      <c r="Y520" s="5" t="n">
        <v>0.8540375865982592</v>
      </c>
      <c r="Z520" s="5" t="n">
        <v>1.293820346556843</v>
      </c>
    </row>
    <row r="521">
      <c r="A521" s="2" t="inlineStr">
        <is>
          <t>SIKA.SW</t>
        </is>
      </c>
      <c r="B521" s="2" t="inlineStr">
        <is>
          <t>Sika</t>
        </is>
      </c>
      <c r="C521" s="2" t="inlineStr">
        <is>
          <t>Materials</t>
        </is>
      </c>
      <c r="D521" s="3" t="n">
        <v>207.5829688705943</v>
      </c>
      <c r="E521" s="4" t="n">
        <v>29.88425925925926</v>
      </c>
      <c r="F521" s="4" t="n">
        <v>23.59464724997168</v>
      </c>
      <c r="G521" s="5" t="n">
        <v>0.01910663568293313</v>
      </c>
      <c r="H521" s="5" t="n">
        <v>0.4508143290725288</v>
      </c>
      <c r="I521" s="5" t="n">
        <v>0.16042</v>
      </c>
      <c r="J521" s="3" t="n">
        <v>56.19255192569266</v>
      </c>
      <c r="K521" s="3" t="n">
        <v>71.62698594199816</v>
      </c>
      <c r="L521" s="3" t="n">
        <v>54.55587565601228</v>
      </c>
      <c r="M521" s="3" t="n">
        <v>150.4000088015356</v>
      </c>
      <c r="N521" s="3" t="n">
        <v>188.2223014889626</v>
      </c>
      <c r="O521" s="3" t="n">
        <v>141.8492550703594</v>
      </c>
      <c r="P521" s="3" t="n">
        <v>135.2387297249794</v>
      </c>
      <c r="Q521" s="3" t="n">
        <v>189.7254913468499</v>
      </c>
      <c r="R521" s="2" t="n">
        <v>8</v>
      </c>
      <c r="S521" s="3" t="n">
        <v>138.5439923976694</v>
      </c>
      <c r="T521" s="5" t="n">
        <v>-0.3325849748105458</v>
      </c>
      <c r="U521" s="5" t="n">
        <v>0.01917712367673641</v>
      </c>
      <c r="V521" s="5" t="n">
        <v>-0.1567039255669047</v>
      </c>
      <c r="W521" s="6" t="inlineStr">
        <is>
          <t>REDUCE</t>
        </is>
      </c>
      <c r="X521" s="2" t="n"/>
      <c r="Y521" s="5" t="n">
        <v>0.6741730065912085</v>
      </c>
      <c r="Z521" s="5" t="n">
        <v>2.477636259440029</v>
      </c>
    </row>
    <row r="522">
      <c r="A522" s="2" t="inlineStr">
        <is>
          <t>AAPL</t>
        </is>
      </c>
      <c r="B522" s="2" t="inlineStr">
        <is>
          <t>Apple Inc.</t>
        </is>
      </c>
      <c r="C522" s="2" t="inlineStr">
        <is>
          <t>Information Technology</t>
        </is>
      </c>
      <c r="D522" s="3" t="n">
        <v>266.1997425555175</v>
      </c>
      <c r="E522" s="4" t="n">
        <v>34.61599099099099</v>
      </c>
      <c r="F522" s="4" t="n">
        <v>32.31238706327189</v>
      </c>
      <c r="G522" s="5" t="n">
        <v>0.003513451966557143</v>
      </c>
      <c r="H522" s="5" t="n">
        <v>0.1135280198716082</v>
      </c>
      <c r="I522" s="5" t="n">
        <v>1.4875101</v>
      </c>
      <c r="J522" s="2" t="n"/>
      <c r="K522" s="2" t="n"/>
      <c r="L522" s="2" t="n"/>
      <c r="M522" s="3" t="n">
        <v>167.3362308150633</v>
      </c>
      <c r="N522" s="3" t="n">
        <v>191.7152419757368</v>
      </c>
      <c r="O522" s="3" t="n">
        <v>57.3818048263014</v>
      </c>
      <c r="P522" s="3" t="n">
        <v>232.1255290040376</v>
      </c>
      <c r="Q522" s="3" t="n">
        <v>113.1030074289386</v>
      </c>
      <c r="R522" s="2" t="n">
        <v>5</v>
      </c>
      <c r="S522" s="3" t="n">
        <v>167.3362308150633</v>
      </c>
      <c r="T522" s="5" t="n">
        <v>-0.3713884573717634</v>
      </c>
      <c r="U522" s="5" t="n">
        <v>0.05408006116008979</v>
      </c>
      <c r="V522" s="5" t="n">
        <v>-0.1586541981058368</v>
      </c>
      <c r="W522" s="6" t="inlineStr">
        <is>
          <t>REDUCE</t>
        </is>
      </c>
      <c r="X522" s="2" t="n"/>
      <c r="Y522" s="5" t="n">
        <v>0.703099868076706</v>
      </c>
      <c r="Z522" s="5" t="n">
        <v>3.045281073097949</v>
      </c>
    </row>
    <row r="523">
      <c r="A523" s="2" t="inlineStr">
        <is>
          <t>EQNR.OL</t>
        </is>
      </c>
      <c r="B523" s="2" t="inlineStr">
        <is>
          <t>Equinor</t>
        </is>
      </c>
      <c r="C523" s="2" t="inlineStr">
        <is>
          <t>Energy</t>
        </is>
      </c>
      <c r="D523" s="3" t="n">
        <v>34.0899778742932</v>
      </c>
      <c r="E523" s="4" t="n">
        <v>10.69103369503141</v>
      </c>
      <c r="F523" s="4" t="n">
        <v>9.999958600598742</v>
      </c>
      <c r="G523" s="5" t="n">
        <v>0.03878205128205128</v>
      </c>
      <c r="H523" s="5" t="n">
        <v>0.3878189072668102</v>
      </c>
      <c r="I523" s="5" t="n">
        <v>0.21270001</v>
      </c>
      <c r="J523" s="2" t="n"/>
      <c r="K523" s="2" t="n"/>
      <c r="L523" s="2" t="n"/>
      <c r="M523" s="3" t="n">
        <v>37.97245119074414</v>
      </c>
      <c r="N523" s="3" t="n">
        <v>8.976154896051263</v>
      </c>
      <c r="O523" s="3" t="n">
        <v>36.96705794224752</v>
      </c>
      <c r="P523" s="3" t="n">
        <v>12.88686637705276</v>
      </c>
      <c r="Q523" s="2" t="n"/>
      <c r="R523" s="2" t="n">
        <v>4</v>
      </c>
      <c r="S523" s="3" t="n">
        <v>24.92696215965014</v>
      </c>
      <c r="T523" s="5" t="n">
        <v>-0.2687891364562244</v>
      </c>
      <c r="U523" s="5" t="n">
        <v>-0.0503810096153845</v>
      </c>
      <c r="V523" s="5" t="n">
        <v>-0.1595850730358044</v>
      </c>
      <c r="W523" s="6" t="inlineStr">
        <is>
          <t>REDUCE</t>
        </is>
      </c>
      <c r="X523" s="2" t="n"/>
      <c r="Y523" s="5" t="n">
        <v>-13.39020381328074</v>
      </c>
      <c r="Z523" s="5" t="n">
        <v>3.230369421036702</v>
      </c>
    </row>
    <row r="524">
      <c r="A524" s="2" t="inlineStr">
        <is>
          <t>NFLX</t>
        </is>
      </c>
      <c r="B524" s="2" t="inlineStr">
        <is>
          <t>Netflix</t>
        </is>
      </c>
      <c r="C524" s="2" t="inlineStr">
        <is>
          <t>Communication Services</t>
        </is>
      </c>
      <c r="D524" s="3" t="n">
        <v>64.00606061445818</v>
      </c>
      <c r="E524" s="4" t="n">
        <v>23.24213836477987</v>
      </c>
      <c r="F524" s="4" t="n">
        <v>19.36053395362483</v>
      </c>
      <c r="G524" s="5" t="n">
        <v>0</v>
      </c>
      <c r="H524" s="5" t="n">
        <v>0</v>
      </c>
      <c r="I524" s="5" t="n">
        <v>0.49541</v>
      </c>
      <c r="J524" s="2" t="n"/>
      <c r="K524" s="2" t="n"/>
      <c r="L524" s="2" t="n"/>
      <c r="M524" s="3" t="n">
        <v>44.80694605642209</v>
      </c>
      <c r="N524" s="3" t="n">
        <v>15.16936952641405</v>
      </c>
      <c r="O524" s="3" t="n">
        <v>13.28517737568056</v>
      </c>
      <c r="P524" s="3" t="n">
        <v>26.29153476052812</v>
      </c>
      <c r="Q524" s="3" t="n">
        <v>25.76040934835924</v>
      </c>
      <c r="R524" s="2" t="n">
        <v>5</v>
      </c>
      <c r="S524" s="3" t="n">
        <v>25.76040934835924</v>
      </c>
      <c r="T524" s="5" t="n">
        <v>-0.5975317165115411</v>
      </c>
      <c r="U524" s="5" t="n">
        <v>0.2762218914896495</v>
      </c>
      <c r="V524" s="5" t="n">
        <v>-0.1606549125109458</v>
      </c>
      <c r="W524" s="6" t="inlineStr">
        <is>
          <t>REDUCE</t>
        </is>
      </c>
      <c r="X524" s="2" t="n"/>
      <c r="Y524" s="5" t="n">
        <v>0.6375290560926065</v>
      </c>
      <c r="Z524" s="5" t="n">
        <v>2.372702131809268</v>
      </c>
    </row>
    <row r="525">
      <c r="A525" s="2" t="inlineStr">
        <is>
          <t>PLD</t>
        </is>
      </c>
      <c r="B525" s="2" t="inlineStr">
        <is>
          <t>Prologis</t>
        </is>
      </c>
      <c r="C525" s="2" t="inlineStr">
        <is>
          <t>Real Estate</t>
        </is>
      </c>
      <c r="D525" s="3" t="n">
        <v>120.2657511545512</v>
      </c>
      <c r="E525" s="4" t="n">
        <v>30.92984409799555</v>
      </c>
      <c r="F525" s="4" t="n">
        <v>40.40975711953723</v>
      </c>
      <c r="G525" s="5" t="n">
        <v>0.03081908190819082</v>
      </c>
      <c r="H525" s="5" t="n">
        <v>1.245391614557115</v>
      </c>
      <c r="I525" s="5" t="n">
        <v>0.07749</v>
      </c>
      <c r="J525" s="3" t="n">
        <v>48.20296005870802</v>
      </c>
      <c r="K525" s="3" t="n">
        <v>48.20296005870802</v>
      </c>
      <c r="L525" s="3" t="n">
        <v>46.7989903482602</v>
      </c>
      <c r="M525" s="3" t="n">
        <v>110.8491962026841</v>
      </c>
      <c r="N525" s="3" t="n">
        <v>65.02128428203225</v>
      </c>
      <c r="O525" s="3" t="n">
        <v>120.3560335573892</v>
      </c>
      <c r="P525" s="3" t="n">
        <v>86.05074629083487</v>
      </c>
      <c r="Q525" s="2" t="n"/>
      <c r="R525" s="2" t="n">
        <v>7</v>
      </c>
      <c r="S525" s="3" t="n">
        <v>65.02128428203225</v>
      </c>
      <c r="T525" s="5" t="n">
        <v>-0.4593532767406521</v>
      </c>
      <c r="U525" s="5" t="n">
        <v>0.1371994239423944</v>
      </c>
      <c r="V525" s="5" t="n">
        <v>-0.1610769263991289</v>
      </c>
      <c r="W525" s="6" t="inlineStr">
        <is>
          <t>REDUCE</t>
        </is>
      </c>
      <c r="X525" s="2" t="n"/>
      <c r="Y525" s="5" t="n">
        <v>0.7039264365997039</v>
      </c>
      <c r="Z525" s="5" t="n">
        <v>1.571765601388953</v>
      </c>
    </row>
    <row r="526">
      <c r="A526" s="2" t="inlineStr">
        <is>
          <t>EL</t>
        </is>
      </c>
      <c r="B526" s="2" t="inlineStr">
        <is>
          <t>Estée Lauder Companies (The)</t>
        </is>
      </c>
      <c r="C526" s="2" t="inlineStr">
        <is>
          <t>Consumer Staples</t>
        </is>
      </c>
      <c r="D526" s="3" t="n">
        <v>75.61046072586043</v>
      </c>
      <c r="E526" s="2" t="n"/>
      <c r="F526" s="4" t="n">
        <v>27.35087180708097</v>
      </c>
      <c r="G526" s="5" t="n">
        <v>0.01603481846294811</v>
      </c>
      <c r="H526" s="5" t="n">
        <v>0.438566264229909</v>
      </c>
      <c r="I526" s="5" t="n">
        <v>-0.05949</v>
      </c>
      <c r="J526" s="3" t="n">
        <v>16.58395766252605</v>
      </c>
      <c r="K526" s="3" t="n">
        <v>16.58395766252604</v>
      </c>
      <c r="L526" s="3" t="n">
        <v>16.10092976944276</v>
      </c>
      <c r="M526" s="3" t="n">
        <v>45.93117920680952</v>
      </c>
      <c r="N526" s="3" t="n">
        <v>93.71295191729763</v>
      </c>
      <c r="O526" s="3" t="n">
        <v>41.15405426042597</v>
      </c>
      <c r="P526" s="3" t="n">
        <v>81.56302838330319</v>
      </c>
      <c r="Q526" s="3" t="n">
        <v>96.15680175761661</v>
      </c>
      <c r="R526" s="2" t="n">
        <v>8</v>
      </c>
      <c r="S526" s="3" t="n">
        <v>43.54261673361774</v>
      </c>
      <c r="T526" s="5" t="n">
        <v>-0.4241191454779059</v>
      </c>
      <c r="U526" s="5" t="n">
        <v>0.09776829687321031</v>
      </c>
      <c r="V526" s="5" t="n">
        <v>-0.1631754243023478</v>
      </c>
      <c r="W526" s="6" t="inlineStr">
        <is>
          <t>REDUCE</t>
        </is>
      </c>
      <c r="X526" s="2" t="n"/>
      <c r="Y526" s="5" t="n">
        <v>1.076138739140305</v>
      </c>
      <c r="Z526" s="5" t="n">
        <v>4.972127270569699</v>
      </c>
    </row>
    <row r="527">
      <c r="A527" s="2" t="inlineStr">
        <is>
          <t>ECL</t>
        </is>
      </c>
      <c r="B527" s="2" t="inlineStr">
        <is>
          <t>Ecolab</t>
        </is>
      </c>
      <c r="C527" s="2" t="inlineStr">
        <is>
          <t>Materials</t>
        </is>
      </c>
      <c r="D527" s="3" t="n">
        <v>246.6281423676302</v>
      </c>
      <c r="E527" s="4" t="n">
        <v>38.02269692923899</v>
      </c>
      <c r="F527" s="4" t="n">
        <v>30.19126754770028</v>
      </c>
      <c r="G527" s="5" t="n">
        <v>0.01025316900172057</v>
      </c>
      <c r="H527" s="5" t="n">
        <v>0.3095561685427325</v>
      </c>
      <c r="I527" s="5" t="n">
        <v>0.21956</v>
      </c>
      <c r="J527" s="3" t="n">
        <v>45.29707173919972</v>
      </c>
      <c r="K527" s="2" t="n"/>
      <c r="L527" s="3" t="n">
        <v>43.97773955262109</v>
      </c>
      <c r="M527" s="3" t="n">
        <v>139.6467769155722</v>
      </c>
      <c r="N527" s="3" t="n">
        <v>131.3566946174387</v>
      </c>
      <c r="O527" s="3" t="n">
        <v>96.65398252187508</v>
      </c>
      <c r="P527" s="3" t="n">
        <v>142.3329683108575</v>
      </c>
      <c r="Q527" s="3" t="n">
        <v>220.2032626127965</v>
      </c>
      <c r="R527" s="2" t="n">
        <v>7</v>
      </c>
      <c r="S527" s="3" t="n">
        <v>131.3566946174387</v>
      </c>
      <c r="T527" s="5" t="n">
        <v>-0.4673896767967578</v>
      </c>
      <c r="U527" s="5" t="n">
        <v>0.1400212788370376</v>
      </c>
      <c r="V527" s="5" t="n">
        <v>-0.1636841989798601</v>
      </c>
      <c r="W527" s="6" t="inlineStr">
        <is>
          <t>REDUCE</t>
        </is>
      </c>
      <c r="X527" s="2" t="n"/>
      <c r="Y527" s="5" t="n">
        <v>0.6994276484427121</v>
      </c>
      <c r="Z527" s="5" t="n">
        <v>4.007152819878671</v>
      </c>
    </row>
    <row r="528">
      <c r="A528" s="2" t="inlineStr">
        <is>
          <t>CRL</t>
        </is>
      </c>
      <c r="B528" s="2" t="inlineStr">
        <is>
          <t>Charles River Laboratories</t>
        </is>
      </c>
      <c r="C528" s="2" t="inlineStr">
        <is>
          <t>Health Care</t>
        </is>
      </c>
      <c r="D528" s="3" t="n">
        <v>226.8963321782048</v>
      </c>
      <c r="E528" s="2" t="n"/>
      <c r="F528" s="4" t="n">
        <v>21.17128291485832</v>
      </c>
      <c r="G528" s="5" t="n">
        <v>0</v>
      </c>
      <c r="H528" s="5" t="n">
        <v>0</v>
      </c>
      <c r="I528" s="5" t="n">
        <v>-0.0587</v>
      </c>
      <c r="J528" s="2" t="n"/>
      <c r="K528" s="2" t="n"/>
      <c r="L528" s="2" t="n"/>
      <c r="M528" s="3" t="n">
        <v>174.2681879840888</v>
      </c>
      <c r="N528" s="3" t="n">
        <v>230.5110273011174</v>
      </c>
      <c r="O528" s="3" t="n">
        <v>180.7910791281332</v>
      </c>
      <c r="P528" s="3" t="n">
        <v>181.5190058280606</v>
      </c>
      <c r="Q528" s="3" t="n">
        <v>205.4779777393873</v>
      </c>
      <c r="R528" s="2" t="n">
        <v>5</v>
      </c>
      <c r="S528" s="3" t="n">
        <v>181.5190058280606</v>
      </c>
      <c r="T528" s="5" t="n">
        <v>-0.1999914494629411</v>
      </c>
      <c r="U528" s="5" t="n">
        <v>-0.1278792389458216</v>
      </c>
      <c r="V528" s="5" t="n">
        <v>-0.1639353442043814</v>
      </c>
      <c r="W528" s="6" t="inlineStr">
        <is>
          <t>REDUCE</t>
        </is>
      </c>
      <c r="X528" s="2" t="n"/>
      <c r="Y528" s="5" t="n">
        <v>1.128703384410825</v>
      </c>
      <c r="Z528" s="5" t="n">
        <v>0.3227372704544549</v>
      </c>
    </row>
    <row r="529">
      <c r="A529" s="2" t="inlineStr">
        <is>
          <t>VTR</t>
        </is>
      </c>
      <c r="B529" s="2" t="inlineStr">
        <is>
          <t>Ventas</t>
        </is>
      </c>
      <c r="C529" s="2" t="inlineStr">
        <is>
          <t>Real Estate</t>
        </is>
      </c>
      <c r="D529" s="3" t="n">
        <v>79.44251076264811</v>
      </c>
      <c r="E529" s="4" t="n">
        <v>169.8796296296296</v>
      </c>
      <c r="F529" s="4" t="n">
        <v>112.3281129464778</v>
      </c>
      <c r="G529" s="5" t="n">
        <v>0.02180192947075816</v>
      </c>
      <c r="H529" s="5" t="n">
        <v>2.448969596042465</v>
      </c>
      <c r="I529" s="5" t="n">
        <v>0.02012</v>
      </c>
      <c r="J529" s="3" t="n">
        <v>36.003229407185</v>
      </c>
      <c r="K529" s="3" t="n">
        <v>36.003229407185</v>
      </c>
      <c r="L529" s="3" t="n">
        <v>34.95459165746116</v>
      </c>
      <c r="M529" s="3" t="n">
        <v>26.34154954151723</v>
      </c>
      <c r="N529" s="3" t="n">
        <v>78.61529677008492</v>
      </c>
      <c r="O529" s="3" t="n">
        <v>59.69724482207578</v>
      </c>
      <c r="P529" s="3" t="n">
        <v>54.91930561083819</v>
      </c>
      <c r="Q529" s="3" t="n">
        <v>72.756062663899</v>
      </c>
      <c r="R529" s="2" t="n">
        <v>8</v>
      </c>
      <c r="S529" s="3" t="n">
        <v>45.46126750901159</v>
      </c>
      <c r="T529" s="5" t="n">
        <v>-0.4277463404343164</v>
      </c>
      <c r="U529" s="5" t="n">
        <v>0.09802441816100727</v>
      </c>
      <c r="V529" s="5" t="n">
        <v>-0.1648609611366545</v>
      </c>
      <c r="W529" s="6" t="inlineStr">
        <is>
          <t>REDUCE</t>
        </is>
      </c>
      <c r="X529" s="2" t="n"/>
      <c r="Y529" s="5" t="n">
        <v>0.9260022506963581</v>
      </c>
      <c r="Z529" s="5" t="n">
        <v>1.984459841520652</v>
      </c>
    </row>
    <row r="530">
      <c r="A530" s="2" t="inlineStr">
        <is>
          <t>ROST</t>
        </is>
      </c>
      <c r="B530" s="2" t="inlineStr">
        <is>
          <t>Ross Stores</t>
        </is>
      </c>
      <c r="C530" s="2" t="inlineStr">
        <is>
          <t>Consumer Discretionary</t>
        </is>
      </c>
      <c r="D530" s="3" t="n">
        <v>218.4225220968562</v>
      </c>
      <c r="E530" s="4" t="n">
        <v>35.52394366197183</v>
      </c>
      <c r="F530" s="4" t="n">
        <v>29.45480237534962</v>
      </c>
      <c r="G530" s="5" t="n">
        <v>0.007057330901593847</v>
      </c>
      <c r="H530" s="5" t="n">
        <v>0.2078722870038947</v>
      </c>
      <c r="I530" s="5" t="n">
        <v>0.38981998</v>
      </c>
      <c r="J530" s="2" t="n"/>
      <c r="K530" s="2" t="n"/>
      <c r="L530" s="2" t="n"/>
      <c r="M530" s="3" t="n">
        <v>134.2851056667413</v>
      </c>
      <c r="N530" s="3" t="n">
        <v>151.3850071778376</v>
      </c>
      <c r="O530" s="3" t="n">
        <v>99.82414795942935</v>
      </c>
      <c r="P530" s="3" t="n">
        <v>143.0412437288608</v>
      </c>
      <c r="Q530" s="3" t="n">
        <v>194.3241982257889</v>
      </c>
      <c r="R530" s="2" t="n">
        <v>5</v>
      </c>
      <c r="S530" s="3" t="n">
        <v>143.0412437288608</v>
      </c>
      <c r="T530" s="5" t="n">
        <v>-0.3451167839485374</v>
      </c>
      <c r="U530" s="5" t="n">
        <v>0.01498691618428349</v>
      </c>
      <c r="V530" s="5" t="n">
        <v>-0.165064933882127</v>
      </c>
      <c r="W530" s="6" t="inlineStr">
        <is>
          <t>REDUCE</t>
        </is>
      </c>
      <c r="X530" s="2" t="n"/>
      <c r="Y530" s="5" t="n">
        <v>0.6758776309320842</v>
      </c>
      <c r="Z530" s="5" t="n">
        <v>0.9466652327928342</v>
      </c>
    </row>
    <row r="531">
      <c r="A531" s="2" t="inlineStr">
        <is>
          <t>PSA</t>
        </is>
      </c>
      <c r="B531" s="2" t="inlineStr">
        <is>
          <t>Public Storage</t>
        </is>
      </c>
      <c r="C531" s="2" t="inlineStr">
        <is>
          <t>Real Estate</t>
        </is>
      </c>
      <c r="D531" s="3" t="n">
        <v>280.9433926970566</v>
      </c>
      <c r="E531" s="4" t="n">
        <v>30.95562977099237</v>
      </c>
      <c r="F531" s="4" t="n">
        <v>35.30087051142547</v>
      </c>
      <c r="G531" s="5" t="n">
        <v>0.03698965830803138</v>
      </c>
      <c r="H531" s="5" t="n">
        <v>1.305767138193689</v>
      </c>
      <c r="I531" s="5" t="n">
        <v>0.21929</v>
      </c>
      <c r="J531" s="3" t="n">
        <v>177.6557693403502</v>
      </c>
      <c r="K531" s="3" t="n">
        <v>177.6557693403502</v>
      </c>
      <c r="L531" s="3" t="n">
        <v>172.4813294566507</v>
      </c>
      <c r="M531" s="3" t="n">
        <v>296.4218598534822</v>
      </c>
      <c r="N531" s="3" t="n">
        <v>165.1895183732143</v>
      </c>
      <c r="O531" s="3" t="n">
        <v>58.04171704102308</v>
      </c>
      <c r="P531" s="3" t="n">
        <v>256.8774991776753</v>
      </c>
      <c r="Q531" s="3" t="n">
        <v>262.2520472115445</v>
      </c>
      <c r="R531" s="2" t="n">
        <v>8</v>
      </c>
      <c r="S531" s="3" t="n">
        <v>177.6557693403502</v>
      </c>
      <c r="T531" s="5" t="n">
        <v>-0.3676456753979698</v>
      </c>
      <c r="U531" s="5" t="n">
        <v>0.03697970192500333</v>
      </c>
      <c r="V531" s="5" t="n">
        <v>-0.1653329867364832</v>
      </c>
      <c r="W531" s="6" t="inlineStr">
        <is>
          <t>REDUCE</t>
        </is>
      </c>
      <c r="X531" s="2" t="n"/>
      <c r="Y531" s="5" t="n">
        <v>0.6420576001217277</v>
      </c>
      <c r="Z531" s="5" t="n">
        <v>4.107048429390457</v>
      </c>
    </row>
    <row r="532">
      <c r="A532" s="2" t="inlineStr">
        <is>
          <t>YUM</t>
        </is>
      </c>
      <c r="B532" s="2" t="inlineStr">
        <is>
          <t>Yum! Brands</t>
        </is>
      </c>
      <c r="C532" s="2" t="inlineStr">
        <is>
          <t>Consumer Discretionary</t>
        </is>
      </c>
      <c r="D532" s="3" t="n">
        <v>129.9346412473726</v>
      </c>
      <c r="E532" s="4" t="n">
        <v>19.01647655259822</v>
      </c>
      <c r="F532" s="4" t="n">
        <v>20.1890537222054</v>
      </c>
      <c r="G532" s="5" t="n">
        <v>0.01999466808850973</v>
      </c>
      <c r="H532" s="5" t="n">
        <v>0.403673428196589</v>
      </c>
      <c r="I532" s="2" t="n"/>
      <c r="J532" s="3" t="n">
        <v>65.82878291977919</v>
      </c>
      <c r="K532" s="3" t="n">
        <v>65.8287829197792</v>
      </c>
      <c r="L532" s="3" t="n">
        <v>63.91143972794096</v>
      </c>
      <c r="M532" s="3" t="n">
        <v>116.545505233454</v>
      </c>
      <c r="N532" s="3" t="n">
        <v>65.25369110176709</v>
      </c>
      <c r="O532" s="2" t="n"/>
      <c r="P532" s="3" t="n">
        <v>114.3330475763618</v>
      </c>
      <c r="Q532" s="3" t="n">
        <v>185.9501098654058</v>
      </c>
      <c r="R532" s="2" t="n">
        <v>7</v>
      </c>
      <c r="S532" s="3" t="n">
        <v>65.8287829197792</v>
      </c>
      <c r="T532" s="5" t="n">
        <v>-0.4933700336736772</v>
      </c>
      <c r="U532" s="5" t="n">
        <v>0.1587386696880833</v>
      </c>
      <c r="V532" s="5" t="n">
        <v>-0.1673156819927969</v>
      </c>
      <c r="W532" s="6" t="inlineStr">
        <is>
          <t>REDUCE</t>
        </is>
      </c>
      <c r="X532" s="2" t="n"/>
      <c r="Y532" s="5" t="n">
        <v>0.2556832686089088</v>
      </c>
      <c r="Z532" s="5" t="n">
        <v>1.909496494789674</v>
      </c>
    </row>
    <row r="533">
      <c r="A533" s="2" t="inlineStr">
        <is>
          <t>EBAY</t>
        </is>
      </c>
      <c r="B533" s="2" t="inlineStr">
        <is>
          <t>eBay Inc.</t>
        </is>
      </c>
      <c r="C533" s="2" t="inlineStr">
        <is>
          <t>Consumer Discretionary</t>
        </is>
      </c>
      <c r="D533" s="3" t="n">
        <v>95.13010091324897</v>
      </c>
      <c r="E533" s="4" t="n">
        <v>25.36951501154734</v>
      </c>
      <c r="F533" s="4" t="n">
        <v>16.43032033515759</v>
      </c>
      <c r="G533" s="5" t="n">
        <v>0.01128812016385981</v>
      </c>
      <c r="H533" s="5" t="n">
        <v>0.1854674302739683</v>
      </c>
      <c r="I533" s="5" t="n">
        <v>0.42875</v>
      </c>
      <c r="J533" s="2" t="n"/>
      <c r="K533" s="2" t="n"/>
      <c r="L533" s="2" t="n"/>
      <c r="M533" s="3" t="n">
        <v>104.8475936818218</v>
      </c>
      <c r="N533" s="3" t="n">
        <v>53.37973264381313</v>
      </c>
      <c r="O533" s="3" t="n">
        <v>50.27802808628692</v>
      </c>
      <c r="P533" s="3" t="n">
        <v>84.26829752110285</v>
      </c>
      <c r="Q533" s="3" t="n">
        <v>62.40790889610235</v>
      </c>
      <c r="R533" s="2" t="n">
        <v>5</v>
      </c>
      <c r="S533" s="3" t="n">
        <v>62.40790889610235</v>
      </c>
      <c r="T533" s="5" t="n">
        <v>-0.3439730611343158</v>
      </c>
      <c r="U533" s="5" t="n">
        <v>0.008951570323167957</v>
      </c>
      <c r="V533" s="5" t="n">
        <v>-0.1675107454055739</v>
      </c>
      <c r="W533" s="6" t="inlineStr">
        <is>
          <t>REDUCE</t>
        </is>
      </c>
      <c r="X533" s="2" t="n"/>
      <c r="Y533" s="5" t="n">
        <v>0.6440867959694678</v>
      </c>
      <c r="Z533" s="5" t="n">
        <v>1.085356122198803</v>
      </c>
    </row>
    <row r="534">
      <c r="A534" s="2" t="inlineStr">
        <is>
          <t>ODFL</t>
        </is>
      </c>
      <c r="B534" s="2" t="inlineStr">
        <is>
          <t>Old Dominion</t>
        </is>
      </c>
      <c r="C534" s="2" t="inlineStr">
        <is>
          <t>Industrials</t>
        </is>
      </c>
      <c r="D534" s="3" t="n">
        <v>189.9506068235258</v>
      </c>
      <c r="E534" s="4" t="n">
        <v>42.18125</v>
      </c>
      <c r="F534" s="4" t="n">
        <v>33.14382205835688</v>
      </c>
      <c r="G534" s="5" t="n">
        <v>0.005288532774086189</v>
      </c>
      <c r="H534" s="5" t="n">
        <v>0.1752821892141012</v>
      </c>
      <c r="I534" s="5" t="n">
        <v>0.24818</v>
      </c>
      <c r="J534" s="2" t="n"/>
      <c r="K534" s="2" t="n"/>
      <c r="L534" s="2" t="n"/>
      <c r="M534" s="3" t="n">
        <v>126.0474743915425</v>
      </c>
      <c r="N534" s="3" t="n">
        <v>79.14563654833637</v>
      </c>
      <c r="O534" s="3" t="n">
        <v>115.7783715842163</v>
      </c>
      <c r="P534" s="3" t="n">
        <v>140.7901235913814</v>
      </c>
      <c r="Q534" s="3" t="n">
        <v>107.6994021533233</v>
      </c>
      <c r="R534" s="2" t="n">
        <v>5</v>
      </c>
      <c r="S534" s="3" t="n">
        <v>115.7783715842163</v>
      </c>
      <c r="T534" s="5" t="n">
        <v>-0.3904816966877052</v>
      </c>
      <c r="U534" s="5" t="n">
        <v>0.05542701482840773</v>
      </c>
      <c r="V534" s="5" t="n">
        <v>-0.1675273409296487</v>
      </c>
      <c r="W534" s="6" t="inlineStr">
        <is>
          <t>REDUCE</t>
        </is>
      </c>
      <c r="X534" s="2" t="n"/>
      <c r="Y534" s="5" t="n">
        <v>0.7672340119407496</v>
      </c>
      <c r="Z534" s="5" t="n">
        <v>0.7788741076761332</v>
      </c>
    </row>
    <row r="535">
      <c r="A535" s="2" t="inlineStr">
        <is>
          <t>EQIX</t>
        </is>
      </c>
      <c r="B535" s="2" t="inlineStr">
        <is>
          <t>Equinix</t>
        </is>
      </c>
      <c r="C535" s="2" t="inlineStr">
        <is>
          <t>Real Estate</t>
        </is>
      </c>
      <c r="D535" s="3" t="n">
        <v>899.8346286384125</v>
      </c>
      <c r="E535" s="4" t="n">
        <v>65.43261964735515</v>
      </c>
      <c r="F535" s="4" t="n">
        <v>55.78258390713764</v>
      </c>
      <c r="G535" s="5" t="n">
        <v>0.01986391677172857</v>
      </c>
      <c r="H535" s="5" t="n">
        <v>1.108060604043347</v>
      </c>
      <c r="I535" s="5" t="n">
        <v>0.10735</v>
      </c>
      <c r="J535" s="3" t="n">
        <v>298.8712236483846</v>
      </c>
      <c r="K535" s="3" t="n">
        <v>298.8712236483846</v>
      </c>
      <c r="L535" s="3" t="n">
        <v>290.1662365518296</v>
      </c>
      <c r="M535" s="3" t="n">
        <v>600.8151776443084</v>
      </c>
      <c r="N535" s="3" t="n">
        <v>630.5659656902958</v>
      </c>
      <c r="O535" s="3" t="n">
        <v>304.6777307864876</v>
      </c>
      <c r="P535" s="3" t="n">
        <v>560.897472441617</v>
      </c>
      <c r="Q535" s="3" t="n">
        <v>1203.18010133816</v>
      </c>
      <c r="R535" s="2" t="n">
        <v>8</v>
      </c>
      <c r="S535" s="3" t="n">
        <v>432.7876016140523</v>
      </c>
      <c r="T535" s="5" t="n">
        <v>-0.5190365119989591</v>
      </c>
      <c r="U535" s="5" t="n">
        <v>0.1763502940129156</v>
      </c>
      <c r="V535" s="5" t="n">
        <v>-0.1713431089930217</v>
      </c>
      <c r="W535" s="6" t="inlineStr">
        <is>
          <t>REDUCE</t>
        </is>
      </c>
      <c r="X535" s="2" t="n"/>
      <c r="Y535" s="5" t="n">
        <v>0.8331561440376037</v>
      </c>
      <c r="Z535" s="5" t="n">
        <v>3.14651999362871</v>
      </c>
    </row>
    <row r="536">
      <c r="A536" s="2" t="inlineStr">
        <is>
          <t>MA</t>
        </is>
      </c>
      <c r="B536" s="2" t="inlineStr">
        <is>
          <t>Mastercard</t>
        </is>
      </c>
      <c r="C536" s="2" t="inlineStr">
        <is>
          <t>Financials</t>
        </is>
      </c>
      <c r="D536" s="3" t="n">
        <v>496.3738847651893</v>
      </c>
      <c r="E536" s="4" t="n">
        <v>31.56277533039647</v>
      </c>
      <c r="F536" s="4" t="n">
        <v>24.92687369044544</v>
      </c>
      <c r="G536" s="5" t="n">
        <v>0.006071391186014865</v>
      </c>
      <c r="H536" s="5" t="n">
        <v>0.1513408012190763</v>
      </c>
      <c r="I536" s="5" t="n">
        <v>2.41202</v>
      </c>
      <c r="J536" s="2" t="n"/>
      <c r="K536" s="2" t="n"/>
      <c r="L536" s="2" t="n"/>
      <c r="M536" s="3" t="n">
        <v>259.7367807049353</v>
      </c>
      <c r="N536" s="3" t="n">
        <v>123.6088179380125</v>
      </c>
      <c r="O536" s="3" t="n">
        <v>12.82598919851854</v>
      </c>
      <c r="P536" s="3" t="n">
        <v>250.7899274066991</v>
      </c>
      <c r="Q536" s="3" t="n">
        <v>388.9072175826594</v>
      </c>
      <c r="R536" s="2" t="n">
        <v>5</v>
      </c>
      <c r="S536" s="3" t="n">
        <v>250.7899274066991</v>
      </c>
      <c r="T536" s="5" t="n">
        <v>-0.4947559992497677</v>
      </c>
      <c r="U536" s="5" t="n">
        <v>0.1520675878432605</v>
      </c>
      <c r="V536" s="5" t="n">
        <v>-0.1713442057032536</v>
      </c>
      <c r="W536" s="6" t="inlineStr">
        <is>
          <t>REDUCE</t>
        </is>
      </c>
      <c r="X536" s="2" t="n"/>
      <c r="Y536" s="5" t="n">
        <v>0.6027223581665767</v>
      </c>
      <c r="Z536" s="5" t="n">
        <v>29.32181078302951</v>
      </c>
    </row>
    <row r="537">
      <c r="A537" s="2" t="inlineStr">
        <is>
          <t>CASY</t>
        </is>
      </c>
      <c r="B537" s="2" t="inlineStr">
        <is>
          <t>Casey's</t>
        </is>
      </c>
      <c r="C537" s="2" t="inlineStr">
        <is>
          <t>Consumer Staples</t>
        </is>
      </c>
      <c r="D537" s="3" t="n">
        <v>741.4215771176472</v>
      </c>
      <c r="E537" s="4" t="n">
        <v>45.15532700421941</v>
      </c>
      <c r="F537" s="4" t="n">
        <v>36.25479415973206</v>
      </c>
      <c r="G537" s="5" t="n">
        <v>0.003036868754708607</v>
      </c>
      <c r="H537" s="5" t="n">
        <v>0.1101010515920824</v>
      </c>
      <c r="I537" s="5" t="n">
        <v>0.19153</v>
      </c>
      <c r="J537" s="2" t="n"/>
      <c r="K537" s="2" t="n"/>
      <c r="L537" s="2" t="n"/>
      <c r="M537" s="3" t="n">
        <v>339.7791003375922</v>
      </c>
      <c r="N537" s="3" t="n">
        <v>741.4215771176472</v>
      </c>
      <c r="O537" s="3" t="n">
        <v>399.2730026462276</v>
      </c>
      <c r="P537" s="3" t="n">
        <v>382.4559710378297</v>
      </c>
      <c r="Q537" s="3" t="n">
        <v>1128.081718312052</v>
      </c>
      <c r="R537" s="2" t="n">
        <v>5</v>
      </c>
      <c r="S537" s="3" t="n">
        <v>399.2730026462276</v>
      </c>
      <c r="T537" s="5" t="n">
        <v>-0.4614764191265616</v>
      </c>
      <c r="U537" s="5" t="n">
        <v>0.1182555525057087</v>
      </c>
      <c r="V537" s="5" t="n">
        <v>-0.1716104333104264</v>
      </c>
      <c r="W537" s="6" t="inlineStr">
        <is>
          <t>REDUCE</t>
        </is>
      </c>
      <c r="X537" s="2" t="n"/>
      <c r="Y537" s="5" t="n">
        <v>0.6997182185696209</v>
      </c>
      <c r="Z537" s="5" t="n">
        <v>2.320044455916302</v>
      </c>
    </row>
    <row r="538">
      <c r="A538" s="2" t="inlineStr">
        <is>
          <t>GOOGL</t>
        </is>
      </c>
      <c r="B538" s="2" t="inlineStr">
        <is>
          <t>Alphabet Inc. (Class A)</t>
        </is>
      </c>
      <c r="C538" s="2" t="inlineStr">
        <is>
          <t>Communication Services</t>
        </is>
      </c>
      <c r="D538" s="3" t="n">
        <v>328.7509231560089</v>
      </c>
      <c r="E538" s="4" t="n">
        <v>18.82102131879028</v>
      </c>
      <c r="F538" s="4" t="n">
        <v>25.76414560997609</v>
      </c>
      <c r="G538" s="5" t="n">
        <v>0.002318107581265476</v>
      </c>
      <c r="H538" s="5" t="n">
        <v>0.05972406126331321</v>
      </c>
      <c r="I538" s="5" t="n">
        <v>0.48676</v>
      </c>
      <c r="J538" s="2" t="n"/>
      <c r="K538" s="2" t="n"/>
      <c r="L538" s="2" t="n"/>
      <c r="M538" s="3" t="n">
        <v>172.9389479620824</v>
      </c>
      <c r="N538" s="3" t="n">
        <v>99.23519261009649</v>
      </c>
      <c r="O538" s="3" t="n">
        <v>93.3796972396959</v>
      </c>
      <c r="P538" s="3" t="n">
        <v>250.4243239241743</v>
      </c>
      <c r="Q538" s="3" t="n">
        <v>560.2530892409297</v>
      </c>
      <c r="R538" s="2" t="n">
        <v>5</v>
      </c>
      <c r="S538" s="3" t="n">
        <v>172.9389479620824</v>
      </c>
      <c r="T538" s="5" t="n">
        <v>-0.4739514453621346</v>
      </c>
      <c r="U538" s="5" t="n">
        <v>0.1275500763921817</v>
      </c>
      <c r="V538" s="5" t="n">
        <v>-0.1732006844849764</v>
      </c>
      <c r="W538" s="6" t="inlineStr">
        <is>
          <t>REDUCE</t>
        </is>
      </c>
      <c r="X538" s="2" t="n"/>
      <c r="Y538" s="5" t="n">
        <v>0.4932562761290518</v>
      </c>
      <c r="Z538" s="5" t="n">
        <v>4.999731267095659</v>
      </c>
    </row>
    <row r="539">
      <c r="A539" s="2" t="inlineStr">
        <is>
          <t>APD</t>
        </is>
      </c>
      <c r="B539" s="2" t="inlineStr">
        <is>
          <t>Air Products</t>
        </is>
      </c>
      <c r="C539" s="2" t="inlineStr">
        <is>
          <t>Materials</t>
        </is>
      </c>
      <c r="D539" s="3" t="n">
        <v>257.1413824685573</v>
      </c>
      <c r="E539" s="2" t="n"/>
      <c r="F539" s="4" t="n">
        <v>20.55887629293543</v>
      </c>
      <c r="G539" s="5" t="n">
        <v>0.02438285117704509</v>
      </c>
      <c r="H539" s="5" t="n">
        <v>0.5012840210179251</v>
      </c>
      <c r="I539" s="5" t="n">
        <v>0.00023</v>
      </c>
      <c r="J539" s="3" t="n">
        <v>127.8799061781422</v>
      </c>
      <c r="K539" s="3" t="n">
        <v>127.8799061781421</v>
      </c>
      <c r="L539" s="3" t="n">
        <v>124.1552487166429</v>
      </c>
      <c r="M539" s="3" t="n">
        <v>213.8170004411904</v>
      </c>
      <c r="N539" s="3" t="n">
        <v>124.2172735516722</v>
      </c>
      <c r="O539" s="3" t="n">
        <v>182.1243467662979</v>
      </c>
      <c r="P539" s="3" t="n">
        <v>-14.10893881691943</v>
      </c>
      <c r="Q539" s="3" t="n">
        <v>890.5700244696553</v>
      </c>
      <c r="R539" s="2" t="n">
        <v>7</v>
      </c>
      <c r="S539" s="3" t="n">
        <v>127.8799061781422</v>
      </c>
      <c r="T539" s="5" t="n">
        <v>-0.5026864017355159</v>
      </c>
      <c r="U539" s="5" t="n">
        <v>0.1560406493112854</v>
      </c>
      <c r="V539" s="5" t="n">
        <v>-0.1733228762121153</v>
      </c>
      <c r="W539" s="6" t="inlineStr">
        <is>
          <t>REDUCE</t>
        </is>
      </c>
      <c r="X539" s="2" t="n"/>
      <c r="Y539" s="5" t="n">
        <v>1.008785557714525</v>
      </c>
      <c r="Z539" s="5" t="n">
        <v>6.173035644285858</v>
      </c>
    </row>
    <row r="540">
      <c r="A540" s="2" t="inlineStr">
        <is>
          <t>MCD</t>
        </is>
      </c>
      <c r="B540" s="2" t="inlineStr">
        <is>
          <t>McDonald's</t>
        </is>
      </c>
      <c r="C540" s="2" t="inlineStr">
        <is>
          <t>Consumer Discretionary</t>
        </is>
      </c>
      <c r="D540" s="3" t="n">
        <v>233.2830822395176</v>
      </c>
      <c r="E540" s="4" t="n">
        <v>22.67508417508417</v>
      </c>
      <c r="F540" s="4" t="n">
        <v>19.08547299212152</v>
      </c>
      <c r="G540" s="5" t="n">
        <v>0.02761897690994135</v>
      </c>
      <c r="H540" s="5" t="n">
        <v>0.5271212378847135</v>
      </c>
      <c r="I540" s="2" t="n"/>
      <c r="J540" s="3" t="n">
        <v>105.338591487441</v>
      </c>
      <c r="K540" s="3" t="n">
        <v>105.338591487441</v>
      </c>
      <c r="L540" s="3" t="n">
        <v>102.2704771722728</v>
      </c>
      <c r="M540" s="3" t="n">
        <v>221.3435434543765</v>
      </c>
      <c r="N540" s="3" t="n">
        <v>79.63337259823821</v>
      </c>
      <c r="O540" s="2" t="n"/>
      <c r="P540" s="2" t="n"/>
      <c r="Q540" s="2" t="n"/>
      <c r="R540" s="2" t="n">
        <v>5</v>
      </c>
      <c r="S540" s="3" t="n">
        <v>105.338591487441</v>
      </c>
      <c r="T540" s="5" t="n">
        <v>-0.5484516473454033</v>
      </c>
      <c r="U540" s="5" t="n">
        <v>0.2012052119682235</v>
      </c>
      <c r="V540" s="5" t="n">
        <v>-0.1736232176885899</v>
      </c>
      <c r="W540" s="6" t="inlineStr">
        <is>
          <t>REDUCE</t>
        </is>
      </c>
      <c r="X540" s="2" t="n"/>
      <c r="Y540" s="5" t="n">
        <v>0.5257928001935148</v>
      </c>
      <c r="Z540" s="5" t="n">
        <v>1.77953245269526</v>
      </c>
    </row>
    <row r="541">
      <c r="A541" s="2" t="inlineStr">
        <is>
          <t>COHR</t>
        </is>
      </c>
      <c r="B541" s="2" t="inlineStr">
        <is>
          <t>Coherent Corp.</t>
        </is>
      </c>
      <c r="C541" s="2" t="inlineStr">
        <is>
          <t>Information Technology</t>
        </is>
      </c>
      <c r="D541" s="3" t="n">
        <v>293.418122816814</v>
      </c>
      <c r="E541" s="4" t="n">
        <v>161.3428571428571</v>
      </c>
      <c r="F541" s="4" t="n">
        <v>40.86969633002623</v>
      </c>
      <c r="G541" s="5" t="n">
        <v>0</v>
      </c>
      <c r="H541" s="5" t="n">
        <v>0</v>
      </c>
      <c r="I541" s="5" t="n">
        <v>0.04718</v>
      </c>
      <c r="J541" s="2" t="n"/>
      <c r="K541" s="2" t="n"/>
      <c r="L541" s="2" t="n"/>
      <c r="M541" s="3" t="n">
        <v>145.826656117802</v>
      </c>
      <c r="N541" s="3" t="n">
        <v>202.2595305356791</v>
      </c>
      <c r="O541" s="3" t="n">
        <v>425.6934681142504</v>
      </c>
      <c r="P541" s="3" t="n">
        <v>131.7680922108842</v>
      </c>
      <c r="Q541" s="3" t="n">
        <v>38.79902140402876</v>
      </c>
      <c r="R541" s="2" t="n">
        <v>5</v>
      </c>
      <c r="S541" s="3" t="n">
        <v>145.826656117802</v>
      </c>
      <c r="T541" s="5" t="n">
        <v>-0.5030073305702248</v>
      </c>
      <c r="U541" s="5" t="n">
        <v>0.1553410955669678</v>
      </c>
      <c r="V541" s="5" t="n">
        <v>-0.1738331175016285</v>
      </c>
      <c r="W541" s="6" t="inlineStr">
        <is>
          <t>REDUCE</t>
        </is>
      </c>
      <c r="X541" s="2" t="n"/>
      <c r="Y541" s="5" t="n">
        <v>0.9582205512034302</v>
      </c>
      <c r="Z541" s="5" t="n">
        <v>9.97175786165699</v>
      </c>
    </row>
    <row r="542">
      <c r="A542" s="2" t="inlineStr">
        <is>
          <t>V</t>
        </is>
      </c>
      <c r="B542" s="2" t="inlineStr">
        <is>
          <t>Visa Inc.</t>
        </is>
      </c>
      <c r="C542" s="2" t="inlineStr">
        <is>
          <t>Financials</t>
        </is>
      </c>
      <c r="D542" s="3" t="n">
        <v>319.9783430717921</v>
      </c>
      <c r="E542" s="4" t="n">
        <v>31.15430016863407</v>
      </c>
      <c r="F542" s="4" t="n">
        <v>24.6861863186054</v>
      </c>
      <c r="G542" s="5" t="n">
        <v>0.007253240953747057</v>
      </c>
      <c r="H542" s="5" t="n">
        <v>0.179054857597939</v>
      </c>
      <c r="I542" s="5" t="n">
        <v>0.6119</v>
      </c>
      <c r="J542" s="2" t="n"/>
      <c r="K542" s="2" t="n"/>
      <c r="L542" s="2" t="n"/>
      <c r="M542" s="3" t="n">
        <v>169.0670305136761</v>
      </c>
      <c r="N542" s="3" t="n">
        <v>79.9740214250115</v>
      </c>
      <c r="O542" s="3" t="n">
        <v>37.84027770107019</v>
      </c>
      <c r="P542" s="3" t="n">
        <v>183.3736722615001</v>
      </c>
      <c r="Q542" s="3" t="n">
        <v>253.5133981400438</v>
      </c>
      <c r="R542" s="2" t="n">
        <v>5</v>
      </c>
      <c r="S542" s="3" t="n">
        <v>169.0670305136761</v>
      </c>
      <c r="T542" s="5" t="n">
        <v>-0.4716297706568743</v>
      </c>
      <c r="U542" s="5" t="n">
        <v>0.1207859481988687</v>
      </c>
      <c r="V542" s="5" t="n">
        <v>-0.1754219112290028</v>
      </c>
      <c r="W542" s="6" t="inlineStr">
        <is>
          <t>REDUCE</t>
        </is>
      </c>
      <c r="X542" s="2" t="n"/>
      <c r="Y542" s="5" t="n">
        <v>0.603479954866925</v>
      </c>
      <c r="Z542" s="5" t="n">
        <v>5.699564948828959</v>
      </c>
    </row>
    <row r="543">
      <c r="A543" s="2" t="inlineStr">
        <is>
          <t>GOOG</t>
        </is>
      </c>
      <c r="B543" s="2" t="inlineStr">
        <is>
          <t>Alphabet Inc. (Class C)</t>
        </is>
      </c>
      <c r="C543" s="2" t="inlineStr">
        <is>
          <t>Communication Services</t>
        </is>
      </c>
      <c r="D543" s="3" t="n">
        <v>326.9020131382593</v>
      </c>
      <c r="E543" s="4" t="n">
        <v>18.13088376560999</v>
      </c>
      <c r="F543" s="4" t="n">
        <v>25.61924689316112</v>
      </c>
      <c r="G543" s="5" t="n">
        <v>0.002331218459011616</v>
      </c>
      <c r="H543" s="5" t="n">
        <v>0.05972406126331321</v>
      </c>
      <c r="I543" s="5" t="n">
        <v>0.48676</v>
      </c>
      <c r="J543" s="2" t="n"/>
      <c r="K543" s="2" t="n"/>
      <c r="L543" s="2" t="n"/>
      <c r="M543" s="3" t="n">
        <v>172.9389479620824</v>
      </c>
      <c r="N543" s="3" t="n">
        <v>105.3425610447065</v>
      </c>
      <c r="O543" s="3" t="n">
        <v>93.3796972396959</v>
      </c>
      <c r="P543" s="3" t="n">
        <v>265.8365337558449</v>
      </c>
      <c r="Q543" s="3" t="n">
        <v>596.2920185202919</v>
      </c>
      <c r="R543" s="2" t="n">
        <v>5</v>
      </c>
      <c r="S543" s="3" t="n">
        <v>172.9389479620824</v>
      </c>
      <c r="T543" s="5" t="n">
        <v>-0.4709761916059541</v>
      </c>
      <c r="U543" s="5" t="n">
        <v>0.1173651138455831</v>
      </c>
      <c r="V543" s="5" t="n">
        <v>-0.1768055388801855</v>
      </c>
      <c r="W543" s="6" t="inlineStr">
        <is>
          <t>REDUCE</t>
        </is>
      </c>
      <c r="X543" s="2" t="n"/>
      <c r="Y543" s="5" t="n">
        <v>0.4739674825874425</v>
      </c>
      <c r="Z543" s="5" t="n">
        <v>5.385670934332468</v>
      </c>
    </row>
    <row r="544">
      <c r="A544" s="2" t="inlineStr">
        <is>
          <t>LIN</t>
        </is>
      </c>
      <c r="B544" s="2" t="inlineStr">
        <is>
          <t>Linde plc</t>
        </is>
      </c>
      <c r="C544" s="2" t="inlineStr">
        <is>
          <t>Materials</t>
        </is>
      </c>
      <c r="D544" s="3" t="n">
        <v>424.911564079151</v>
      </c>
      <c r="E544" s="4" t="n">
        <v>31.35207667731629</v>
      </c>
      <c r="F544" s="4" t="n">
        <v>25.0329710135685</v>
      </c>
      <c r="G544" s="5" t="n">
        <v>0.01304365548444952</v>
      </c>
      <c r="H544" s="5" t="n">
        <v>0.3265214496531986</v>
      </c>
      <c r="I544" s="5" t="n">
        <v>0.18400998</v>
      </c>
      <c r="J544" s="3" t="n">
        <v>115.7945650061512</v>
      </c>
      <c r="K544" s="2" t="n"/>
      <c r="L544" s="3" t="n">
        <v>112.4219077729623</v>
      </c>
      <c r="M544" s="3" t="n">
        <v>290.1721888454317</v>
      </c>
      <c r="N544" s="3" t="n">
        <v>168.7910329729923</v>
      </c>
      <c r="O544" s="3" t="n">
        <v>224.9350756464752</v>
      </c>
      <c r="P544" s="3" t="n">
        <v>300.8857643741568</v>
      </c>
      <c r="Q544" s="3" t="n">
        <v>618.852425484275</v>
      </c>
      <c r="R544" s="2" t="n">
        <v>7</v>
      </c>
      <c r="S544" s="3" t="n">
        <v>224.9350756464752</v>
      </c>
      <c r="T544" s="5" t="n">
        <v>-0.4706308449525393</v>
      </c>
      <c r="U544" s="5" t="n">
        <v>0.1168630008559899</v>
      </c>
      <c r="V544" s="5" t="n">
        <v>-0.1768839220482747</v>
      </c>
      <c r="W544" s="6" t="inlineStr">
        <is>
          <t>REDUCE</t>
        </is>
      </c>
      <c r="X544" s="2" t="n"/>
      <c r="Y544" s="5" t="n">
        <v>0.5977829280981342</v>
      </c>
      <c r="Z544" s="5" t="n">
        <v>4.504731575397711</v>
      </c>
    </row>
    <row r="545">
      <c r="A545" s="2" t="inlineStr">
        <is>
          <t>MAR</t>
        </is>
      </c>
      <c r="B545" s="2" t="inlineStr">
        <is>
          <t>Marriott International</t>
        </is>
      </c>
      <c r="C545" s="2" t="inlineStr">
        <is>
          <t>Consumer Discretionary</t>
        </is>
      </c>
      <c r="D545" s="3" t="n">
        <v>307.0186529473791</v>
      </c>
      <c r="E545" s="4" t="n">
        <v>37.35774499473129</v>
      </c>
      <c r="F545" s="4" t="n">
        <v>26.98525544367254</v>
      </c>
      <c r="G545" s="5" t="n">
        <v>0.008236372611240392</v>
      </c>
      <c r="H545" s="5" t="n">
        <v>0.2222606188435902</v>
      </c>
      <c r="I545" s="2" t="n"/>
      <c r="J545" s="2" t="n"/>
      <c r="K545" s="2" t="n"/>
      <c r="L545" s="2" t="n"/>
      <c r="M545" s="3" t="n">
        <v>206.027299151708</v>
      </c>
      <c r="N545" s="3" t="n">
        <v>57.84298608011049</v>
      </c>
      <c r="O545" s="2" t="n"/>
      <c r="P545" s="3" t="n">
        <v>192.159267303835</v>
      </c>
      <c r="Q545" s="3" t="n">
        <v>158.5300237006489</v>
      </c>
      <c r="R545" s="2" t="n">
        <v>4</v>
      </c>
      <c r="S545" s="3" t="n">
        <v>175.344645502242</v>
      </c>
      <c r="T545" s="5" t="n">
        <v>-0.4288795035124628</v>
      </c>
      <c r="U545" s="5" t="n">
        <v>0.0743248007897892</v>
      </c>
      <c r="V545" s="5" t="n">
        <v>-0.1772773513613368</v>
      </c>
      <c r="W545" s="6" t="inlineStr">
        <is>
          <t>REDUCE</t>
        </is>
      </c>
      <c r="X545" s="2" t="n"/>
      <c r="Y545" s="5" t="n">
        <v>0.729614030439078</v>
      </c>
      <c r="Z545" s="5" t="n">
        <v>2.561837192609099</v>
      </c>
    </row>
    <row r="546">
      <c r="A546" s="2" t="inlineStr">
        <is>
          <t>AVGO</t>
        </is>
      </c>
      <c r="B546" s="2" t="inlineStr">
        <is>
          <t>Broadcom</t>
        </is>
      </c>
      <c r="C546" s="2" t="inlineStr">
        <is>
          <t>Information Technology</t>
        </is>
      </c>
      <c r="D546" s="3" t="n">
        <v>365.724793510958</v>
      </c>
      <c r="E546" s="4" t="n">
        <v>65.98671874999999</v>
      </c>
      <c r="F546" s="4" t="n">
        <v>21.6661125920636</v>
      </c>
      <c r="G546" s="5" t="n">
        <v>0.006156541917762807</v>
      </c>
      <c r="H546" s="5" t="n">
        <v>0.1333883303680082</v>
      </c>
      <c r="I546" s="5" t="n">
        <v>0.37280998</v>
      </c>
      <c r="J546" s="2" t="n"/>
      <c r="K546" s="2" t="n"/>
      <c r="L546" s="2" t="n"/>
      <c r="M546" s="3" t="n">
        <v>342.8663005315825</v>
      </c>
      <c r="N546" s="3" t="n">
        <v>95.0700142103466</v>
      </c>
      <c r="O546" s="3" t="n">
        <v>143.6884052919476</v>
      </c>
      <c r="P546" s="3" t="n">
        <v>171.17347815452</v>
      </c>
      <c r="Q546" s="3" t="n">
        <v>54.28788923937962</v>
      </c>
      <c r="R546" s="2" t="n">
        <v>5</v>
      </c>
      <c r="S546" s="3" t="n">
        <v>143.6884052919476</v>
      </c>
      <c r="T546" s="5" t="n">
        <v>-0.6071133053011284</v>
      </c>
      <c r="U546" s="5" t="n">
        <v>0.2499780022021476</v>
      </c>
      <c r="V546" s="5" t="n">
        <v>-0.1785676515494904</v>
      </c>
      <c r="W546" s="6" t="inlineStr">
        <is>
          <t>REDUCE</t>
        </is>
      </c>
      <c r="X546" s="2" t="n"/>
      <c r="Y546" s="5" t="n">
        <v>0.8700851717046986</v>
      </c>
      <c r="Z546" s="5" t="n">
        <v>5.315705129365619</v>
      </c>
    </row>
    <row r="547">
      <c r="A547" s="2" t="inlineStr">
        <is>
          <t>OR.PA</t>
        </is>
      </c>
      <c r="B547" s="2" t="inlineStr">
        <is>
          <t>L'Oréal</t>
        </is>
      </c>
      <c r="C547" s="2" t="inlineStr">
        <is>
          <t>Consumer Staples</t>
        </is>
      </c>
      <c r="D547" s="3" t="n">
        <v>386.9</v>
      </c>
      <c r="E547" s="4" t="n">
        <v>33.760907504363</v>
      </c>
      <c r="F547" s="4" t="n">
        <v>25.90146330882658</v>
      </c>
      <c r="G547" s="5" t="n">
        <v>0.01860945980873611</v>
      </c>
      <c r="H547" s="5" t="n">
        <v>0.4820122404330612</v>
      </c>
      <c r="I547" s="5" t="n">
        <v>0.19409001</v>
      </c>
      <c r="J547" s="3" t="n">
        <v>128.75</v>
      </c>
      <c r="K547" s="2" t="n"/>
      <c r="L547" s="3" t="n">
        <v>125</v>
      </c>
      <c r="M547" s="3" t="n">
        <v>248.182591049827</v>
      </c>
      <c r="N547" s="3" t="n">
        <v>153.6883156535768</v>
      </c>
      <c r="O547" s="3" t="n">
        <v>273.6831587309467</v>
      </c>
      <c r="P547" s="3" t="n">
        <v>220.188136722799</v>
      </c>
      <c r="Q547" s="3" t="n">
        <v>336.8304459577442</v>
      </c>
      <c r="R547" s="2" t="n">
        <v>7</v>
      </c>
      <c r="S547" s="3" t="n">
        <v>220.188136722799</v>
      </c>
      <c r="T547" s="5" t="n">
        <v>-0.4308913499023028</v>
      </c>
      <c r="U547" s="5" t="n">
        <v>0.07165934349961245</v>
      </c>
      <c r="V547" s="5" t="n">
        <v>-0.1796160032013452</v>
      </c>
      <c r="W547" s="6" t="inlineStr">
        <is>
          <t>REDUCE</t>
        </is>
      </c>
      <c r="X547" s="2" t="n"/>
      <c r="Y547" s="5" t="n">
        <v>0.6618714970064121</v>
      </c>
      <c r="Z547" s="5" t="n">
        <v>1.694643567661954</v>
      </c>
    </row>
    <row r="548">
      <c r="A548" s="2" t="inlineStr">
        <is>
          <t>CHD</t>
        </is>
      </c>
      <c r="B548" s="2" t="inlineStr">
        <is>
          <t>Church &amp; Dwight</t>
        </is>
      </c>
      <c r="C548" s="2" t="inlineStr">
        <is>
          <t>Consumer Staples</t>
        </is>
      </c>
      <c r="D548" s="3" t="n">
        <v>88.59180085048129</v>
      </c>
      <c r="E548" s="4" t="n">
        <v>32.37341772151898</v>
      </c>
      <c r="F548" s="4" t="n">
        <v>25.32416415405409</v>
      </c>
      <c r="G548" s="5" t="n">
        <v>0.01202346041055719</v>
      </c>
      <c r="H548" s="5" t="n">
        <v>0.3044840851367208</v>
      </c>
      <c r="I548" s="5" t="n">
        <v>0.17041</v>
      </c>
      <c r="J548" s="3" t="n">
        <v>30.01738469309165</v>
      </c>
      <c r="K548" s="2" t="n"/>
      <c r="L548" s="3" t="n">
        <v>29.14309193504044</v>
      </c>
      <c r="M548" s="3" t="n">
        <v>58.12397333122775</v>
      </c>
      <c r="N548" s="3" t="n">
        <v>41.02762375768914</v>
      </c>
      <c r="O548" s="3" t="n">
        <v>68.36636630107006</v>
      </c>
      <c r="P548" s="3" t="n">
        <v>54.08052943537282</v>
      </c>
      <c r="Q548" s="3" t="n">
        <v>137.1899781188021</v>
      </c>
      <c r="R548" s="2" t="n">
        <v>7</v>
      </c>
      <c r="S548" s="3" t="n">
        <v>54.08052943537282</v>
      </c>
      <c r="T548" s="5" t="n">
        <v>-0.3895537858334548</v>
      </c>
      <c r="U548" s="5" t="n">
        <v>0.02999433040078214</v>
      </c>
      <c r="V548" s="5" t="n">
        <v>-0.1797797277163363</v>
      </c>
      <c r="W548" s="6" t="inlineStr">
        <is>
          <t>REDUCE</t>
        </is>
      </c>
      <c r="X548" s="2" t="n"/>
      <c r="Y548" s="5" t="n">
        <v>0.535844619579866</v>
      </c>
      <c r="Z548" s="5" t="n">
        <v>3.70746132306746</v>
      </c>
    </row>
    <row r="549">
      <c r="A549" s="2" t="inlineStr">
        <is>
          <t>ITW</t>
        </is>
      </c>
      <c r="B549" s="2" t="inlineStr">
        <is>
          <t>Illinois Tool Works</t>
        </is>
      </c>
      <c r="C549" s="2" t="inlineStr">
        <is>
          <t>Industrials</t>
        </is>
      </c>
      <c r="D549" s="3" t="n">
        <v>256.1671324592045</v>
      </c>
      <c r="E549" s="4" t="n">
        <v>26.79393115942029</v>
      </c>
      <c r="F549" s="4" t="n">
        <v>23.93786618327777</v>
      </c>
      <c r="G549" s="5" t="n">
        <v>0.02177109920386741</v>
      </c>
      <c r="H549" s="5" t="n">
        <v>0.5211536594050432</v>
      </c>
      <c r="I549" s="5" t="n">
        <v>1.04618</v>
      </c>
      <c r="J549" s="3" t="n">
        <v>90.81978269005174</v>
      </c>
      <c r="K549" s="2" t="n"/>
      <c r="L549" s="3" t="n">
        <v>88.17454630102111</v>
      </c>
      <c r="M549" s="3" t="n">
        <v>235.3607414060606</v>
      </c>
      <c r="N549" s="3" t="n">
        <v>168.1779547979928</v>
      </c>
      <c r="O549" s="3" t="n">
        <v>59.08408541664156</v>
      </c>
      <c r="P549" s="3" t="n">
        <v>240.4536106567914</v>
      </c>
      <c r="Q549" s="3" t="n">
        <v>161.5460189255126</v>
      </c>
      <c r="R549" s="2" t="n">
        <v>7</v>
      </c>
      <c r="S549" s="3" t="n">
        <v>161.5460189255126</v>
      </c>
      <c r="T549" s="5" t="n">
        <v>-0.3693725757294827</v>
      </c>
      <c r="U549" s="5" t="n">
        <v>0.009031084667263878</v>
      </c>
      <c r="V549" s="5" t="n">
        <v>-0.1801707455311094</v>
      </c>
      <c r="W549" s="6" t="inlineStr">
        <is>
          <t>REDUCE</t>
        </is>
      </c>
      <c r="X549" s="2" t="n"/>
      <c r="Y549" s="5" t="n">
        <v>0.5997653152870028</v>
      </c>
      <c r="Z549" s="5" t="n">
        <v>3.06968490687791</v>
      </c>
    </row>
    <row r="550">
      <c r="A550" s="2" t="inlineStr">
        <is>
          <t>FER.AS</t>
        </is>
      </c>
      <c r="B550" s="2" t="inlineStr">
        <is>
          <t>Ferrovial</t>
        </is>
      </c>
      <c r="C550" s="2" t="inlineStr">
        <is>
          <t>Industrials</t>
        </is>
      </c>
      <c r="D550" s="3" t="n">
        <v>57.86</v>
      </c>
      <c r="E550" s="4" t="n">
        <v>69.71084337349397</v>
      </c>
      <c r="F550" s="2" t="n"/>
      <c r="G550" s="5" t="n">
        <v>0.0247148288973384</v>
      </c>
      <c r="H550" s="2" t="n"/>
      <c r="I550" s="5" t="n">
        <v>0.11615</v>
      </c>
      <c r="J550" s="2" t="n"/>
      <c r="K550" s="2" t="n"/>
      <c r="L550" s="2" t="n"/>
      <c r="M550" s="2" t="n"/>
      <c r="N550" s="3" t="n">
        <v>46.39276255074816</v>
      </c>
      <c r="O550" s="3" t="n">
        <v>48.45144663319858</v>
      </c>
      <c r="P550" s="3" t="n">
        <v>30.21457833957921</v>
      </c>
      <c r="Q550" s="3" t="n">
        <v>57.31284382113706</v>
      </c>
      <c r="R550" s="2" t="n">
        <v>4</v>
      </c>
      <c r="S550" s="3" t="n">
        <v>47.42210459197337</v>
      </c>
      <c r="T550" s="5" t="n">
        <v>-0.1803991601802045</v>
      </c>
      <c r="U550" s="2" t="n"/>
      <c r="V550" s="5" t="n">
        <v>-0.1803991601802045</v>
      </c>
      <c r="W550" s="6" t="inlineStr">
        <is>
          <t>REDUCE</t>
        </is>
      </c>
      <c r="X550" s="2" t="n"/>
      <c r="Y550" s="5" t="n">
        <v>0.826646880740364</v>
      </c>
      <c r="Z550" s="5" t="n">
        <v>0.8968606206250052</v>
      </c>
    </row>
    <row r="551">
      <c r="A551" s="2" t="inlineStr">
        <is>
          <t>ITX.MC</t>
        </is>
      </c>
      <c r="B551" s="2" t="inlineStr">
        <is>
          <t>Inditex</t>
        </is>
      </c>
      <c r="C551" s="2" t="inlineStr">
        <is>
          <t>Consumer Discretionary</t>
        </is>
      </c>
      <c r="D551" s="3" t="n">
        <v>58.16</v>
      </c>
      <c r="E551" s="4" t="n">
        <v>28.65024630541872</v>
      </c>
      <c r="F551" s="4" t="n">
        <v>24.35041826113898</v>
      </c>
      <c r="G551" s="5" t="n">
        <v>0.01117606602475929</v>
      </c>
      <c r="H551" s="5" t="n">
        <v>0.2721418822169934</v>
      </c>
      <c r="I551" s="5" t="n">
        <v>0.33955002</v>
      </c>
      <c r="J551" s="3" t="n">
        <v>11.50343642611684</v>
      </c>
      <c r="K551" s="2" t="n"/>
      <c r="L551" s="3" t="n">
        <v>11.16838487972509</v>
      </c>
      <c r="M551" s="3" t="n">
        <v>43.25183259386334</v>
      </c>
      <c r="N551" s="3" t="n">
        <v>30.55901659668697</v>
      </c>
      <c r="O551" s="3" t="n">
        <v>35.7608152094402</v>
      </c>
      <c r="P551" s="3" t="n">
        <v>49.2420521256236</v>
      </c>
      <c r="Q551" s="3" t="n">
        <v>71.05655082479147</v>
      </c>
      <c r="R551" s="2" t="n">
        <v>7</v>
      </c>
      <c r="S551" s="3" t="n">
        <v>35.7608152094402</v>
      </c>
      <c r="T551" s="5" t="n">
        <v>-0.3851304124924313</v>
      </c>
      <c r="U551" s="5" t="n">
        <v>0.0236488995873454</v>
      </c>
      <c r="V551" s="5" t="n">
        <v>-0.1807407564525429</v>
      </c>
      <c r="W551" s="6" t="inlineStr">
        <is>
          <t>REDUCE</t>
        </is>
      </c>
      <c r="X551" s="2" t="n"/>
      <c r="Y551" s="5" t="n">
        <v>0.6042662823955809</v>
      </c>
      <c r="Z551" s="5" t="n">
        <v>5.362294243081328</v>
      </c>
    </row>
    <row r="552">
      <c r="A552" s="2" t="inlineStr">
        <is>
          <t>AMAT</t>
        </is>
      </c>
      <c r="B552" s="2" t="inlineStr">
        <is>
          <t>Applied Materials</t>
        </is>
      </c>
      <c r="C552" s="2" t="inlineStr">
        <is>
          <t>Information Technology</t>
        </is>
      </c>
      <c r="D552" s="3" t="n">
        <v>475.9258059688877</v>
      </c>
      <c r="E552" s="4" t="n">
        <v>51.8460283018868</v>
      </c>
      <c r="F552" s="4" t="n">
        <v>32.32668683869358</v>
      </c>
      <c r="G552" s="5" t="n">
        <v>0.003857576106610302</v>
      </c>
      <c r="H552" s="5" t="n">
        <v>0.1247026547548181</v>
      </c>
      <c r="I552" s="5" t="n">
        <v>0.39692003</v>
      </c>
      <c r="J552" s="2" t="n"/>
      <c r="K552" s="2" t="n"/>
      <c r="L552" s="2" t="n"/>
      <c r="M552" s="3" t="n">
        <v>299.0401155250235</v>
      </c>
      <c r="N552" s="3" t="n">
        <v>219.1003446353398</v>
      </c>
      <c r="O552" s="3" t="n">
        <v>234.7820204537012</v>
      </c>
      <c r="P552" s="3" t="n">
        <v>238.0045850381044</v>
      </c>
      <c r="Q552" s="3" t="n">
        <v>125.0021407243735</v>
      </c>
      <c r="R552" s="2" t="n">
        <v>5</v>
      </c>
      <c r="S552" s="3" t="n">
        <v>234.7820204537012</v>
      </c>
      <c r="T552" s="5" t="n">
        <v>-0.5066835680916001</v>
      </c>
      <c r="U552" s="5" t="n">
        <v>0.1446914930802907</v>
      </c>
      <c r="V552" s="5" t="n">
        <v>-0.1809960375056547</v>
      </c>
      <c r="W552" s="6" t="inlineStr">
        <is>
          <t>REDUCE</t>
        </is>
      </c>
      <c r="X552" s="2" t="n"/>
      <c r="Y552" s="5" t="n">
        <v>0.8443270336315455</v>
      </c>
      <c r="Z552" s="5" t="n">
        <v>1.392279954504132</v>
      </c>
    </row>
    <row r="553">
      <c r="A553" s="2" t="inlineStr">
        <is>
          <t>ADI</t>
        </is>
      </c>
      <c r="B553" s="2" t="inlineStr">
        <is>
          <t>Analog Devices</t>
        </is>
      </c>
      <c r="C553" s="2" t="inlineStr">
        <is>
          <t>Information Technology</t>
        </is>
      </c>
      <c r="D553" s="3" t="n">
        <v>329.4177431624103</v>
      </c>
      <c r="E553" s="4" t="n">
        <v>56.52154531946508</v>
      </c>
      <c r="F553" s="4" t="n">
        <v>25.25432584646374</v>
      </c>
      <c r="G553" s="5" t="n">
        <v>0.01156707589579116</v>
      </c>
      <c r="H553" s="5" t="n">
        <v>0.2921187037630865</v>
      </c>
      <c r="I553" s="5" t="n">
        <v>0.09639</v>
      </c>
      <c r="J553" s="3" t="n">
        <v>53.32489181626681</v>
      </c>
      <c r="K553" s="3" t="n">
        <v>62.60742414292753</v>
      </c>
      <c r="L553" s="3" t="n">
        <v>51.77173962744349</v>
      </c>
      <c r="M553" s="3" t="n">
        <v>264.9491933667979</v>
      </c>
      <c r="N553" s="3" t="n">
        <v>156.7666034424951</v>
      </c>
      <c r="O553" s="3" t="n">
        <v>540.0828486049425</v>
      </c>
      <c r="P553" s="3" t="n">
        <v>246.6990150350771</v>
      </c>
      <c r="Q553" s="3" t="n">
        <v>128.4988451478077</v>
      </c>
      <c r="R553" s="2" t="n">
        <v>8</v>
      </c>
      <c r="S553" s="3" t="n">
        <v>142.6327242951514</v>
      </c>
      <c r="T553" s="5" t="n">
        <v>-0.5670156594302502</v>
      </c>
      <c r="U553" s="5" t="n">
        <v>0.203326428139541</v>
      </c>
      <c r="V553" s="5" t="n">
        <v>-0.1818446156453546</v>
      </c>
      <c r="W553" s="6" t="inlineStr">
        <is>
          <t>REDUCE</t>
        </is>
      </c>
      <c r="X553" s="2" t="n"/>
      <c r="Y553" s="5" t="n">
        <v>0.8292242436410264</v>
      </c>
      <c r="Z553" s="5" t="n">
        <v>9.43200117460708</v>
      </c>
    </row>
    <row r="554">
      <c r="A554" s="2" t="inlineStr">
        <is>
          <t>EMR</t>
        </is>
      </c>
      <c r="B554" s="2" t="inlineStr">
        <is>
          <t>Emerson Electric</t>
        </is>
      </c>
      <c r="C554" s="2" t="inlineStr">
        <is>
          <t>Industrials</t>
        </is>
      </c>
      <c r="D554" s="3" t="n">
        <v>141.3789179572376</v>
      </c>
      <c r="E554" s="4" t="n">
        <v>36.60428251121076</v>
      </c>
      <c r="F554" s="4" t="n">
        <v>22.75912880915969</v>
      </c>
      <c r="G554" s="5" t="n">
        <v>0.01359835006685856</v>
      </c>
      <c r="H554" s="5" t="n">
        <v>0.3094866007636791</v>
      </c>
      <c r="I554" s="5" t="n">
        <v>0.128</v>
      </c>
      <c r="J554" s="3" t="n">
        <v>31.43167649222029</v>
      </c>
      <c r="K554" s="3" t="n">
        <v>40.26532357505923</v>
      </c>
      <c r="L554" s="3" t="n">
        <v>30.51619076914591</v>
      </c>
      <c r="M554" s="3" t="n">
        <v>136.6233944123031</v>
      </c>
      <c r="N554" s="3" t="n">
        <v>97.75270978570455</v>
      </c>
      <c r="O554" s="3" t="n">
        <v>191.6544977420886</v>
      </c>
      <c r="P554" s="3" t="n">
        <v>142.8178524947467</v>
      </c>
      <c r="Q554" s="3" t="n">
        <v>81.55074857872123</v>
      </c>
      <c r="R554" s="2" t="n">
        <v>8</v>
      </c>
      <c r="S554" s="3" t="n">
        <v>89.65172918221289</v>
      </c>
      <c r="T554" s="5" t="n">
        <v>-0.3658762531388907</v>
      </c>
      <c r="U554" s="5" t="n">
        <v>0.001384397792167036</v>
      </c>
      <c r="V554" s="5" t="n">
        <v>-0.1822459276733618</v>
      </c>
      <c r="W554" s="6" t="inlineStr">
        <is>
          <t>REDUCE</t>
        </is>
      </c>
      <c r="X554" s="2" t="n"/>
      <c r="Y554" s="5" t="n">
        <v>0.7062450775056226</v>
      </c>
      <c r="Z554" s="5" t="n">
        <v>5.280420095415882</v>
      </c>
    </row>
    <row r="555">
      <c r="A555" s="2" t="inlineStr">
        <is>
          <t>ABNB</t>
        </is>
      </c>
      <c r="B555" s="2" t="inlineStr">
        <is>
          <t>Airbnb</t>
        </is>
      </c>
      <c r="C555" s="2" t="inlineStr">
        <is>
          <t>Consumer Discretionary</t>
        </is>
      </c>
      <c r="D555" s="3" t="n">
        <v>133.2167812788811</v>
      </c>
      <c r="E555" s="4" t="n">
        <v>37.98271604938272</v>
      </c>
      <c r="F555" s="4" t="n">
        <v>25.76276750036007</v>
      </c>
      <c r="G555" s="5" t="n">
        <v>0</v>
      </c>
      <c r="H555" s="5" t="n">
        <v>0</v>
      </c>
      <c r="I555" s="5" t="n">
        <v>0.32325</v>
      </c>
      <c r="J555" s="2" t="n"/>
      <c r="K555" s="2" t="n"/>
      <c r="L555" s="2" t="n"/>
      <c r="M555" s="3" t="n">
        <v>93.63817979063592</v>
      </c>
      <c r="N555" s="3" t="n">
        <v>61.80667570305649</v>
      </c>
      <c r="O555" s="3" t="n">
        <v>65.23131949650286</v>
      </c>
      <c r="P555" s="3" t="n">
        <v>104.3696624083174</v>
      </c>
      <c r="Q555" s="2" t="n"/>
      <c r="R555" s="2" t="n">
        <v>4</v>
      </c>
      <c r="S555" s="3" t="n">
        <v>79.43474964356939</v>
      </c>
      <c r="T555" s="5" t="n">
        <v>-0.4037181436077664</v>
      </c>
      <c r="U555" s="5" t="n">
        <v>0.02935805759604748</v>
      </c>
      <c r="V555" s="5" t="n">
        <v>-0.1871800430058594</v>
      </c>
      <c r="W555" s="6" t="inlineStr">
        <is>
          <t>REDUCE</t>
        </is>
      </c>
      <c r="X555" s="2" t="n"/>
      <c r="Y555" s="5" t="n">
        <v>0.7363268461165388</v>
      </c>
      <c r="Z555" s="5" t="n">
        <v>0.6886470793179398</v>
      </c>
    </row>
    <row r="556">
      <c r="A556" s="2" t="inlineStr">
        <is>
          <t>AMGN</t>
        </is>
      </c>
      <c r="B556" s="2" t="inlineStr">
        <is>
          <t>Amgen</t>
        </is>
      </c>
      <c r="C556" s="2" t="inlineStr">
        <is>
          <t>Health Care</t>
        </is>
      </c>
      <c r="D556" s="3" t="n">
        <v>356.4412734218363</v>
      </c>
      <c r="E556" s="4" t="n">
        <v>27.84810554803789</v>
      </c>
      <c r="F556" s="4" t="n">
        <v>17.54855329265339</v>
      </c>
      <c r="G556" s="5" t="n">
        <v>0.02449009341707261</v>
      </c>
      <c r="H556" s="5" t="n">
        <v>0.4297657094715587</v>
      </c>
      <c r="I556" s="5" t="n">
        <v>1.01318</v>
      </c>
      <c r="J556" s="3" t="n">
        <v>267.1963888949517</v>
      </c>
      <c r="K556" s="2" t="n"/>
      <c r="L556" s="3" t="n">
        <v>259.4139698009238</v>
      </c>
      <c r="M556" s="3" t="n">
        <v>330.2816787552758</v>
      </c>
      <c r="N556" s="3" t="n">
        <v>190.1423208831471</v>
      </c>
      <c r="O556" s="3" t="n">
        <v>50.42605234060363</v>
      </c>
      <c r="P556" s="3" t="n">
        <v>323.0738324511468</v>
      </c>
      <c r="Q556" s="3" t="n">
        <v>578.4407230004774</v>
      </c>
      <c r="R556" s="2" t="n">
        <v>7</v>
      </c>
      <c r="S556" s="3" t="n">
        <v>267.1963888949517</v>
      </c>
      <c r="T556" s="5" t="n">
        <v>-0.2503775269068413</v>
      </c>
      <c r="U556" s="5" t="n">
        <v>-0.1325587045518046</v>
      </c>
      <c r="V556" s="5" t="n">
        <v>-0.191468115729323</v>
      </c>
      <c r="W556" s="6" t="inlineStr">
        <is>
          <t>REDUCE</t>
        </is>
      </c>
      <c r="X556" s="2" t="n"/>
      <c r="Y556" s="5" t="n">
        <v>0.4358352649279712</v>
      </c>
      <c r="Z556" s="5" t="n">
        <v>10.47106894454854</v>
      </c>
    </row>
    <row r="557">
      <c r="A557" s="2" t="inlineStr">
        <is>
          <t>SPG</t>
        </is>
      </c>
      <c r="B557" s="2" t="inlineStr">
        <is>
          <t>Simon Property Group</t>
        </is>
      </c>
      <c r="C557" s="2" t="inlineStr">
        <is>
          <t>Real Estate</t>
        </is>
      </c>
      <c r="D557" s="3" t="n">
        <v>193.3821318564685</v>
      </c>
      <c r="E557" s="4" t="n">
        <v>15.5180681028492</v>
      </c>
      <c r="F557" s="4" t="n">
        <v>33.12938865555257</v>
      </c>
      <c r="G557" s="5" t="n">
        <v>0.03940798459506057</v>
      </c>
      <c r="H557" s="5" t="n">
        <v>1.30556243778179</v>
      </c>
      <c r="I557" s="5" t="n">
        <v>1.1359</v>
      </c>
      <c r="J557" s="3" t="n">
        <v>98.98391015579411</v>
      </c>
      <c r="K557" s="3" t="n">
        <v>98.98391015579408</v>
      </c>
      <c r="L557" s="3" t="n">
        <v>96.10088364640202</v>
      </c>
      <c r="M557" s="3" t="n">
        <v>217.4101131597185</v>
      </c>
      <c r="N557" s="3" t="n">
        <v>128.8009378025518</v>
      </c>
      <c r="O557" s="3" t="n">
        <v>31.05786839757701</v>
      </c>
      <c r="P557" s="3" t="n">
        <v>173.4967853070029</v>
      </c>
      <c r="Q557" s="3" t="n">
        <v>152.1231626735107</v>
      </c>
      <c r="R557" s="2" t="n">
        <v>8</v>
      </c>
      <c r="S557" s="3" t="n">
        <v>113.8924239791729</v>
      </c>
      <c r="T557" s="5" t="n">
        <v>-0.411049909907365</v>
      </c>
      <c r="U557" s="5" t="n">
        <v>0.02738877320257038</v>
      </c>
      <c r="V557" s="5" t="n">
        <v>-0.1918305683523973</v>
      </c>
      <c r="W557" s="6" t="inlineStr">
        <is>
          <t>REDUCE</t>
        </is>
      </c>
      <c r="X557" s="2" t="n"/>
      <c r="Y557" s="5" t="n">
        <v>0.4104207577945173</v>
      </c>
      <c r="Z557" s="5" t="n">
        <v>6.000162096658244</v>
      </c>
    </row>
    <row r="558">
      <c r="A558" s="2" t="inlineStr">
        <is>
          <t>ETN</t>
        </is>
      </c>
      <c r="B558" s="2" t="inlineStr">
        <is>
          <t>Eaton Corporation</t>
        </is>
      </c>
      <c r="C558" s="2" t="inlineStr">
        <is>
          <t>Industrials</t>
        </is>
      </c>
      <c r="D558" s="3" t="n">
        <v>389.7866037419514</v>
      </c>
      <c r="E558" s="4" t="n">
        <v>43.9980449657869</v>
      </c>
      <c r="F558" s="4" t="n">
        <v>28.13594518585289</v>
      </c>
      <c r="G558" s="5" t="n">
        <v>0.009775605421017552</v>
      </c>
      <c r="H558" s="5" t="n">
        <v>0.2750458982842762</v>
      </c>
      <c r="I558" s="5" t="n">
        <v>0.19684</v>
      </c>
      <c r="J558" s="3" t="n">
        <v>54.62368876377504</v>
      </c>
      <c r="K558" s="2" t="n"/>
      <c r="L558" s="3" t="n">
        <v>53.03270753764567</v>
      </c>
      <c r="M558" s="3" t="n">
        <v>304.6922805584935</v>
      </c>
      <c r="N558" s="3" t="n">
        <v>227.1808861818498</v>
      </c>
      <c r="O558" s="3" t="n">
        <v>275.7098704448866</v>
      </c>
      <c r="P558" s="3" t="n">
        <v>227.3182846416246</v>
      </c>
      <c r="Q558" s="3" t="n">
        <v>142.3169801397637</v>
      </c>
      <c r="R558" s="2" t="n">
        <v>7</v>
      </c>
      <c r="S558" s="3" t="n">
        <v>227.1808861818498</v>
      </c>
      <c r="T558" s="5" t="n">
        <v>-0.4171659980078504</v>
      </c>
      <c r="U558" s="5" t="n">
        <v>0.03219640079982233</v>
      </c>
      <c r="V558" s="5" t="n">
        <v>-0.192484798604014</v>
      </c>
      <c r="W558" s="6" t="inlineStr">
        <is>
          <t>REDUCE</t>
        </is>
      </c>
      <c r="X558" s="2" t="n"/>
      <c r="Y558" s="5" t="n">
        <v>0.7768455316262561</v>
      </c>
      <c r="Z558" s="5" t="n">
        <v>4.745365354808735</v>
      </c>
    </row>
    <row r="559">
      <c r="A559" s="2" t="inlineStr">
        <is>
          <t>MCO</t>
        </is>
      </c>
      <c r="B559" s="2" t="inlineStr">
        <is>
          <t>Moody's Corporation</t>
        </is>
      </c>
      <c r="C559" s="2" t="inlineStr">
        <is>
          <t>Financials</t>
        </is>
      </c>
      <c r="D559" s="3" t="n">
        <v>420.3564040354215</v>
      </c>
      <c r="E559" s="4" t="n">
        <v>30.77996195307546</v>
      </c>
      <c r="F559" s="4" t="n">
        <v>25.66446592373308</v>
      </c>
      <c r="G559" s="5" t="n">
        <v>0.008487845076225794</v>
      </c>
      <c r="H559" s="5" t="n">
        <v>0.2178360107247224</v>
      </c>
      <c r="I559" s="5" t="n">
        <v>0.76932</v>
      </c>
      <c r="J559" s="2" t="n"/>
      <c r="K559" s="2" t="n"/>
      <c r="L559" s="2" t="n"/>
      <c r="M559" s="3" t="n">
        <v>213.637643670452</v>
      </c>
      <c r="N559" s="3" t="n">
        <v>144.3425339009809</v>
      </c>
      <c r="O559" s="3" t="n">
        <v>35.02682197162654</v>
      </c>
      <c r="P559" s="3" t="n">
        <v>211.1365065772728</v>
      </c>
      <c r="Q559" s="3" t="n">
        <v>193.3554822572698</v>
      </c>
      <c r="R559" s="2" t="n">
        <v>5</v>
      </c>
      <c r="S559" s="3" t="n">
        <v>193.3554822572698</v>
      </c>
      <c r="T559" s="5" t="n">
        <v>-0.5400201343406282</v>
      </c>
      <c r="U559" s="5" t="n">
        <v>0.1546687268232385</v>
      </c>
      <c r="V559" s="5" t="n">
        <v>-0.1926757037586949</v>
      </c>
      <c r="W559" s="6" t="inlineStr">
        <is>
          <t>REDUCE</t>
        </is>
      </c>
      <c r="X559" s="2" t="n"/>
      <c r="Y559" s="5" t="n">
        <v>0.7032998252159403</v>
      </c>
      <c r="Z559" s="5" t="n">
        <v>5.099258558013315</v>
      </c>
    </row>
    <row r="560">
      <c r="A560" s="2" t="inlineStr">
        <is>
          <t>PWR</t>
        </is>
      </c>
      <c r="B560" s="2" t="inlineStr">
        <is>
          <t>Quanta Services</t>
        </is>
      </c>
      <c r="C560" s="2" t="inlineStr">
        <is>
          <t>Industrials</t>
        </is>
      </c>
      <c r="D560" s="3" t="n">
        <v>609.4648258508623</v>
      </c>
      <c r="E560" s="4" t="n">
        <v>79.34272829763248</v>
      </c>
      <c r="F560" s="4" t="n">
        <v>37.04189101703746</v>
      </c>
      <c r="G560" s="5" t="n">
        <v>0.0006252042570726231</v>
      </c>
      <c r="H560" s="5" t="n">
        <v>0.02315874795387198</v>
      </c>
      <c r="I560" s="5" t="n">
        <v>0.15337</v>
      </c>
      <c r="J560" s="2" t="n"/>
      <c r="K560" s="2" t="n"/>
      <c r="L560" s="2" t="n"/>
      <c r="M560" s="3" t="n">
        <v>361.8691397886388</v>
      </c>
      <c r="N560" s="3" t="n">
        <v>643.0149829417869</v>
      </c>
      <c r="O560" s="3" t="n">
        <v>318.6786724297677</v>
      </c>
      <c r="P560" s="3" t="n">
        <v>288.666506061398</v>
      </c>
      <c r="Q560" s="3" t="n">
        <v>203.6897325076445</v>
      </c>
      <c r="R560" s="2" t="n">
        <v>5</v>
      </c>
      <c r="S560" s="3" t="n">
        <v>318.6786724297677</v>
      </c>
      <c r="T560" s="5" t="n">
        <v>-0.4771172036304697</v>
      </c>
      <c r="U560" s="5" t="n">
        <v>0.08769649175156657</v>
      </c>
      <c r="V560" s="5" t="n">
        <v>-0.1947103559394516</v>
      </c>
      <c r="W560" s="6" t="inlineStr">
        <is>
          <t>REDUCE</t>
        </is>
      </c>
      <c r="X560" s="2" t="n"/>
      <c r="Y560" s="5" t="n">
        <v>0.8787537329958859</v>
      </c>
      <c r="Z560" s="5" t="n">
        <v>2.156835521484395</v>
      </c>
    </row>
    <row r="561">
      <c r="A561" s="2" t="inlineStr">
        <is>
          <t>TPR</t>
        </is>
      </c>
      <c r="B561" s="2" t="inlineStr">
        <is>
          <t>Tapestry, Inc.</t>
        </is>
      </c>
      <c r="C561" s="2" t="inlineStr">
        <is>
          <t>Consumer Discretionary</t>
        </is>
      </c>
      <c r="D561" s="3" t="n">
        <v>139.3870313381155</v>
      </c>
      <c r="E561" s="4" t="n">
        <v>48.04626865671642</v>
      </c>
      <c r="F561" s="4" t="n">
        <v>20.59593929025233</v>
      </c>
      <c r="G561" s="5" t="n">
        <v>0.009940666645956945</v>
      </c>
      <c r="H561" s="5" t="n">
        <v>0.2047373667447654</v>
      </c>
      <c r="I561" s="5" t="n">
        <v>0.60914004</v>
      </c>
      <c r="J561" s="2" t="n"/>
      <c r="K561" s="2" t="n"/>
      <c r="L561" s="2" t="n"/>
      <c r="M561" s="3" t="n">
        <v>122.5539480464046</v>
      </c>
      <c r="N561" s="3" t="n">
        <v>79.36300106056638</v>
      </c>
      <c r="O561" s="3" t="n">
        <v>17.14393335372481</v>
      </c>
      <c r="P561" s="3" t="n">
        <v>119.6472628979269</v>
      </c>
      <c r="Q561" s="3" t="n">
        <v>62.96737222143492</v>
      </c>
      <c r="R561" s="2" t="n">
        <v>5</v>
      </c>
      <c r="S561" s="3" t="n">
        <v>79.36300106056638</v>
      </c>
      <c r="T561" s="5" t="n">
        <v>-0.4306285147285113</v>
      </c>
      <c r="U561" s="5" t="n">
        <v>0.03848901866981458</v>
      </c>
      <c r="V561" s="5" t="n">
        <v>-0.1960697480293483</v>
      </c>
      <c r="W561" s="6" t="inlineStr">
        <is>
          <t>REDUCE</t>
        </is>
      </c>
      <c r="X561" s="2" t="n"/>
      <c r="Y561" s="5" t="n">
        <v>0.8208840723754531</v>
      </c>
      <c r="Z561" s="5" t="n">
        <v>6.148531525280205</v>
      </c>
    </row>
    <row r="562">
      <c r="A562" s="2" t="inlineStr">
        <is>
          <t>WST</t>
        </is>
      </c>
      <c r="B562" s="2" t="inlineStr">
        <is>
          <t>West Pharmaceutical Services</t>
        </is>
      </c>
      <c r="C562" s="2" t="inlineStr">
        <is>
          <t>Health Care</t>
        </is>
      </c>
      <c r="D562" s="3" t="n">
        <v>305.4511929323314</v>
      </c>
      <c r="E562" s="4" t="n">
        <v>45.16197183098591</v>
      </c>
      <c r="F562" s="4" t="n">
        <v>35.39623633685106</v>
      </c>
      <c r="G562" s="5" t="n">
        <v>0.002494932169031655</v>
      </c>
      <c r="H562" s="5" t="n">
        <v>0.08831120869945688</v>
      </c>
      <c r="I562" s="5" t="n">
        <v>0.19087</v>
      </c>
      <c r="J562" s="2" t="n"/>
      <c r="K562" s="2" t="n"/>
      <c r="L562" s="2" t="n"/>
      <c r="M562" s="3" t="n">
        <v>140.3209625555294</v>
      </c>
      <c r="N562" s="3" t="n">
        <v>130.3362035730212</v>
      </c>
      <c r="O562" s="3" t="n">
        <v>125.780840211111</v>
      </c>
      <c r="P562" s="3" t="n">
        <v>165.1057708124442</v>
      </c>
      <c r="Q562" s="3" t="n">
        <v>192.0278783837747</v>
      </c>
      <c r="R562" s="2" t="n">
        <v>5</v>
      </c>
      <c r="S562" s="3" t="n">
        <v>140.3209625555294</v>
      </c>
      <c r="T562" s="5" t="n">
        <v>-0.5406108543612216</v>
      </c>
      <c r="U562" s="5" t="n">
        <v>0.1474798066427569</v>
      </c>
      <c r="V562" s="5" t="n">
        <v>-0.1965655238592323</v>
      </c>
      <c r="W562" s="6" t="inlineStr">
        <is>
          <t>REDUCE</t>
        </is>
      </c>
      <c r="X562" s="2" t="n"/>
      <c r="Y562" s="5" t="n">
        <v>0.7783531231215621</v>
      </c>
      <c r="Z562" s="5" t="n">
        <v>0.5266862430038977</v>
      </c>
    </row>
    <row r="563">
      <c r="A563" s="2" t="inlineStr">
        <is>
          <t>GEV</t>
        </is>
      </c>
      <c r="B563" s="2" t="inlineStr">
        <is>
          <t>GE Vernova</t>
        </is>
      </c>
      <c r="C563" s="2" t="inlineStr">
        <is>
          <t>Industrials</t>
        </is>
      </c>
      <c r="D563" s="3" t="n">
        <v>890.2479219463801</v>
      </c>
      <c r="E563" s="4" t="n">
        <v>29.00676918735892</v>
      </c>
      <c r="F563" s="4" t="n">
        <v>41.30947429670412</v>
      </c>
      <c r="G563" s="5" t="n">
        <v>0.001945525481082245</v>
      </c>
      <c r="H563" s="5" t="n">
        <v>0.08036863485434993</v>
      </c>
      <c r="I563" s="5" t="n">
        <v>0.82577</v>
      </c>
      <c r="J563" s="2" t="n"/>
      <c r="K563" s="2" t="n"/>
      <c r="L563" s="2" t="n"/>
      <c r="M563" s="3" t="n">
        <v>473.9770918116144</v>
      </c>
      <c r="N563" s="3" t="n">
        <v>456.3202920771697</v>
      </c>
      <c r="O563" s="3" t="n">
        <v>237.3673391302124</v>
      </c>
      <c r="P563" s="3" t="n">
        <v>264.9791489637313</v>
      </c>
      <c r="Q563" s="3" t="n">
        <v>357.0813869717808</v>
      </c>
      <c r="R563" s="2" t="n">
        <v>5</v>
      </c>
      <c r="S563" s="3" t="n">
        <v>357.0813869717808</v>
      </c>
      <c r="T563" s="5" t="n">
        <v>-0.5988966913945935</v>
      </c>
      <c r="U563" s="5" t="n">
        <v>0.1979381515504037</v>
      </c>
      <c r="V563" s="5" t="n">
        <v>-0.2004792699220949</v>
      </c>
      <c r="W563" s="6" t="inlineStr">
        <is>
          <t>REDUCE</t>
        </is>
      </c>
      <c r="X563" s="2" t="n"/>
      <c r="Y563" s="5" t="n">
        <v>0.6357663864260181</v>
      </c>
      <c r="Z563" s="5" t="n">
        <v>0.9968083795707261</v>
      </c>
    </row>
    <row r="564">
      <c r="A564" s="2" t="inlineStr">
        <is>
          <t>WMB</t>
        </is>
      </c>
      <c r="B564" s="2" t="inlineStr">
        <is>
          <t>Williams Companies</t>
        </is>
      </c>
      <c r="C564" s="2" t="inlineStr">
        <is>
          <t>Energy</t>
        </is>
      </c>
      <c r="D564" s="3" t="n">
        <v>61.91900059442241</v>
      </c>
      <c r="E564" s="4" t="n">
        <v>30.81896551724138</v>
      </c>
      <c r="F564" s="4" t="n">
        <v>28.22483548671064</v>
      </c>
      <c r="G564" s="5" t="n">
        <v>0.02937062937062937</v>
      </c>
      <c r="H564" s="5" t="n">
        <v>0.8289811821271658</v>
      </c>
      <c r="I564" s="5" t="n">
        <v>0.21503</v>
      </c>
      <c r="J564" s="3" t="n">
        <v>29.73266695210027</v>
      </c>
      <c r="K564" s="3" t="n">
        <v>30.61485614382971</v>
      </c>
      <c r="L564" s="3" t="n">
        <v>28.86666694378667</v>
      </c>
      <c r="M564" s="3" t="n">
        <v>24.43614165077204</v>
      </c>
      <c r="N564" s="3" t="n">
        <v>17.63251809418008</v>
      </c>
      <c r="O564" s="3" t="n">
        <v>21.89712164840892</v>
      </c>
      <c r="P564" s="3" t="n">
        <v>19.36478562903936</v>
      </c>
      <c r="Q564" s="3" t="n">
        <v>135.0348887071587</v>
      </c>
      <c r="R564" s="2" t="n">
        <v>8</v>
      </c>
      <c r="S564" s="3" t="n">
        <v>26.65140429727935</v>
      </c>
      <c r="T564" s="5" t="n">
        <v>-0.569576316777954</v>
      </c>
      <c r="U564" s="5" t="n">
        <v>0.1685314685314685</v>
      </c>
      <c r="V564" s="5" t="n">
        <v>-0.2005224241232427</v>
      </c>
      <c r="W564" s="6" t="inlineStr">
        <is>
          <t>REDUCE</t>
        </is>
      </c>
      <c r="X564" s="2" t="n"/>
      <c r="Y564" s="5" t="n">
        <v>0.6511015865854576</v>
      </c>
      <c r="Z564" s="5" t="n">
        <v>6.658287261405353</v>
      </c>
    </row>
    <row r="565">
      <c r="A565" s="2" t="inlineStr">
        <is>
          <t>SBUX</t>
        </is>
      </c>
      <c r="B565" s="2" t="inlineStr">
        <is>
          <t>Starbucks</t>
        </is>
      </c>
      <c r="C565" s="2" t="inlineStr">
        <is>
          <t>Consumer Discretionary</t>
        </is>
      </c>
      <c r="D565" s="3" t="n">
        <v>91.06423087421662</v>
      </c>
      <c r="E565" s="4" t="n">
        <v>60.78323699421966</v>
      </c>
      <c r="F565" s="4" t="n">
        <v>33.81070122921697</v>
      </c>
      <c r="G565" s="5" t="n">
        <v>0.02358423279920118</v>
      </c>
      <c r="H565" s="5" t="n">
        <v>0.7973994488940905</v>
      </c>
      <c r="I565" s="2" t="n"/>
      <c r="J565" s="3" t="n">
        <v>36.0866300364806</v>
      </c>
      <c r="K565" s="3" t="n">
        <v>36.08663003648059</v>
      </c>
      <c r="L565" s="3" t="n">
        <v>35.03556314221417</v>
      </c>
      <c r="M565" s="3" t="n">
        <v>48.77308053710333</v>
      </c>
      <c r="N565" s="3" t="n">
        <v>68.68781098574222</v>
      </c>
      <c r="O565" s="2" t="n"/>
      <c r="P565" s="3" t="n">
        <v>52.61778721858592</v>
      </c>
      <c r="Q565" s="3" t="n">
        <v>87.64458918300458</v>
      </c>
      <c r="R565" s="2" t="n">
        <v>7</v>
      </c>
      <c r="S565" s="3" t="n">
        <v>48.77308053710333</v>
      </c>
      <c r="T565" s="5" t="n">
        <v>-0.4644101194411708</v>
      </c>
      <c r="U565" s="5" t="n">
        <v>0.06264029290095574</v>
      </c>
      <c r="V565" s="5" t="n">
        <v>-0.2008849132701075</v>
      </c>
      <c r="W565" s="6" t="inlineStr">
        <is>
          <t>REDUCE</t>
        </is>
      </c>
      <c r="X565" s="2" t="n"/>
      <c r="Y565" s="5" t="n">
        <v>0.8198038956002099</v>
      </c>
      <c r="Z565" s="5" t="n">
        <v>1.501589280219163</v>
      </c>
    </row>
    <row r="566">
      <c r="A566" s="2" t="inlineStr">
        <is>
          <t>TER</t>
        </is>
      </c>
      <c r="B566" s="2" t="inlineStr">
        <is>
          <t>Teradyne</t>
        </is>
      </c>
      <c r="C566" s="2" t="inlineStr">
        <is>
          <t>Information Technology</t>
        </is>
      </c>
      <c r="D566" s="3" t="n">
        <v>350.8945433685876</v>
      </c>
      <c r="E566" s="4" t="n">
        <v>50.45952677459527</v>
      </c>
      <c r="F566" s="4" t="n">
        <v>35.07218452648353</v>
      </c>
      <c r="G566" s="5" t="n">
        <v>0.001283348552530912</v>
      </c>
      <c r="H566" s="5" t="n">
        <v>0.04500983724615967</v>
      </c>
      <c r="I566" s="5" t="n">
        <v>0.36465</v>
      </c>
      <c r="J566" s="2" t="n"/>
      <c r="K566" s="2" t="n"/>
      <c r="L566" s="2" t="n"/>
      <c r="M566" s="3" t="n">
        <v>203.2194123130967</v>
      </c>
      <c r="N566" s="3" t="n">
        <v>171.1351185258792</v>
      </c>
      <c r="O566" s="3" t="n">
        <v>171.2644166602395</v>
      </c>
      <c r="P566" s="3" t="n">
        <v>196.6480264541363</v>
      </c>
      <c r="Q566" s="3" t="n">
        <v>51.41261843633776</v>
      </c>
      <c r="R566" s="2" t="n">
        <v>5</v>
      </c>
      <c r="S566" s="3" t="n">
        <v>171.2644166602395</v>
      </c>
      <c r="T566" s="5" t="n">
        <v>-0.5119205473641707</v>
      </c>
      <c r="U566" s="5" t="n">
        <v>0.1100964979392385</v>
      </c>
      <c r="V566" s="5" t="n">
        <v>-0.2009120247124661</v>
      </c>
      <c r="W566" s="6" t="inlineStr">
        <is>
          <t>REDUCE</t>
        </is>
      </c>
      <c r="X566" s="2" t="n"/>
      <c r="Y566" s="5" t="n">
        <v>0.8506003526222387</v>
      </c>
      <c r="Z566" s="5" t="n">
        <v>2.952714693275842</v>
      </c>
    </row>
    <row r="567">
      <c r="A567" s="2" t="inlineStr">
        <is>
          <t>DASH</t>
        </is>
      </c>
      <c r="B567" s="2" t="inlineStr">
        <is>
          <t>DoorDash</t>
        </is>
      </c>
      <c r="C567" s="2" t="inlineStr">
        <is>
          <t>Consumer Discretionary</t>
        </is>
      </c>
      <c r="D567" s="3" t="n">
        <v>178.8290017167584</v>
      </c>
      <c r="E567" s="4" t="n">
        <v>97.40566037735849</v>
      </c>
      <c r="F567" s="4" t="n">
        <v>26.65420652427856</v>
      </c>
      <c r="G567" s="5" t="n">
        <v>0</v>
      </c>
      <c r="H567" s="5" t="n">
        <v>0</v>
      </c>
      <c r="I567" s="5" t="n">
        <v>0.09922</v>
      </c>
      <c r="J567" s="2" t="n"/>
      <c r="K567" s="2" t="n"/>
      <c r="L567" s="2" t="n"/>
      <c r="M567" s="3" t="n">
        <v>121.4950921223809</v>
      </c>
      <c r="N567" s="3" t="n">
        <v>73.09566393713696</v>
      </c>
      <c r="O567" s="3" t="n">
        <v>118.8944230685831</v>
      </c>
      <c r="P567" s="3" t="n">
        <v>49.11160783471558</v>
      </c>
      <c r="Q567" s="3" t="n">
        <v>71.6971384551445</v>
      </c>
      <c r="R567" s="2" t="n">
        <v>5</v>
      </c>
      <c r="S567" s="3" t="n">
        <v>73.09566393713696</v>
      </c>
      <c r="T567" s="5" t="n">
        <v>-0.5912538613120993</v>
      </c>
      <c r="U567" s="5" t="n">
        <v>0.1867173849878936</v>
      </c>
      <c r="V567" s="5" t="n">
        <v>-0.2022682381621029</v>
      </c>
      <c r="W567" s="6" t="inlineStr">
        <is>
          <t>REDUCE</t>
        </is>
      </c>
      <c r="X567" s="2" t="n"/>
      <c r="Y567" s="5" t="n">
        <v>0.9219289442915144</v>
      </c>
      <c r="Z567" s="5" t="n">
        <v>1.473856945007195</v>
      </c>
    </row>
    <row r="568">
      <c r="A568" s="2" t="inlineStr">
        <is>
          <t>WDC</t>
        </is>
      </c>
      <c r="B568" s="2" t="inlineStr">
        <is>
          <t>Western Digital</t>
        </is>
      </c>
      <c r="C568" s="2" t="inlineStr">
        <is>
          <t>Information Technology</t>
        </is>
      </c>
      <c r="D568" s="3" t="n">
        <v>484.1806046481339</v>
      </c>
      <c r="E568" s="4" t="n">
        <v>32.15066129959747</v>
      </c>
      <c r="F568" s="4" t="n">
        <v>30.44321531754925</v>
      </c>
      <c r="G568" s="5" t="n">
        <v>0.001073153282060454</v>
      </c>
      <c r="H568" s="5" t="n">
        <v>0.03267023643450107</v>
      </c>
      <c r="I568" s="5" t="n">
        <v>0.85920995</v>
      </c>
      <c r="J568" s="2" t="n"/>
      <c r="K568" s="2" t="n"/>
      <c r="L568" s="2" t="n"/>
      <c r="M568" s="3" t="n">
        <v>323.0488972789136</v>
      </c>
      <c r="N568" s="3" t="n">
        <v>204.785889497036</v>
      </c>
      <c r="O568" s="3" t="n">
        <v>163.0625608616975</v>
      </c>
      <c r="P568" s="3" t="n">
        <v>234.9447756133042</v>
      </c>
      <c r="Q568" s="3" t="n">
        <v>48.08583100114868</v>
      </c>
      <c r="R568" s="2" t="n">
        <v>5</v>
      </c>
      <c r="S568" s="3" t="n">
        <v>204.785889497036</v>
      </c>
      <c r="T568" s="5" t="n">
        <v>-0.5770464832108279</v>
      </c>
      <c r="U568" s="5" t="n">
        <v>0.1724199606510464</v>
      </c>
      <c r="V568" s="5" t="n">
        <v>-0.2023132612798907</v>
      </c>
      <c r="W568" s="6" t="inlineStr">
        <is>
          <t>REDUCE</t>
        </is>
      </c>
      <c r="X568" s="2" t="n"/>
      <c r="Y568" s="5" t="n">
        <v>0.7978319188058575</v>
      </c>
      <c r="Z568" s="5" t="n">
        <v>5.718172288032136</v>
      </c>
    </row>
    <row r="569">
      <c r="A569" s="2" t="inlineStr">
        <is>
          <t>BLK</t>
        </is>
      </c>
      <c r="B569" s="2" t="inlineStr">
        <is>
          <t>BlackRock</t>
        </is>
      </c>
      <c r="C569" s="2" t="inlineStr">
        <is>
          <t>Financials</t>
        </is>
      </c>
      <c r="D569" s="3" t="n">
        <v>979.9136494071711</v>
      </c>
      <c r="E569" s="4" t="n">
        <v>27.10924772400575</v>
      </c>
      <c r="F569" s="4" t="n">
        <v>17.64935993501397</v>
      </c>
      <c r="G569" s="5" t="n">
        <v>0.02025558088976086</v>
      </c>
      <c r="H569" s="5" t="n">
        <v>0.3574980378161799</v>
      </c>
      <c r="I569" s="2" t="n"/>
      <c r="J569" s="3" t="n">
        <v>242.6609115283578</v>
      </c>
      <c r="K569" s="3" t="n">
        <v>242.6609115283579</v>
      </c>
      <c r="L569" s="3" t="n">
        <v>235.5931179886969</v>
      </c>
      <c r="M569" s="3" t="n">
        <v>724.18777485456</v>
      </c>
      <c r="N569" s="3" t="n">
        <v>539.5507919833998</v>
      </c>
      <c r="O569" s="3" t="n">
        <v>731.6789679273702</v>
      </c>
      <c r="P569" s="3" t="n">
        <v>730.3603785836762</v>
      </c>
      <c r="Q569" s="3" t="n">
        <v>303.7333605418789</v>
      </c>
      <c r="R569" s="2" t="n">
        <v>8</v>
      </c>
      <c r="S569" s="3" t="n">
        <v>421.6420762626394</v>
      </c>
      <c r="T569" s="5" t="n">
        <v>-0.569715069774031</v>
      </c>
      <c r="U569" s="5" t="n">
        <v>0.1608073952312778</v>
      </c>
      <c r="V569" s="5" t="n">
        <v>-0.2044538372713766</v>
      </c>
      <c r="W569" s="6" t="inlineStr">
        <is>
          <t>REDUCE</t>
        </is>
      </c>
      <c r="X569" s="2" t="n"/>
      <c r="Y569" s="5" t="n">
        <v>0.6771310174716287</v>
      </c>
      <c r="Z569" s="5" t="n">
        <v>2.105689054815575</v>
      </c>
    </row>
    <row r="570">
      <c r="A570" s="2" t="inlineStr">
        <is>
          <t>PAYX</t>
        </is>
      </c>
      <c r="B570" s="2" t="inlineStr">
        <is>
          <t>Paychex</t>
        </is>
      </c>
      <c r="C570" s="2" t="inlineStr">
        <is>
          <t>Industrials</t>
        </is>
      </c>
      <c r="D570" s="3" t="n">
        <v>101.6510809758504</v>
      </c>
      <c r="E570" s="4" t="n">
        <v>23.76113360323886</v>
      </c>
      <c r="F570" s="4" t="n">
        <v>18.38506514966646</v>
      </c>
      <c r="G570" s="5" t="n">
        <v>0.04055205316067473</v>
      </c>
      <c r="H570" s="5" t="n">
        <v>0.7455521393117426</v>
      </c>
      <c r="I570" s="2" t="n"/>
      <c r="J570" s="3" t="n">
        <v>67.39404509142729</v>
      </c>
      <c r="K570" s="3" t="n">
        <v>67.39404509142729</v>
      </c>
      <c r="L570" s="3" t="n">
        <v>65.43111173924977</v>
      </c>
      <c r="M570" s="3" t="n">
        <v>121.6026053093934</v>
      </c>
      <c r="N570" s="3" t="n">
        <v>32.77558258734316</v>
      </c>
      <c r="O570" s="3" t="n">
        <v>55.53639670840295</v>
      </c>
      <c r="P570" s="3" t="n">
        <v>63.78389581033063</v>
      </c>
      <c r="Q570" s="3" t="n">
        <v>111.613557610262</v>
      </c>
      <c r="R570" s="2" t="n">
        <v>8</v>
      </c>
      <c r="S570" s="3" t="n">
        <v>66.41257841533853</v>
      </c>
      <c r="T570" s="5" t="n">
        <v>-0.3466613657446849</v>
      </c>
      <c r="U570" s="5" t="n">
        <v>-0.06652385414891793</v>
      </c>
      <c r="V570" s="5" t="n">
        <v>-0.2065926099468014</v>
      </c>
      <c r="W570" s="6" t="inlineStr">
        <is>
          <t>REDUCE</t>
        </is>
      </c>
      <c r="X570" s="2" t="n"/>
      <c r="Y570" s="5" t="n">
        <v>0.5474673745962474</v>
      </c>
      <c r="Z570" s="5" t="n">
        <v>2.710158468894838</v>
      </c>
    </row>
    <row r="571">
      <c r="A571" s="2" t="inlineStr">
        <is>
          <t>MS</t>
        </is>
      </c>
      <c r="B571" s="2" t="inlineStr">
        <is>
          <t>Morgan Stanley</t>
        </is>
      </c>
      <c r="C571" s="2" t="inlineStr">
        <is>
          <t>Financials</t>
        </is>
      </c>
      <c r="D571" s="3" t="n">
        <v>188.7576918120739</v>
      </c>
      <c r="E571" s="4" t="n">
        <v>17.13561320754717</v>
      </c>
      <c r="F571" s="4" t="n">
        <v>15.98640204189403</v>
      </c>
      <c r="G571" s="5" t="n">
        <v>0.02110430573715963</v>
      </c>
      <c r="H571" s="5" t="n">
        <v>0.3373819163292847</v>
      </c>
      <c r="I571" s="2" t="n"/>
      <c r="J571" s="3" t="n">
        <v>55.86260094472208</v>
      </c>
      <c r="K571" s="3" t="n">
        <v>55.86260094472209</v>
      </c>
      <c r="L571" s="3" t="n">
        <v>54.23553489778843</v>
      </c>
      <c r="M571" s="3" t="n">
        <v>154.0090596971345</v>
      </c>
      <c r="N571" s="3" t="n">
        <v>151.6658085823844</v>
      </c>
      <c r="O571" s="3" t="n">
        <v>132.7076787335147</v>
      </c>
      <c r="P571" s="2" t="n"/>
      <c r="Q571" s="2" t="n"/>
      <c r="R571" s="2" t="n">
        <v>6</v>
      </c>
      <c r="S571" s="3" t="n">
        <v>94.2851398391184</v>
      </c>
      <c r="T571" s="5" t="n">
        <v>-0.500496435753261</v>
      </c>
      <c r="U571" s="5" t="n">
        <v>0.0855827770513613</v>
      </c>
      <c r="V571" s="5" t="n">
        <v>-0.2074568293509498</v>
      </c>
      <c r="W571" s="6" t="inlineStr">
        <is>
          <t>REDUCE</t>
        </is>
      </c>
      <c r="X571" s="2" t="n"/>
      <c r="Y571" s="5" t="n">
        <v>0.4358821338250561</v>
      </c>
      <c r="Z571" s="5" t="n">
        <v>1.839633830243915</v>
      </c>
    </row>
    <row r="572">
      <c r="A572" s="2" t="inlineStr">
        <is>
          <t>TRGP</t>
        </is>
      </c>
      <c r="B572" s="2" t="inlineStr">
        <is>
          <t>Targa Resources</t>
        </is>
      </c>
      <c r="C572" s="2" t="inlineStr">
        <is>
          <t>Energy</t>
        </is>
      </c>
      <c r="D572" s="3" t="n">
        <v>225.1989721619101</v>
      </c>
      <c r="E572" s="4" t="n">
        <v>26.72610483042138</v>
      </c>
      <c r="F572" s="4" t="n">
        <v>21.7849510467952</v>
      </c>
      <c r="G572" s="5" t="n">
        <v>0.01922744140437232</v>
      </c>
      <c r="H572" s="5" t="n">
        <v>0.418868869749374</v>
      </c>
      <c r="I572" s="5" t="n">
        <v>0.74097997</v>
      </c>
      <c r="J572" s="3" t="n">
        <v>91.39139431998035</v>
      </c>
      <c r="K572" s="2" t="n"/>
      <c r="L572" s="3" t="n">
        <v>88.72950904852462</v>
      </c>
      <c r="M572" s="3" t="n">
        <v>115.1462850323568</v>
      </c>
      <c r="N572" s="3" t="n">
        <v>137.7116463686999</v>
      </c>
      <c r="O572" s="3" t="n">
        <v>30.60191885938662</v>
      </c>
      <c r="P572" s="3" t="n">
        <v>96.63618567575121</v>
      </c>
      <c r="Q572" s="3" t="n">
        <v>669.3808791074849</v>
      </c>
      <c r="R572" s="2" t="n">
        <v>7</v>
      </c>
      <c r="S572" s="3" t="n">
        <v>96.63618567575121</v>
      </c>
      <c r="T572" s="5" t="n">
        <v>-0.5708853164468567</v>
      </c>
      <c r="U572" s="5" t="n">
        <v>0.1432086754215616</v>
      </c>
      <c r="V572" s="5" t="n">
        <v>-0.2138383205126476</v>
      </c>
      <c r="W572" s="6" t="inlineStr">
        <is>
          <t>REDUCE</t>
        </is>
      </c>
      <c r="X572" s="2" t="n"/>
      <c r="Y572" s="5" t="n">
        <v>0.5251700384148662</v>
      </c>
      <c r="Z572" s="5" t="n">
        <v>20.87382046803133</v>
      </c>
    </row>
    <row r="573">
      <c r="A573" s="2" t="inlineStr">
        <is>
          <t>MRNA</t>
        </is>
      </c>
      <c r="B573" s="2" t="inlineStr">
        <is>
          <t>Moderna</t>
        </is>
      </c>
      <c r="C573" s="2" t="inlineStr">
        <is>
          <t>Health Care</t>
        </is>
      </c>
      <c r="D573" s="3" t="n">
        <v>50.54842048526483</v>
      </c>
      <c r="E573" s="2" t="n"/>
      <c r="F573" s="2" t="n"/>
      <c r="G573" s="5" t="n">
        <v>0</v>
      </c>
      <c r="H573" s="2" t="n"/>
      <c r="I573" s="5" t="n">
        <v>-0.38998002</v>
      </c>
      <c r="J573" s="2" t="n"/>
      <c r="K573" s="2" t="n"/>
      <c r="L573" s="2" t="n"/>
      <c r="M573" s="2" t="n"/>
      <c r="N573" s="3" t="n">
        <v>15.38675761412898</v>
      </c>
      <c r="O573" s="3" t="n">
        <v>55.25899322737045</v>
      </c>
      <c r="P573" s="2" t="n"/>
      <c r="Q573" s="2" t="n"/>
      <c r="R573" s="2" t="n">
        <v>2</v>
      </c>
      <c r="S573" s="3" t="n">
        <v>35.32287542074971</v>
      </c>
      <c r="T573" s="5" t="n">
        <v>-0.3012071379946177</v>
      </c>
      <c r="U573" s="5" t="n">
        <v>-0.128968476957341</v>
      </c>
      <c r="V573" s="5" t="n">
        <v>-0.2150878074759794</v>
      </c>
      <c r="W573" s="6" t="inlineStr">
        <is>
          <t>REDUCE</t>
        </is>
      </c>
      <c r="X573" s="2" t="n"/>
      <c r="Y573" s="5" t="n">
        <v>2.607046382183095</v>
      </c>
      <c r="Z573" s="5" t="n">
        <v>2.591334484701869</v>
      </c>
    </row>
    <row r="574">
      <c r="A574" s="2" t="inlineStr">
        <is>
          <t>GIVN.SW</t>
        </is>
      </c>
      <c r="B574" s="2" t="inlineStr">
        <is>
          <t>Givaudan</t>
        </is>
      </c>
      <c r="C574" s="2" t="inlineStr">
        <is>
          <t>Materials</t>
        </is>
      </c>
      <c r="D574" s="3" t="n">
        <v>3615.684761169711</v>
      </c>
      <c r="E574" s="4" t="n">
        <v>32.5077101002313</v>
      </c>
      <c r="F574" s="4" t="n">
        <v>25.67492004085456</v>
      </c>
      <c r="G574" s="5" t="n">
        <v>0.02134598280462496</v>
      </c>
      <c r="H574" s="5" t="n">
        <v>0.5480564017022023</v>
      </c>
      <c r="I574" s="5" t="n">
        <v>0.22337</v>
      </c>
      <c r="J574" s="3" t="n">
        <v>1733.822357274577</v>
      </c>
      <c r="K574" s="2" t="n"/>
      <c r="L574" s="3" t="n">
        <v>1683.322676965609</v>
      </c>
      <c r="M574" s="3" t="n">
        <v>2407.415712010929</v>
      </c>
      <c r="N574" s="3" t="n">
        <v>2180.030780676173</v>
      </c>
      <c r="O574" s="3" t="n">
        <v>1592.577084891018</v>
      </c>
      <c r="P574" s="3" t="n">
        <v>1902.210010268233</v>
      </c>
      <c r="Q574" s="3" t="n">
        <v>4670.595352082724</v>
      </c>
      <c r="R574" s="2" t="n">
        <v>7</v>
      </c>
      <c r="S574" s="3" t="n">
        <v>1902.210010268233</v>
      </c>
      <c r="T574" s="5" t="n">
        <v>-0.4739004819510736</v>
      </c>
      <c r="U574" s="5" t="n">
        <v>0.03582270975392832</v>
      </c>
      <c r="V574" s="5" t="n">
        <v>-0.2190388860985726</v>
      </c>
      <c r="W574" s="6" t="inlineStr">
        <is>
          <t>REDUCE</t>
        </is>
      </c>
      <c r="X574" s="2" t="n"/>
      <c r="Y574" s="5" t="n">
        <v>0.594437270964644</v>
      </c>
      <c r="Z574" s="5" t="n">
        <v>1.932727964249428</v>
      </c>
    </row>
    <row r="575">
      <c r="A575" s="2" t="inlineStr">
        <is>
          <t>VRT</t>
        </is>
      </c>
      <c r="B575" s="2" t="inlineStr">
        <is>
          <t>Vertiv</t>
        </is>
      </c>
      <c r="C575" s="2" t="inlineStr">
        <is>
          <t>Industrials</t>
        </is>
      </c>
      <c r="D575" s="3" t="n">
        <v>243.3936323365789</v>
      </c>
      <c r="E575" s="4" t="n">
        <v>58.43139293139293</v>
      </c>
      <c r="F575" s="4" t="n">
        <v>30.89368606066069</v>
      </c>
      <c r="G575" s="5" t="n">
        <v>0.0008895056127804166</v>
      </c>
      <c r="H575" s="5" t="n">
        <v>0.0274801071504338</v>
      </c>
      <c r="I575" s="5" t="n">
        <v>0.43943</v>
      </c>
      <c r="J575" s="2" t="n"/>
      <c r="K575" s="2" t="n"/>
      <c r="L575" s="2" t="n"/>
      <c r="M575" s="3" t="n">
        <v>173.2748512069257</v>
      </c>
      <c r="N575" s="3" t="n">
        <v>87.60342106555356</v>
      </c>
      <c r="O575" s="3" t="n">
        <v>58.45491260549344</v>
      </c>
      <c r="P575" s="3" t="n">
        <v>110.724015104828</v>
      </c>
      <c r="Q575" s="3" t="n">
        <v>47.12211423125122</v>
      </c>
      <c r="R575" s="2" t="n">
        <v>5</v>
      </c>
      <c r="S575" s="3" t="n">
        <v>87.60342106555356</v>
      </c>
      <c r="T575" s="5" t="n">
        <v>-0.6400751316928026</v>
      </c>
      <c r="U575" s="5" t="n">
        <v>0.2008325772535624</v>
      </c>
      <c r="V575" s="5" t="n">
        <v>-0.2196212772196201</v>
      </c>
      <c r="W575" s="6" t="inlineStr">
        <is>
          <t>REDUCE</t>
        </is>
      </c>
      <c r="X575" s="2" t="n"/>
      <c r="Y575" s="5" t="n">
        <v>0.8834587130412311</v>
      </c>
      <c r="Z575" s="5" t="n">
        <v>2.677145094903454</v>
      </c>
    </row>
    <row r="576">
      <c r="A576" s="2" t="inlineStr">
        <is>
          <t>LLY</t>
        </is>
      </c>
      <c r="B576" s="2" t="inlineStr">
        <is>
          <t>Lilly (Eli)</t>
        </is>
      </c>
      <c r="C576" s="2" t="inlineStr">
        <is>
          <t>Health Care</t>
        </is>
      </c>
      <c r="D576" s="3" t="n">
        <v>1014.739839741503</v>
      </c>
      <c r="E576" s="4" t="n">
        <v>42.65580633418275</v>
      </c>
      <c r="F576" s="4" t="n">
        <v>25.99269257414069</v>
      </c>
      <c r="G576" s="5" t="n">
        <v>0.005905671407418786</v>
      </c>
      <c r="H576" s="5" t="n">
        <v>0.1535043013369293</v>
      </c>
      <c r="I576" s="5" t="n">
        <v>1.07459</v>
      </c>
      <c r="J576" s="2" t="n"/>
      <c r="K576" s="2" t="n"/>
      <c r="L576" s="2" t="n"/>
      <c r="M576" s="3" t="n">
        <v>634.8063422066261</v>
      </c>
      <c r="N576" s="3" t="n">
        <v>223.3852061666801</v>
      </c>
      <c r="O576" s="3" t="n">
        <v>103.4018363622773</v>
      </c>
      <c r="P576" s="3" t="n">
        <v>475.714731163045</v>
      </c>
      <c r="Q576" s="3" t="n">
        <v>702.7534724449658</v>
      </c>
      <c r="R576" s="2" t="n">
        <v>5</v>
      </c>
      <c r="S576" s="3" t="n">
        <v>475.714731163045</v>
      </c>
      <c r="T576" s="5" t="n">
        <v>-0.5311953738958058</v>
      </c>
      <c r="U576" s="5" t="n">
        <v>0.08978540735904672</v>
      </c>
      <c r="V576" s="5" t="n">
        <v>-0.2207049832683796</v>
      </c>
      <c r="W576" s="6" t="inlineStr">
        <is>
          <t>REDUCE</t>
        </is>
      </c>
      <c r="X576" s="2" t="n"/>
      <c r="Y576" s="5" t="n">
        <v>0.6567574337084056</v>
      </c>
      <c r="Z576" s="5" t="n">
        <v>5.796334544609134</v>
      </c>
    </row>
    <row r="577">
      <c r="A577" s="2" t="inlineStr">
        <is>
          <t>HLT</t>
        </is>
      </c>
      <c r="B577" s="2" t="inlineStr">
        <is>
          <t>Hilton Worldwide</t>
        </is>
      </c>
      <c r="C577" s="2" t="inlineStr">
        <is>
          <t>Consumer Discretionary</t>
        </is>
      </c>
      <c r="D577" s="3" t="n">
        <v>274.4700426349124</v>
      </c>
      <c r="E577" s="4" t="n">
        <v>47.58858858858859</v>
      </c>
      <c r="F577" s="4" t="n">
        <v>30.34080030633735</v>
      </c>
      <c r="G577" s="5" t="n">
        <v>0.001893102795481795</v>
      </c>
      <c r="H577" s="5" t="n">
        <v>0.05743825387708214</v>
      </c>
      <c r="I577" s="2" t="n"/>
      <c r="J577" s="2" t="n"/>
      <c r="K577" s="2" t="n"/>
      <c r="L577" s="2" t="n"/>
      <c r="M577" s="3" t="n">
        <v>163.8152989092287</v>
      </c>
      <c r="N577" s="3" t="n">
        <v>46.31850467287158</v>
      </c>
      <c r="O577" s="2" t="n"/>
      <c r="P577" s="3" t="n">
        <v>135.4703538531587</v>
      </c>
      <c r="Q577" s="3" t="n">
        <v>108.3678367053458</v>
      </c>
      <c r="R577" s="2" t="n">
        <v>4</v>
      </c>
      <c r="S577" s="3" t="n">
        <v>121.9190952792522</v>
      </c>
      <c r="T577" s="5" t="n">
        <v>-0.5558018131639108</v>
      </c>
      <c r="U577" s="5" t="n">
        <v>0.1107517511200857</v>
      </c>
      <c r="V577" s="5" t="n">
        <v>-0.2225250310219125</v>
      </c>
      <c r="W577" s="6" t="inlineStr">
        <is>
          <t>REDUCE</t>
        </is>
      </c>
      <c r="X577" s="2" t="n"/>
      <c r="Y577" s="5" t="n">
        <v>0.7814514713484356</v>
      </c>
      <c r="Z577" s="5" t="n">
        <v>2.536713891482213</v>
      </c>
    </row>
    <row r="578">
      <c r="A578" s="2" t="inlineStr">
        <is>
          <t>GRMN</t>
        </is>
      </c>
      <c r="B578" s="2" t="inlineStr">
        <is>
          <t>Garmin</t>
        </is>
      </c>
      <c r="C578" s="2" t="inlineStr">
        <is>
          <t>Consumer Discretionary</t>
        </is>
      </c>
      <c r="D578" s="3" t="n">
        <v>265.5069425488666</v>
      </c>
      <c r="E578" s="4" t="n">
        <v>30.47614314115308</v>
      </c>
      <c r="F578" s="4" t="n">
        <v>28.19856261738287</v>
      </c>
      <c r="G578" s="5" t="n">
        <v>0.01369907694314883</v>
      </c>
      <c r="H578" s="5" t="n">
        <v>0.3862942789817282</v>
      </c>
      <c r="I578" s="5" t="n">
        <v>0.21886998</v>
      </c>
      <c r="J578" s="3" t="n">
        <v>66.0725932268895</v>
      </c>
      <c r="K578" s="2" t="n"/>
      <c r="L578" s="3" t="n">
        <v>64.14814876397037</v>
      </c>
      <c r="M578" s="3" t="n">
        <v>170.5043452041495</v>
      </c>
      <c r="N578" s="3" t="n">
        <v>81.24465607250065</v>
      </c>
      <c r="O578" s="3" t="n">
        <v>237.8905000556585</v>
      </c>
      <c r="P578" s="3" t="n">
        <v>173.0355108875821</v>
      </c>
      <c r="Q578" s="3" t="n">
        <v>166.6789158137306</v>
      </c>
      <c r="R578" s="2" t="n">
        <v>7</v>
      </c>
      <c r="S578" s="3" t="n">
        <v>166.6789158137306</v>
      </c>
      <c r="T578" s="5" t="n">
        <v>-0.3722238890869934</v>
      </c>
      <c r="U578" s="5" t="n">
        <v>-0.07414739554453831</v>
      </c>
      <c r="V578" s="5" t="n">
        <v>-0.2231856423157659</v>
      </c>
      <c r="W578" s="6" t="inlineStr">
        <is>
          <t>REDUCE</t>
        </is>
      </c>
      <c r="X578" s="2" t="n"/>
      <c r="Y578" s="5" t="n">
        <v>0.6215392045694589</v>
      </c>
      <c r="Z578" s="5" t="n">
        <v>2.708454641940855</v>
      </c>
    </row>
    <row r="579">
      <c r="A579" s="2" t="inlineStr">
        <is>
          <t>COST</t>
        </is>
      </c>
      <c r="B579" s="2" t="inlineStr">
        <is>
          <t>Costco</t>
        </is>
      </c>
      <c r="C579" s="2" t="inlineStr">
        <is>
          <t>Consumer Staples</t>
        </is>
      </c>
      <c r="D579" s="3" t="n">
        <v>814.5682678198555</v>
      </c>
      <c r="E579" s="4" t="n">
        <v>47.69827586206897</v>
      </c>
      <c r="F579" s="4" t="n">
        <v>41.53236275391167</v>
      </c>
      <c r="G579" s="5" t="n">
        <v>0.006251262478604309</v>
      </c>
      <c r="H579" s="5" t="n">
        <v>0.2596297009313112</v>
      </c>
      <c r="I579" s="5" t="n">
        <v>0.29152</v>
      </c>
      <c r="J579" s="3" t="n">
        <v>93.65790089911586</v>
      </c>
      <c r="K579" s="2" t="n"/>
      <c r="L579" s="3" t="n">
        <v>90.93000087292802</v>
      </c>
      <c r="M579" s="3" t="n">
        <v>325.8650128911251</v>
      </c>
      <c r="N579" s="3" t="n">
        <v>1034.276936604343</v>
      </c>
      <c r="O579" s="3" t="n">
        <v>138.9998038162689</v>
      </c>
      <c r="P579" s="3" t="n">
        <v>339.3824764619055</v>
      </c>
      <c r="Q579" s="3" t="n">
        <v>689.9874014598141</v>
      </c>
      <c r="R579" s="2" t="n">
        <v>7</v>
      </c>
      <c r="S579" s="3" t="n">
        <v>325.8650128911251</v>
      </c>
      <c r="T579" s="5" t="n">
        <v>-0.5999537107389613</v>
      </c>
      <c r="U579" s="5" t="n">
        <v>0.144910536779324</v>
      </c>
      <c r="V579" s="5" t="n">
        <v>-0.2275215869798187</v>
      </c>
      <c r="W579" s="6" t="inlineStr">
        <is>
          <t>REDUCE</t>
        </is>
      </c>
      <c r="X579" s="2" t="n"/>
      <c r="Y579" s="5" t="n">
        <v>0.7562195537136588</v>
      </c>
      <c r="Z579" s="5" t="n">
        <v>10.37443007451098</v>
      </c>
    </row>
    <row r="580">
      <c r="A580" s="2" t="inlineStr">
        <is>
          <t>CTAS</t>
        </is>
      </c>
      <c r="B580" s="2" t="inlineStr">
        <is>
          <t>Cintas</t>
        </is>
      </c>
      <c r="C580" s="2" t="inlineStr">
        <is>
          <t>Industrials</t>
        </is>
      </c>
      <c r="D580" s="3" t="n">
        <v>174.5812716759802</v>
      </c>
      <c r="E580" s="4" t="n">
        <v>41.05804480651731</v>
      </c>
      <c r="F580" s="4" t="n">
        <v>33.0610973079793</v>
      </c>
      <c r="G580" s="5" t="n">
        <v>0.01031771621319973</v>
      </c>
      <c r="H580" s="5" t="n">
        <v>0.3411150197207121</v>
      </c>
      <c r="I580" s="5" t="n">
        <v>0.40714002</v>
      </c>
      <c r="J580" s="3" t="n">
        <v>31.49946379984816</v>
      </c>
      <c r="K580" s="2" t="n"/>
      <c r="L580" s="3" t="n">
        <v>30.58200368917297</v>
      </c>
      <c r="M580" s="3" t="n">
        <v>116.1385609065699</v>
      </c>
      <c r="N580" s="3" t="n">
        <v>82.70268674490019</v>
      </c>
      <c r="O580" s="3" t="n">
        <v>67.91365343863632</v>
      </c>
      <c r="P580" s="3" t="n">
        <v>114.4172319531104</v>
      </c>
      <c r="Q580" s="3" t="n">
        <v>98.32321699396945</v>
      </c>
      <c r="R580" s="2" t="n">
        <v>7</v>
      </c>
      <c r="S580" s="3" t="n">
        <v>82.70268674490019</v>
      </c>
      <c r="T580" s="5" t="n">
        <v>-0.5262797323507018</v>
      </c>
      <c r="U580" s="5" t="n">
        <v>0.06835486991244832</v>
      </c>
      <c r="V580" s="5" t="n">
        <v>-0.2289624312191267</v>
      </c>
      <c r="W580" s="6" t="inlineStr">
        <is>
          <t>REDUCE</t>
        </is>
      </c>
      <c r="X580" s="2" t="n"/>
      <c r="Y580" s="5" t="n">
        <v>0.7260319146036456</v>
      </c>
      <c r="Z580" s="5" t="n">
        <v>2.797611238523483</v>
      </c>
    </row>
    <row r="581">
      <c r="A581" s="2" t="inlineStr">
        <is>
          <t>LRCX</t>
        </is>
      </c>
      <c r="B581" s="2" t="inlineStr">
        <is>
          <t>Lam Research</t>
        </is>
      </c>
      <c r="C581" s="2" t="inlineStr">
        <is>
          <t>Information Technology</t>
        </is>
      </c>
      <c r="D581" s="3" t="n">
        <v>279.3542826818011</v>
      </c>
      <c r="E581" s="4" t="n">
        <v>55.61724137931034</v>
      </c>
      <c r="F581" s="4" t="n">
        <v>27.98905357121166</v>
      </c>
      <c r="G581" s="5" t="n">
        <v>0.003224006448012896</v>
      </c>
      <c r="H581" s="5" t="n">
        <v>0.09023688918736476</v>
      </c>
      <c r="I581" s="5" t="n">
        <v>0.65066004</v>
      </c>
      <c r="J581" s="2" t="n"/>
      <c r="K581" s="2" t="n"/>
      <c r="L581" s="2" t="n"/>
      <c r="M581" s="3" t="n">
        <v>202.7302305264635</v>
      </c>
      <c r="N581" s="3" t="n">
        <v>111.2832494706094</v>
      </c>
      <c r="O581" s="3" t="n">
        <v>65.98907555024661</v>
      </c>
      <c r="P581" s="3" t="n">
        <v>141.3499905818887</v>
      </c>
      <c r="Q581" s="3" t="n">
        <v>48.15376528812727</v>
      </c>
      <c r="R581" s="2" t="n">
        <v>5</v>
      </c>
      <c r="S581" s="3" t="n">
        <v>111.2832494706094</v>
      </c>
      <c r="T581" s="5" t="n">
        <v>-0.6016411547290766</v>
      </c>
      <c r="U581" s="5" t="n">
        <v>0.1412022754045508</v>
      </c>
      <c r="V581" s="5" t="n">
        <v>-0.2302194396622629</v>
      </c>
      <c r="W581" s="6" t="inlineStr">
        <is>
          <t>REDUCE</t>
        </is>
      </c>
      <c r="X581" s="2" t="n"/>
      <c r="Y581" s="5" t="n">
        <v>0.868036433320573</v>
      </c>
      <c r="Z581" s="5" t="n">
        <v>3.21005978065122</v>
      </c>
    </row>
    <row r="582">
      <c r="A582" s="2" t="inlineStr">
        <is>
          <t>LITE</t>
        </is>
      </c>
      <c r="B582" s="2" t="inlineStr">
        <is>
          <t>Lumentum</t>
        </is>
      </c>
      <c r="C582" s="2" t="inlineStr">
        <is>
          <t>Information Technology</t>
        </is>
      </c>
      <c r="D582" s="3" t="n">
        <v>749.6702271968342</v>
      </c>
      <c r="E582" s="4" t="n">
        <v>139.6241935483871</v>
      </c>
      <c r="F582" s="4" t="n">
        <v>46.2072400078785</v>
      </c>
      <c r="G582" s="5" t="n">
        <v>0</v>
      </c>
      <c r="H582" s="5" t="n">
        <v>0</v>
      </c>
      <c r="I582" s="5" t="n">
        <v>0.22834998</v>
      </c>
      <c r="J582" s="2" t="n"/>
      <c r="K582" s="2" t="n"/>
      <c r="L582" s="2" t="n"/>
      <c r="M582" s="3" t="n">
        <v>329.5426491728865</v>
      </c>
      <c r="N582" s="3" t="n">
        <v>191.7011331103204</v>
      </c>
      <c r="O582" s="3" t="n">
        <v>323.3184030090651</v>
      </c>
      <c r="P582" s="3" t="n">
        <v>131.0727268365224</v>
      </c>
      <c r="Q582" s="3" t="n">
        <v>46.48699972194107</v>
      </c>
      <c r="R582" s="2" t="n">
        <v>5</v>
      </c>
      <c r="S582" s="3" t="n">
        <v>191.7011331103204</v>
      </c>
      <c r="T582" s="5" t="n">
        <v>-0.7442860525125441</v>
      </c>
      <c r="U582" s="5" t="n">
        <v>0.2763415620271004</v>
      </c>
      <c r="V582" s="5" t="n">
        <v>-0.2339722452427219</v>
      </c>
      <c r="W582" s="6" t="inlineStr">
        <is>
          <t>REDUCE</t>
        </is>
      </c>
      <c r="X582" s="2" t="n"/>
      <c r="Y582" s="5" t="n">
        <v>0.9396368938156152</v>
      </c>
      <c r="Z582" s="5" t="n">
        <v>6.088920583045243</v>
      </c>
    </row>
    <row r="583">
      <c r="A583" s="2" t="inlineStr">
        <is>
          <t>MRK</t>
        </is>
      </c>
      <c r="B583" s="2" t="inlineStr">
        <is>
          <t>Merck &amp; Co.</t>
        </is>
      </c>
      <c r="C583" s="2" t="inlineStr">
        <is>
          <t>Health Care</t>
        </is>
      </c>
      <c r="D583" s="3" t="n">
        <v>110.5925310616883</v>
      </c>
      <c r="E583" s="4" t="n">
        <v>35.87219101123596</v>
      </c>
      <c r="F583" s="4" t="n">
        <v>13.23960570949897</v>
      </c>
      <c r="G583" s="5" t="n">
        <v>0.02662385967659841</v>
      </c>
      <c r="H583" s="5" t="n">
        <v>0.3524894045831916</v>
      </c>
      <c r="I583" s="2" t="n"/>
      <c r="J583" s="3" t="n">
        <v>48.13860363673377</v>
      </c>
      <c r="K583" s="3" t="n">
        <v>48.13860363673378</v>
      </c>
      <c r="L583" s="3" t="n">
        <v>46.73650838517842</v>
      </c>
      <c r="M583" s="3" t="n">
        <v>135.8277672620935</v>
      </c>
      <c r="N583" s="3" t="n">
        <v>74.31345401659958</v>
      </c>
      <c r="O583" s="3" t="n">
        <v>55.01023891702215</v>
      </c>
      <c r="P583" s="2" t="n"/>
      <c r="Q583" s="2" t="n"/>
      <c r="R583" s="2" t="n">
        <v>6</v>
      </c>
      <c r="S583" s="3" t="n">
        <v>51.57442127687796</v>
      </c>
      <c r="T583" s="5" t="n">
        <v>-0.533653667370088</v>
      </c>
      <c r="U583" s="5" t="n">
        <v>0.06013554676794186</v>
      </c>
      <c r="V583" s="5" t="n">
        <v>-0.2367590603010731</v>
      </c>
      <c r="W583" s="6" t="inlineStr">
        <is>
          <t>REDUCE</t>
        </is>
      </c>
      <c r="X583" s="2" t="n"/>
      <c r="Y583" s="5" t="n">
        <v>0.7002500302065454</v>
      </c>
      <c r="Z583" s="5" t="n">
        <v>1.906245501753585</v>
      </c>
    </row>
    <row r="584">
      <c r="A584" s="2" t="inlineStr">
        <is>
          <t>IDXX</t>
        </is>
      </c>
      <c r="B584" s="2" t="inlineStr">
        <is>
          <t>Idexx Laboratories</t>
        </is>
      </c>
      <c r="C584" s="2" t="inlineStr">
        <is>
          <t>Health Care</t>
        </is>
      </c>
      <c r="D584" s="3" t="n">
        <v>511.8406449136702</v>
      </c>
      <c r="E584" s="4" t="n">
        <v>42.82898550724637</v>
      </c>
      <c r="F584" s="4" t="n">
        <v>35.78421459872929</v>
      </c>
      <c r="G584" s="5" t="n">
        <v>0</v>
      </c>
      <c r="H584" s="5" t="n">
        <v>0</v>
      </c>
      <c r="I584" s="5" t="n">
        <v>0.74211</v>
      </c>
      <c r="J584" s="2" t="n"/>
      <c r="K584" s="2" t="n"/>
      <c r="L584" s="2" t="n"/>
      <c r="M584" s="3" t="n">
        <v>232.5846751871512</v>
      </c>
      <c r="N584" s="3" t="n">
        <v>159.1464793178736</v>
      </c>
      <c r="O584" s="3" t="n">
        <v>58.15520412642555</v>
      </c>
      <c r="P584" s="3" t="n">
        <v>249.0833228875981</v>
      </c>
      <c r="Q584" s="3" t="n">
        <v>160.0185001955896</v>
      </c>
      <c r="R584" s="2" t="n">
        <v>5</v>
      </c>
      <c r="S584" s="3" t="n">
        <v>160.0185001955896</v>
      </c>
      <c r="T584" s="5" t="n">
        <v>-0.6873665626484604</v>
      </c>
      <c r="U584" s="5" t="n">
        <v>0.1961965349214945</v>
      </c>
      <c r="V584" s="5" t="n">
        <v>-0.245585013863483</v>
      </c>
      <c r="W584" s="6" t="inlineStr">
        <is>
          <t>REDUCE</t>
        </is>
      </c>
      <c r="X584" s="2" t="n"/>
      <c r="Y584" s="5" t="n">
        <v>0.8055897291870563</v>
      </c>
      <c r="Z584" s="5" t="n">
        <v>3.283078816920796</v>
      </c>
    </row>
    <row r="585">
      <c r="A585" s="2" t="inlineStr">
        <is>
          <t>BX</t>
        </is>
      </c>
      <c r="B585" s="2" t="inlineStr">
        <is>
          <t>Blackstone Inc.</t>
        </is>
      </c>
      <c r="C585" s="2" t="inlineStr">
        <is>
          <t>Financials</t>
        </is>
      </c>
      <c r="D585" s="3" t="n">
        <v>118.8472431409335</v>
      </c>
      <c r="E585" s="4" t="n">
        <v>29.13736730360934</v>
      </c>
      <c r="F585" s="4" t="n">
        <v>18.32751738441219</v>
      </c>
      <c r="G585" s="5" t="n">
        <v>0.03810925625013663</v>
      </c>
      <c r="H585" s="5" t="n">
        <v>0.6984480564313978</v>
      </c>
      <c r="I585" s="5" t="n">
        <v>0.31374002</v>
      </c>
      <c r="J585" s="3" t="n">
        <v>51.66174357457955</v>
      </c>
      <c r="K585" s="3" t="n">
        <v>67.13840475233454</v>
      </c>
      <c r="L585" s="3" t="n">
        <v>50.15703259667917</v>
      </c>
      <c r="M585" s="3" t="n">
        <v>84.58197348500366</v>
      </c>
      <c r="N585" s="3" t="n">
        <v>63.02358993235912</v>
      </c>
      <c r="O585" s="3" t="n">
        <v>22.5978849715612</v>
      </c>
      <c r="P585" s="2" t="n"/>
      <c r="Q585" s="3" t="n">
        <v>56.32983316390114</v>
      </c>
      <c r="R585" s="2" t="n">
        <v>7</v>
      </c>
      <c r="S585" s="3" t="n">
        <v>56.32983316390114</v>
      </c>
      <c r="T585" s="5" t="n">
        <v>-0.5260316379648529</v>
      </c>
      <c r="U585" s="5" t="n">
        <v>0.03435939287509937</v>
      </c>
      <c r="V585" s="5" t="n">
        <v>-0.2458361225448767</v>
      </c>
      <c r="W585" s="6" t="inlineStr">
        <is>
          <t>REDUCE</t>
        </is>
      </c>
      <c r="X585" s="2" t="n"/>
      <c r="Y585" s="5" t="n">
        <v>0.7147116324260357</v>
      </c>
      <c r="Z585" s="5" t="n">
        <v>2.742915480428707</v>
      </c>
    </row>
    <row r="586">
      <c r="A586" s="2" t="inlineStr">
        <is>
          <t>KLAC</t>
        </is>
      </c>
      <c r="B586" s="2" t="inlineStr">
        <is>
          <t>KLA Corporation</t>
        </is>
      </c>
      <c r="C586" s="2" t="inlineStr">
        <is>
          <t>Information Technology</t>
        </is>
      </c>
      <c r="D586" s="3" t="n">
        <v>173.9534216699529</v>
      </c>
      <c r="E586" s="4" t="n">
        <v>51.37340153452686</v>
      </c>
      <c r="F586" s="4" t="n">
        <v>30.67054699142501</v>
      </c>
      <c r="G586" s="5" t="n">
        <v>0.004580076666500722</v>
      </c>
      <c r="H586" s="5" t="n">
        <v>0.1404734566242396</v>
      </c>
      <c r="I586" s="5" t="n">
        <v>0.87496</v>
      </c>
      <c r="J586" s="2" t="n"/>
      <c r="K586" s="2" t="n"/>
      <c r="L586" s="2" t="n"/>
      <c r="M586" s="3" t="n">
        <v>115.2027505056178</v>
      </c>
      <c r="N586" s="3" t="n">
        <v>62.30636750263047</v>
      </c>
      <c r="O586" s="3" t="n">
        <v>37.89070264345446</v>
      </c>
      <c r="P586" s="3" t="n">
        <v>93.3583340039585</v>
      </c>
      <c r="Q586" s="3" t="n">
        <v>35.14037900196698</v>
      </c>
      <c r="R586" s="2" t="n">
        <v>5</v>
      </c>
      <c r="S586" s="3" t="n">
        <v>62.30636750263047</v>
      </c>
      <c r="T586" s="5" t="n">
        <v>-0.6418215467997735</v>
      </c>
      <c r="U586" s="5" t="n">
        <v>0.149259969134266</v>
      </c>
      <c r="V586" s="5" t="n">
        <v>-0.2462807888327538</v>
      </c>
      <c r="W586" s="6" t="inlineStr">
        <is>
          <t>REDUCE</t>
        </is>
      </c>
      <c r="X586" s="2" t="n"/>
      <c r="Y586" s="5" t="n">
        <v>0.8320506830661943</v>
      </c>
      <c r="Z586" s="5" t="n">
        <v>2.278358224285782</v>
      </c>
    </row>
    <row r="587">
      <c r="A587" s="2" t="inlineStr">
        <is>
          <t>HOOD</t>
        </is>
      </c>
      <c r="B587" s="2" t="inlineStr">
        <is>
          <t>Robinhood Markets</t>
        </is>
      </c>
      <c r="C587" s="2" t="inlineStr">
        <is>
          <t>Financials</t>
        </is>
      </c>
      <c r="D587" s="3" t="n">
        <v>82.28732078995829</v>
      </c>
      <c r="E587" s="4" t="n">
        <v>42.04424778761062</v>
      </c>
      <c r="F587" s="4" t="n">
        <v>29.83771698444997</v>
      </c>
      <c r="G587" s="5" t="n">
        <v>0</v>
      </c>
      <c r="H587" s="5" t="n">
        <v>0</v>
      </c>
      <c r="I587" s="5" t="n">
        <v>0.23618999</v>
      </c>
      <c r="J587" s="2" t="n"/>
      <c r="K587" s="2" t="n"/>
      <c r="L587" s="2" t="n"/>
      <c r="M587" s="3" t="n">
        <v>35.97159326036397</v>
      </c>
      <c r="N587" s="3" t="n">
        <v>19.10970560742426</v>
      </c>
      <c r="O587" s="3" t="n">
        <v>21.14603753883334</v>
      </c>
      <c r="P587" s="2" t="n"/>
      <c r="Q587" s="3" t="n">
        <v>19.68299656882164</v>
      </c>
      <c r="R587" s="2" t="n">
        <v>4</v>
      </c>
      <c r="S587" s="3" t="n">
        <v>20.41451705382749</v>
      </c>
      <c r="T587" s="5" t="n">
        <v>-0.7519117543523337</v>
      </c>
      <c r="U587" s="5" t="n">
        <v>0.2577109029677962</v>
      </c>
      <c r="V587" s="5" t="n">
        <v>-0.2471004256922688</v>
      </c>
      <c r="W587" s="6" t="inlineStr">
        <is>
          <t>REDUCE</t>
        </is>
      </c>
      <c r="X587" s="2" t="n"/>
      <c r="Y587" s="5" t="n">
        <v>0.8504591862425628</v>
      </c>
      <c r="Z587" s="5" t="n">
        <v>0.8823729679220569</v>
      </c>
    </row>
    <row r="588">
      <c r="A588" s="2" t="inlineStr">
        <is>
          <t>JCI</t>
        </is>
      </c>
      <c r="B588" s="2" t="inlineStr">
        <is>
          <t>Johnson Controls</t>
        </is>
      </c>
      <c r="C588" s="2" t="inlineStr">
        <is>
          <t>Industrials</t>
        </is>
      </c>
      <c r="D588" s="3" t="n">
        <v>135.4467313002886</v>
      </c>
      <c r="E588" s="4" t="n">
        <v>41.93163538873995</v>
      </c>
      <c r="F588" s="4" t="n">
        <v>26.07136725280917</v>
      </c>
      <c r="G588" s="5" t="n">
        <v>0.01022985198682907</v>
      </c>
      <c r="H588" s="5" t="n">
        <v>0.2667062280905001</v>
      </c>
      <c r="I588" s="5" t="n">
        <v>0.14332</v>
      </c>
      <c r="J588" s="3" t="n">
        <v>18.09978457451887</v>
      </c>
      <c r="K588" s="3" t="n">
        <v>24.65338844105459</v>
      </c>
      <c r="L588" s="3" t="n">
        <v>17.57260638302803</v>
      </c>
      <c r="M588" s="3" t="n">
        <v>114.2617241265426</v>
      </c>
      <c r="N588" s="3" t="n">
        <v>121.2292821477625</v>
      </c>
      <c r="O588" s="3" t="n">
        <v>117.6764643506212</v>
      </c>
      <c r="P588" s="3" t="n">
        <v>101.5139610105691</v>
      </c>
      <c r="Q588" s="3" t="n">
        <v>24.28495045838318</v>
      </c>
      <c r="R588" s="2" t="n">
        <v>8</v>
      </c>
      <c r="S588" s="3" t="n">
        <v>63.08367472581186</v>
      </c>
      <c r="T588" s="5" t="n">
        <v>-0.5342547278903774</v>
      </c>
      <c r="U588" s="5" t="n">
        <v>0.03610901186023452</v>
      </c>
      <c r="V588" s="5" t="n">
        <v>-0.2490728580150715</v>
      </c>
      <c r="W588" s="6" t="inlineStr">
        <is>
          <t>REDUCE</t>
        </is>
      </c>
      <c r="X588" s="2" t="n"/>
      <c r="Y588" s="5" t="n">
        <v>0.7809063624777652</v>
      </c>
      <c r="Z588" s="5" t="n">
        <v>5.898765015578347</v>
      </c>
    </row>
    <row r="589">
      <c r="A589" s="2" t="inlineStr">
        <is>
          <t>VRSN</t>
        </is>
      </c>
      <c r="B589" s="2" t="inlineStr">
        <is>
          <t>Verisign</t>
        </is>
      </c>
      <c r="C589" s="2" t="inlineStr">
        <is>
          <t>Information Technology</t>
        </is>
      </c>
      <c r="D589" s="3" t="n">
        <v>258.9166824856002</v>
      </c>
      <c r="E589" s="4" t="n">
        <v>32.42733188720174</v>
      </c>
      <c r="F589" s="4" t="n">
        <v>27.23017779125716</v>
      </c>
      <c r="G589" s="5" t="n">
        <v>0.01083684527393137</v>
      </c>
      <c r="H589" s="5" t="n">
        <v>0.295089223505496</v>
      </c>
      <c r="I589" s="2" t="n"/>
      <c r="J589" s="3" t="n">
        <v>60.02108468835196</v>
      </c>
      <c r="K589" s="3" t="n">
        <v>60.02108468835196</v>
      </c>
      <c r="L589" s="3" t="n">
        <v>58.27289775568151</v>
      </c>
      <c r="M589" s="3" t="n">
        <v>193.1349851905931</v>
      </c>
      <c r="N589" s="3" t="n">
        <v>113.2343320934778</v>
      </c>
      <c r="O589" s="2" t="n"/>
      <c r="P589" s="3" t="n">
        <v>253.587198366918</v>
      </c>
      <c r="Q589" s="3" t="n">
        <v>228.6546271769218</v>
      </c>
      <c r="R589" s="2" t="n">
        <v>7</v>
      </c>
      <c r="S589" s="3" t="n">
        <v>113.2343320934778</v>
      </c>
      <c r="T589" s="5" t="n">
        <v>-0.5626611193746642</v>
      </c>
      <c r="U589" s="5" t="n">
        <v>0.06361629540437486</v>
      </c>
      <c r="V589" s="5" t="n">
        <v>-0.2495224119851447</v>
      </c>
      <c r="W589" s="6" t="inlineStr">
        <is>
          <t>REDUCE</t>
        </is>
      </c>
      <c r="X589" s="2" t="n"/>
      <c r="Y589" s="5" t="n">
        <v>0.6053975283932955</v>
      </c>
      <c r="Z589" s="5" t="n">
        <v>3.351717661787185</v>
      </c>
    </row>
    <row r="590">
      <c r="A590" s="2" t="inlineStr">
        <is>
          <t>MSCI</t>
        </is>
      </c>
      <c r="B590" s="2" t="inlineStr">
        <is>
          <t>MSCI Inc.</t>
        </is>
      </c>
      <c r="C590" s="2" t="inlineStr">
        <is>
          <t>Financials</t>
        </is>
      </c>
      <c r="D590" s="3" t="n">
        <v>493.5646673382208</v>
      </c>
      <c r="E590" s="4" t="n">
        <v>31.36687396807925</v>
      </c>
      <c r="F590" s="4" t="n">
        <v>25.33409640482202</v>
      </c>
      <c r="G590" s="5" t="n">
        <v>0.01438757783548015</v>
      </c>
      <c r="H590" s="5" t="n">
        <v>0.3644962839159347</v>
      </c>
      <c r="I590" s="2" t="n"/>
      <c r="J590" s="3" t="n">
        <v>98.70763927417903</v>
      </c>
      <c r="K590" s="3" t="n">
        <v>98.70763927417902</v>
      </c>
      <c r="L590" s="3" t="n">
        <v>95.8326594894942</v>
      </c>
      <c r="M590" s="3" t="n">
        <v>254.1154003252431</v>
      </c>
      <c r="N590" s="3" t="n">
        <v>140.4766546631132</v>
      </c>
      <c r="O590" s="2" t="n"/>
      <c r="P590" s="3" t="n">
        <v>205.0764693227354</v>
      </c>
      <c r="Q590" s="3" t="n">
        <v>244.9507007498111</v>
      </c>
      <c r="R590" s="2" t="n">
        <v>7</v>
      </c>
      <c r="S590" s="3" t="n">
        <v>140.4766546631132</v>
      </c>
      <c r="T590" s="5" t="n">
        <v>-0.7153834867866465</v>
      </c>
      <c r="U590" s="5" t="n">
        <v>0.2142744423453788</v>
      </c>
      <c r="V590" s="5" t="n">
        <v>-0.2505545222206338</v>
      </c>
      <c r="W590" s="6" t="inlineStr">
        <is>
          <t>REDUCE</t>
        </is>
      </c>
      <c r="X590" s="2" t="n"/>
      <c r="Y590" s="5" t="n">
        <v>0.6937486360784958</v>
      </c>
      <c r="Z590" s="5" t="n">
        <v>1.651657604817916</v>
      </c>
    </row>
    <row r="591">
      <c r="A591" s="2" t="inlineStr">
        <is>
          <t>AMD</t>
        </is>
      </c>
      <c r="B591" s="2" t="inlineStr">
        <is>
          <t>Advanced Micro Devices</t>
        </is>
      </c>
      <c r="C591" s="2" t="inlineStr">
        <is>
          <t>Information Technology</t>
        </is>
      </c>
      <c r="D591" s="3" t="n">
        <v>428.3210927118825</v>
      </c>
      <c r="E591" s="4" t="n">
        <v>153.6015838509317</v>
      </c>
      <c r="F591" s="4" t="n">
        <v>35.53768122814807</v>
      </c>
      <c r="G591" s="5" t="n">
        <v>0</v>
      </c>
      <c r="H591" s="5" t="n">
        <v>0</v>
      </c>
      <c r="I591" s="5" t="n">
        <v>0.08062999999999999</v>
      </c>
      <c r="J591" s="2" t="n"/>
      <c r="K591" s="2" t="n"/>
      <c r="L591" s="2" t="n"/>
      <c r="M591" s="3" t="n">
        <v>244.81147366916</v>
      </c>
      <c r="N591" s="3" t="n">
        <v>137.6685398001989</v>
      </c>
      <c r="O591" s="3" t="n">
        <v>308.3258472100192</v>
      </c>
      <c r="P591" s="3" t="n">
        <v>96.9224097010878</v>
      </c>
      <c r="Q591" s="3" t="n">
        <v>39.2049596586023</v>
      </c>
      <c r="R591" s="2" t="n">
        <v>5</v>
      </c>
      <c r="S591" s="3" t="n">
        <v>137.6685398001989</v>
      </c>
      <c r="T591" s="5" t="n">
        <v>-0.6785856635531047</v>
      </c>
      <c r="U591" s="5" t="n">
        <v>0.1708649322852884</v>
      </c>
      <c r="V591" s="5" t="n">
        <v>-0.2538603656339081</v>
      </c>
      <c r="W591" s="6" t="inlineStr">
        <is>
          <t>REDUCE</t>
        </is>
      </c>
      <c r="X591" s="2" t="n"/>
      <c r="Y591" s="5" t="n">
        <v>0.9611206358016998</v>
      </c>
      <c r="Z591" s="5" t="n">
        <v>6.864460259490836</v>
      </c>
    </row>
    <row r="592">
      <c r="A592" s="2" t="inlineStr">
        <is>
          <t>WSM</t>
        </is>
      </c>
      <c r="B592" s="2" t="inlineStr">
        <is>
          <t>Williams-Sonoma, Inc.</t>
        </is>
      </c>
      <c r="C592" s="2" t="inlineStr">
        <is>
          <t>Consumer Discretionary</t>
        </is>
      </c>
      <c r="D592" s="3" t="n">
        <v>216.590932079273</v>
      </c>
      <c r="E592" s="4" t="n">
        <v>28.07014590347924</v>
      </c>
      <c r="F592" s="4" t="n">
        <v>24.3687727386991</v>
      </c>
      <c r="G592" s="5" t="n">
        <v>0.01215489494412347</v>
      </c>
      <c r="H592" s="5" t="n">
        <v>0.2961998725561075</v>
      </c>
      <c r="I592" s="5" t="n">
        <v>0.5400700000000001</v>
      </c>
      <c r="J592" s="3" t="n">
        <v>31.34819914487336</v>
      </c>
      <c r="K592" s="2" t="n"/>
      <c r="L592" s="3" t="n">
        <v>30.43514480084791</v>
      </c>
      <c r="M592" s="3" t="n">
        <v>160.9508050839597</v>
      </c>
      <c r="N592" s="3" t="n">
        <v>136.7251582677769</v>
      </c>
      <c r="O592" s="3" t="n">
        <v>80.71321128287873</v>
      </c>
      <c r="P592" s="3" t="n">
        <v>183.2827541885503</v>
      </c>
      <c r="Q592" s="3" t="n">
        <v>137.3437649452024</v>
      </c>
      <c r="R592" s="2" t="n">
        <v>7</v>
      </c>
      <c r="S592" s="3" t="n">
        <v>136.7251582677769</v>
      </c>
      <c r="T592" s="5" t="n">
        <v>-0.3687401547460213</v>
      </c>
      <c r="U592" s="5" t="n">
        <v>-0.1397613002538933</v>
      </c>
      <c r="V592" s="5" t="n">
        <v>-0.2542507274999573</v>
      </c>
      <c r="W592" s="6" t="inlineStr">
        <is>
          <t>REDUCE</t>
        </is>
      </c>
      <c r="X592" s="2" t="n"/>
      <c r="Y592" s="5" t="n">
        <v>0.6942056868304153</v>
      </c>
      <c r="Z592" s="5" t="n">
        <v>5.022075971310777</v>
      </c>
    </row>
    <row r="593">
      <c r="A593" s="2" t="inlineStr">
        <is>
          <t>GE</t>
        </is>
      </c>
      <c r="B593" s="2" t="inlineStr">
        <is>
          <t>GE Aerospace</t>
        </is>
      </c>
      <c r="C593" s="2" t="inlineStr">
        <is>
          <t>Industrials</t>
        </is>
      </c>
      <c r="D593" s="3" t="n">
        <v>331.4788231821967</v>
      </c>
      <c r="E593" s="4" t="n">
        <v>45.08480565371024</v>
      </c>
      <c r="F593" s="4" t="n">
        <v>42.17800114819544</v>
      </c>
      <c r="G593" s="5" t="n">
        <v>0.004911565692191133</v>
      </c>
      <c r="H593" s="5" t="n">
        <v>0.207160023404675</v>
      </c>
      <c r="I593" s="5" t="n">
        <v>0.48231998</v>
      </c>
      <c r="J593" s="2" t="n"/>
      <c r="K593" s="2" t="n"/>
      <c r="L593" s="2" t="n"/>
      <c r="M593" s="3" t="n">
        <v>172.8485917474472</v>
      </c>
      <c r="N593" s="3" t="n">
        <v>143.3879113382461</v>
      </c>
      <c r="O593" s="3" t="n">
        <v>89.88711733049873</v>
      </c>
      <c r="P593" s="3" t="n">
        <v>168.3423903154621</v>
      </c>
      <c r="Q593" s="3" t="n">
        <v>99.36323635752161</v>
      </c>
      <c r="R593" s="2" t="n">
        <v>5</v>
      </c>
      <c r="S593" s="3" t="n">
        <v>143.3879113382461</v>
      </c>
      <c r="T593" s="5" t="n">
        <v>-0.567429647656758</v>
      </c>
      <c r="U593" s="5" t="n">
        <v>0.05782780782192964</v>
      </c>
      <c r="V593" s="5" t="n">
        <v>-0.2548009199174142</v>
      </c>
      <c r="W593" s="6" t="inlineStr">
        <is>
          <t>REDUCE</t>
        </is>
      </c>
      <c r="X593" s="2" t="n"/>
      <c r="Y593" s="5" t="n">
        <v>0.8007149895495081</v>
      </c>
      <c r="Z593" s="5" t="n">
        <v>0.9229517741893325</v>
      </c>
    </row>
    <row r="594">
      <c r="A594" s="2" t="inlineStr">
        <is>
          <t>MTD</t>
        </is>
      </c>
      <c r="B594" s="2" t="inlineStr">
        <is>
          <t>Mettler Toledo</t>
        </is>
      </c>
      <c r="C594" s="2" t="inlineStr">
        <is>
          <t>Health Care</t>
        </is>
      </c>
      <c r="D594" s="3" t="n">
        <v>1247.282491973912</v>
      </c>
      <c r="E594" s="4" t="n">
        <v>31.84346672562459</v>
      </c>
      <c r="F594" s="4" t="n">
        <v>27.86322666565037</v>
      </c>
      <c r="G594" s="5" t="n">
        <v>0</v>
      </c>
      <c r="H594" s="5" t="n">
        <v>0</v>
      </c>
      <c r="I594" s="2" t="n"/>
      <c r="J594" s="2" t="n"/>
      <c r="K594" s="2" t="n"/>
      <c r="L594" s="2" t="n"/>
      <c r="M594" s="3" t="n">
        <v>727.899186525842</v>
      </c>
      <c r="N594" s="3" t="n">
        <v>568.8472930040734</v>
      </c>
      <c r="O594" s="3" t="n">
        <v>1.895270935986982</v>
      </c>
      <c r="P594" s="3" t="n">
        <v>713.6374584517912</v>
      </c>
      <c r="Q594" s="3" t="n">
        <v>584.1278974835936</v>
      </c>
      <c r="R594" s="2" t="n">
        <v>5</v>
      </c>
      <c r="S594" s="3" t="n">
        <v>584.1278974835936</v>
      </c>
      <c r="T594" s="5" t="n">
        <v>-0.531679550348558</v>
      </c>
      <c r="U594" s="5" t="n">
        <v>0.0198773849529259</v>
      </c>
      <c r="V594" s="5" t="n">
        <v>-0.255901082697816</v>
      </c>
      <c r="W594" s="6" t="inlineStr">
        <is>
          <t>REDUCE</t>
        </is>
      </c>
      <c r="X594" s="2" t="n"/>
      <c r="Y594" s="5" t="n">
        <v>0.6986217277969037</v>
      </c>
      <c r="Z594" s="5" t="n">
        <v>383.0607549583833</v>
      </c>
    </row>
    <row r="595">
      <c r="A595" s="2" t="inlineStr">
        <is>
          <t>MMM</t>
        </is>
      </c>
      <c r="B595" s="2" t="inlineStr">
        <is>
          <t>3M</t>
        </is>
      </c>
      <c r="C595" s="2" t="inlineStr">
        <is>
          <t>Industrials</t>
        </is>
      </c>
      <c r="D595" s="3" t="n">
        <v>158.5472815220539</v>
      </c>
      <c r="E595" s="4" t="n">
        <v>32.57651245551602</v>
      </c>
      <c r="F595" s="4" t="n">
        <v>18.8251262171861</v>
      </c>
      <c r="G595" s="5" t="n">
        <v>0.01704173039108586</v>
      </c>
      <c r="H595" s="5" t="n">
        <v>0.3208127255714476</v>
      </c>
      <c r="I595" s="5" t="n">
        <v>0.81891996</v>
      </c>
      <c r="J595" s="3" t="n">
        <v>41.53697950323262</v>
      </c>
      <c r="K595" s="2" t="n"/>
      <c r="L595" s="3" t="n">
        <v>40.32716456624526</v>
      </c>
      <c r="M595" s="3" t="n">
        <v>185.2324004140389</v>
      </c>
      <c r="N595" s="3" t="n">
        <v>143.4436788311552</v>
      </c>
      <c r="O595" s="3" t="n">
        <v>30.26374093287305</v>
      </c>
      <c r="P595" s="3" t="n">
        <v>187.922832796673</v>
      </c>
      <c r="Q595" s="3" t="n">
        <v>78.38349552071669</v>
      </c>
      <c r="R595" s="2" t="n">
        <v>7</v>
      </c>
      <c r="S595" s="3" t="n">
        <v>78.38349552071669</v>
      </c>
      <c r="T595" s="5" t="n">
        <v>-0.5056143834934593</v>
      </c>
      <c r="U595" s="5" t="n">
        <v>-0.006737655669652676</v>
      </c>
      <c r="V595" s="5" t="n">
        <v>-0.256176019581556</v>
      </c>
      <c r="W595" s="6" t="inlineStr">
        <is>
          <t>REDUCE</t>
        </is>
      </c>
      <c r="X595" s="2" t="n"/>
      <c r="Y595" s="5" t="n">
        <v>0.6835364631314348</v>
      </c>
      <c r="Z595" s="5" t="n">
        <v>5.209504410360177</v>
      </c>
    </row>
    <row r="596">
      <c r="A596" s="2" t="inlineStr">
        <is>
          <t>MRVL</t>
        </is>
      </c>
      <c r="B596" s="2" t="inlineStr">
        <is>
          <t>Marvell Technology</t>
        </is>
      </c>
      <c r="C596" s="2" t="inlineStr">
        <is>
          <t>Information Technology</t>
        </is>
      </c>
      <c r="D596" s="3" t="n">
        <v>191.3600218370562</v>
      </c>
      <c r="E596" s="4" t="n">
        <v>67.3689024390244</v>
      </c>
      <c r="F596" s="4" t="n">
        <v>35.40652529907354</v>
      </c>
      <c r="G596" s="5" t="n">
        <v>0.001086120287821876</v>
      </c>
      <c r="H596" s="5" t="n">
        <v>0.03845574544860229</v>
      </c>
      <c r="I596" s="5" t="n">
        <v>0.16028</v>
      </c>
      <c r="J596" s="2" t="n"/>
      <c r="K596" s="2" t="n"/>
      <c r="L596" s="2" t="n"/>
      <c r="M596" s="3" t="n">
        <v>109.7790068130437</v>
      </c>
      <c r="N596" s="3" t="n">
        <v>59.65788409207934</v>
      </c>
      <c r="O596" s="3" t="n">
        <v>162.1971559247791</v>
      </c>
      <c r="P596" s="3" t="n">
        <v>61.39259470434109</v>
      </c>
      <c r="Q596" s="3" t="n">
        <v>16.13350354494085</v>
      </c>
      <c r="R596" s="2" t="n">
        <v>5</v>
      </c>
      <c r="S596" s="3" t="n">
        <v>61.39259470434109</v>
      </c>
      <c r="T596" s="5" t="n">
        <v>-0.6791775308396593</v>
      </c>
      <c r="U596" s="5" t="n">
        <v>0.1626655202063629</v>
      </c>
      <c r="V596" s="5" t="n">
        <v>-0.2582560053166482</v>
      </c>
      <c r="W596" s="6" t="inlineStr">
        <is>
          <t>REDUCE</t>
        </is>
      </c>
      <c r="X596" s="2" t="n"/>
      <c r="Y596" s="5" t="n">
        <v>0.9044195496872784</v>
      </c>
      <c r="Z596" s="5" t="n">
        <v>9.053436655774682</v>
      </c>
    </row>
    <row r="597">
      <c r="A597" s="2" t="inlineStr">
        <is>
          <t>VWS.CO</t>
        </is>
      </c>
      <c r="B597" s="2" t="inlineStr">
        <is>
          <t>Vestas Wind Systems</t>
        </is>
      </c>
      <c r="C597" s="2" t="inlineStr">
        <is>
          <t>Industrials</t>
        </is>
      </c>
      <c r="D597" s="3" t="n">
        <v>23.33716823630137</v>
      </c>
      <c r="E597" s="4" t="n">
        <v>27.51577287066246</v>
      </c>
      <c r="F597" s="4" t="n">
        <v>15.78139051555166</v>
      </c>
      <c r="G597" s="5" t="n">
        <v>0.004241903124104328</v>
      </c>
      <c r="H597" s="5" t="n">
        <v>0.06694312973062899</v>
      </c>
      <c r="I597" s="5" t="n">
        <v>0.23198</v>
      </c>
      <c r="J597" s="2" t="n"/>
      <c r="K597" s="2" t="n"/>
      <c r="L597" s="2" t="n"/>
      <c r="M597" s="3" t="n">
        <v>32.5236247641936</v>
      </c>
      <c r="N597" s="3" t="n">
        <v>8.947728289809032</v>
      </c>
      <c r="O597" s="3" t="n">
        <v>23.33042135767059</v>
      </c>
      <c r="P597" s="3" t="n">
        <v>4.237696556770966</v>
      </c>
      <c r="Q597" s="3" t="n">
        <v>8.373651881136087</v>
      </c>
      <c r="R597" s="2" t="n">
        <v>5</v>
      </c>
      <c r="S597" s="3" t="n">
        <v>8.947728289809032</v>
      </c>
      <c r="T597" s="5" t="n">
        <v>-0.6165889451878448</v>
      </c>
      <c r="U597" s="5" t="n">
        <v>0.09520745199197478</v>
      </c>
      <c r="V597" s="5" t="n">
        <v>-0.260690746597935</v>
      </c>
      <c r="W597" s="6" t="inlineStr">
        <is>
          <t>REDUCE</t>
        </is>
      </c>
      <c r="X597" s="2" t="n"/>
      <c r="Y597" s="5" t="n">
        <v>0.6019409459929925</v>
      </c>
      <c r="Z597" s="5" t="n">
        <v>6.674835686908151</v>
      </c>
    </row>
    <row r="598">
      <c r="A598" s="2" t="inlineStr">
        <is>
          <t>GMAB.CO</t>
        </is>
      </c>
      <c r="B598" s="2" t="inlineStr">
        <is>
          <t>Genmab</t>
        </is>
      </c>
      <c r="C598" s="2" t="inlineStr">
        <is>
          <t>Health Care</t>
        </is>
      </c>
      <c r="D598" s="3" t="n">
        <v>253.0367080479452</v>
      </c>
      <c r="E598" s="4" t="n">
        <v>22.17207830266088</v>
      </c>
      <c r="F598" s="4" t="n">
        <v>17.67317327221957</v>
      </c>
      <c r="G598" s="5" t="n">
        <v>0</v>
      </c>
      <c r="H598" s="5" t="n">
        <v>0</v>
      </c>
      <c r="I598" s="5" t="n">
        <v>0.14957</v>
      </c>
      <c r="J598" s="2" t="n"/>
      <c r="K598" s="2" t="n"/>
      <c r="L598" s="2" t="n"/>
      <c r="M598" s="3" t="n">
        <v>232.8127759478992</v>
      </c>
      <c r="N598" s="3" t="n">
        <v>27.06286110627985</v>
      </c>
      <c r="O598" s="3" t="n">
        <v>274.7237280421409</v>
      </c>
      <c r="P598" s="3" t="n">
        <v>33.91103593201872</v>
      </c>
      <c r="Q598" s="3" t="n">
        <v>52.38950253113694</v>
      </c>
      <c r="R598" s="2" t="n">
        <v>5</v>
      </c>
      <c r="S598" s="3" t="n">
        <v>52.38950253113694</v>
      </c>
      <c r="T598" s="5" t="n">
        <v>-0.7929569075755988</v>
      </c>
      <c r="U598" s="5" t="n">
        <v>0.2646448321438011</v>
      </c>
      <c r="V598" s="5" t="n">
        <v>-0.2641560377158989</v>
      </c>
      <c r="W598" s="6" t="inlineStr">
        <is>
          <t>REDUCE</t>
        </is>
      </c>
      <c r="X598" s="2" t="n"/>
      <c r="Y598" s="5" t="n">
        <v>0.4161583031566016</v>
      </c>
      <c r="Z598" s="5" t="n">
        <v>9.151318700682097</v>
      </c>
    </row>
    <row r="599">
      <c r="A599" s="2" t="inlineStr">
        <is>
          <t>FAST</t>
        </is>
      </c>
      <c r="B599" s="2" t="inlineStr">
        <is>
          <t>Fastenal</t>
        </is>
      </c>
      <c r="C599" s="2" t="inlineStr">
        <is>
          <t>Industrials</t>
        </is>
      </c>
      <c r="D599" s="3" t="n">
        <v>43.38660041651137</v>
      </c>
      <c r="E599" s="4" t="n">
        <v>42.82051282051282</v>
      </c>
      <c r="F599" s="4" t="n">
        <v>35.89390878218631</v>
      </c>
      <c r="G599" s="5" t="n">
        <v>0.01916167664670659</v>
      </c>
      <c r="H599" s="5" t="n">
        <v>0.6877874736706358</v>
      </c>
      <c r="I599" s="5" t="n">
        <v>0.34334</v>
      </c>
      <c r="J599" s="3" t="n">
        <v>17.6193581938372</v>
      </c>
      <c r="K599" s="2" t="n"/>
      <c r="L599" s="3" t="n">
        <v>17.10617300372543</v>
      </c>
      <c r="M599" s="3" t="n">
        <v>26.58464827305144</v>
      </c>
      <c r="N599" s="3" t="n">
        <v>22.40104060922091</v>
      </c>
      <c r="O599" s="3" t="n">
        <v>18.74829233891821</v>
      </c>
      <c r="P599" s="3" t="n">
        <v>27.05336710409548</v>
      </c>
      <c r="Q599" s="3" t="n">
        <v>24.59917655566205</v>
      </c>
      <c r="R599" s="2" t="n">
        <v>7</v>
      </c>
      <c r="S599" s="3" t="n">
        <v>22.40104060922091</v>
      </c>
      <c r="T599" s="5" t="n">
        <v>-0.4836875810925282</v>
      </c>
      <c r="U599" s="5" t="n">
        <v>-0.04514051896207594</v>
      </c>
      <c r="V599" s="5" t="n">
        <v>-0.2644140500273021</v>
      </c>
      <c r="W599" s="6" t="inlineStr">
        <is>
          <t>REDUCE</t>
        </is>
      </c>
      <c r="X599" s="2" t="n"/>
      <c r="Y599" s="5" t="n">
        <v>0.702884307720437</v>
      </c>
      <c r="Z599" s="5" t="n">
        <v>0.5814973400657013</v>
      </c>
    </row>
    <row r="600">
      <c r="A600" s="2" t="inlineStr">
        <is>
          <t>ANET</t>
        </is>
      </c>
      <c r="B600" s="2" t="inlineStr">
        <is>
          <t>Arista Networks</t>
        </is>
      </c>
      <c r="C600" s="2" t="inlineStr">
        <is>
          <t>Information Technology</t>
        </is>
      </c>
      <c r="D600" s="3" t="n">
        <v>170.4850916366569</v>
      </c>
      <c r="E600" s="4" t="n">
        <v>65.84113712374582</v>
      </c>
      <c r="F600" s="4" t="n">
        <v>40.69930908444385</v>
      </c>
      <c r="G600" s="5" t="n">
        <v>0</v>
      </c>
      <c r="H600" s="5" t="n">
        <v>0</v>
      </c>
      <c r="I600" s="5" t="n">
        <v>0.31476</v>
      </c>
      <c r="J600" s="2" t="n"/>
      <c r="K600" s="2" t="n"/>
      <c r="L600" s="2" t="n"/>
      <c r="M600" s="3" t="n">
        <v>85.08456141143817</v>
      </c>
      <c r="N600" s="3" t="n">
        <v>50.17339695072613</v>
      </c>
      <c r="O600" s="3" t="n">
        <v>83.50767819218945</v>
      </c>
      <c r="P600" s="3" t="n">
        <v>83.91212185267985</v>
      </c>
      <c r="Q600" s="3" t="n">
        <v>59.67933360434703</v>
      </c>
      <c r="R600" s="2" t="n">
        <v>5</v>
      </c>
      <c r="S600" s="3" t="n">
        <v>83.50767819218945</v>
      </c>
      <c r="T600" s="5" t="n">
        <v>-0.5101760664788004</v>
      </c>
      <c r="U600" s="5" t="n">
        <v>-0.02313600690828743</v>
      </c>
      <c r="V600" s="5" t="n">
        <v>-0.2666560366935439</v>
      </c>
      <c r="W600" s="6" t="inlineStr">
        <is>
          <t>REDUCE</t>
        </is>
      </c>
      <c r="X600" s="2" t="n"/>
      <c r="Y600" s="5" t="n">
        <v>0.8366873866131176</v>
      </c>
      <c r="Z600" s="5" t="n">
        <v>0.6958102616611213</v>
      </c>
    </row>
    <row r="601">
      <c r="A601" s="2" t="inlineStr">
        <is>
          <t>ROK</t>
        </is>
      </c>
      <c r="B601" s="2" t="inlineStr">
        <is>
          <t>Rockwell Automation</t>
        </is>
      </c>
      <c r="C601" s="2" t="inlineStr">
        <is>
          <t>Industrials</t>
        </is>
      </c>
      <c r="D601" s="3" t="n">
        <v>396.2729438042202</v>
      </c>
      <c r="E601" s="4" t="n">
        <v>42.80542563143124</v>
      </c>
      <c r="F601" s="4" t="n">
        <v>31.03047712435586</v>
      </c>
      <c r="G601" s="5" t="n">
        <v>0.01206320068183308</v>
      </c>
      <c r="H601" s="5" t="n">
        <v>0.3743268728041355</v>
      </c>
      <c r="I601" s="5" t="n">
        <v>0.27183</v>
      </c>
      <c r="J601" s="3" t="n">
        <v>54.86049746259393</v>
      </c>
      <c r="K601" s="2" t="n"/>
      <c r="L601" s="3" t="n">
        <v>53.26261889572226</v>
      </c>
      <c r="M601" s="3" t="n">
        <v>280.8678432268014</v>
      </c>
      <c r="N601" s="3" t="n">
        <v>232.4492764446537</v>
      </c>
      <c r="O601" s="3" t="n">
        <v>167.349393432442</v>
      </c>
      <c r="P601" s="3" t="n">
        <v>254.6229363878744</v>
      </c>
      <c r="Q601" s="3" t="n">
        <v>136.2508958857325</v>
      </c>
      <c r="R601" s="2" t="n">
        <v>7</v>
      </c>
      <c r="S601" s="3" t="n">
        <v>167.349393432442</v>
      </c>
      <c r="T601" s="5" t="n">
        <v>-0.57769159855859</v>
      </c>
      <c r="U601" s="5" t="n">
        <v>0.03713660700627219</v>
      </c>
      <c r="V601" s="5" t="n">
        <v>-0.2702774957761589</v>
      </c>
      <c r="W601" s="6" t="inlineStr">
        <is>
          <t>REDUCE</t>
        </is>
      </c>
      <c r="X601" s="2" t="n"/>
      <c r="Y601" s="5" t="n">
        <v>0.8049142003437177</v>
      </c>
      <c r="Z601" s="5" t="n">
        <v>4.273263858404812</v>
      </c>
    </row>
    <row r="602">
      <c r="A602" s="2" t="inlineStr">
        <is>
          <t>ARES</t>
        </is>
      </c>
      <c r="B602" s="2" t="inlineStr">
        <is>
          <t>Ares Management</t>
        </is>
      </c>
      <c r="C602" s="2" t="inlineStr">
        <is>
          <t>Financials</t>
        </is>
      </c>
      <c r="D602" s="3" t="n">
        <v>124.1757411920871</v>
      </c>
      <c r="E602" s="4" t="n">
        <v>61.27777777777778</v>
      </c>
      <c r="F602" s="4" t="n">
        <v>19.95277236250899</v>
      </c>
      <c r="G602" s="5" t="n">
        <v>0.03765952995327429</v>
      </c>
      <c r="H602" s="5" t="n">
        <v>0.7514120284367708</v>
      </c>
      <c r="I602" s="2" t="n"/>
      <c r="J602" s="3" t="n">
        <v>54.51830273050644</v>
      </c>
      <c r="K602" s="3" t="n">
        <v>54.51830273050645</v>
      </c>
      <c r="L602" s="3" t="n">
        <v>52.9303910004917</v>
      </c>
      <c r="M602" s="3" t="n">
        <v>81.17566502681936</v>
      </c>
      <c r="N602" s="3" t="n">
        <v>82.61296280770306</v>
      </c>
      <c r="O602" s="3" t="n">
        <v>22.81846952625742</v>
      </c>
      <c r="P602" s="3" t="n">
        <v>12.44747625540426</v>
      </c>
      <c r="Q602" s="3" t="n">
        <v>153.5720182227184</v>
      </c>
      <c r="R602" s="2" t="n">
        <v>8</v>
      </c>
      <c r="S602" s="3" t="n">
        <v>54.51830273050645</v>
      </c>
      <c r="T602" s="5" t="n">
        <v>-0.5609585076188734</v>
      </c>
      <c r="U602" s="5" t="n">
        <v>0.01703975172606187</v>
      </c>
      <c r="V602" s="5" t="n">
        <v>-0.2719593779464058</v>
      </c>
      <c r="W602" s="6" t="inlineStr">
        <is>
          <t>REDUCE</t>
        </is>
      </c>
      <c r="X602" s="2" t="n"/>
      <c r="Y602" s="5" t="n">
        <v>0.862111283088983</v>
      </c>
      <c r="Z602" s="5" t="n">
        <v>11.33760282579713</v>
      </c>
    </row>
    <row r="603">
      <c r="A603" s="2" t="inlineStr">
        <is>
          <t>BA</t>
        </is>
      </c>
      <c r="B603" s="2" t="inlineStr">
        <is>
          <t>Boeing</t>
        </is>
      </c>
      <c r="C603" s="2" t="inlineStr">
        <is>
          <t>Industrials</t>
        </is>
      </c>
      <c r="D603" s="3" t="n">
        <v>206.1036719785953</v>
      </c>
      <c r="E603" s="4" t="n">
        <v>79.06810631229237</v>
      </c>
      <c r="F603" s="4" t="n">
        <v>56.60940592175369</v>
      </c>
      <c r="G603" s="5" t="n">
        <v>0</v>
      </c>
      <c r="H603" s="5" t="n">
        <v>0</v>
      </c>
      <c r="I603" s="5" t="n">
        <v>1.73537</v>
      </c>
      <c r="J603" s="2" t="n"/>
      <c r="K603" s="2" t="n"/>
      <c r="L603" s="2" t="n"/>
      <c r="M603" s="3" t="n">
        <v>80.07430603937007</v>
      </c>
      <c r="N603" s="3" t="n">
        <v>349.6499104677662</v>
      </c>
      <c r="O603" s="3" t="n">
        <v>40.79577656150392</v>
      </c>
      <c r="P603" s="2" t="n"/>
      <c r="Q603" s="3" t="n">
        <v>41.12569221660372</v>
      </c>
      <c r="R603" s="2" t="n">
        <v>4</v>
      </c>
      <c r="S603" s="3" t="n">
        <v>60.5999991279869</v>
      </c>
      <c r="T603" s="5" t="n">
        <v>-0.7059732194665582</v>
      </c>
      <c r="U603" s="5" t="n">
        <v>0.1485374062480305</v>
      </c>
      <c r="V603" s="5" t="n">
        <v>-0.2787179066092639</v>
      </c>
      <c r="W603" s="6" t="inlineStr">
        <is>
          <t>REDUCE</t>
        </is>
      </c>
      <c r="X603" s="2" t="n"/>
      <c r="Y603" s="5" t="n">
        <v>0.8784495480670403</v>
      </c>
      <c r="Z603" s="5" t="n">
        <v>7.570737952264059</v>
      </c>
    </row>
    <row r="604">
      <c r="A604" s="2" t="inlineStr">
        <is>
          <t>MNST</t>
        </is>
      </c>
      <c r="B604" s="2" t="inlineStr">
        <is>
          <t>Monster Beverage</t>
        </is>
      </c>
      <c r="C604" s="2" t="inlineStr">
        <is>
          <t>Consumer Staples</t>
        </is>
      </c>
      <c r="D604" s="3" t="n">
        <v>81.378020781229</v>
      </c>
      <c r="E604" s="4" t="n">
        <v>45.17788461538461</v>
      </c>
      <c r="F604" s="4" t="n">
        <v>36.20636510749788</v>
      </c>
      <c r="G604" s="5" t="n">
        <v>0</v>
      </c>
      <c r="H604" s="5" t="n">
        <v>0</v>
      </c>
      <c r="I604" s="5" t="n">
        <v>0.26654</v>
      </c>
      <c r="J604" s="2" t="n"/>
      <c r="K604" s="2" t="n"/>
      <c r="L604" s="2" t="n"/>
      <c r="M604" s="3" t="n">
        <v>37.3438492689581</v>
      </c>
      <c r="N604" s="3" t="n">
        <v>14.04660123500372</v>
      </c>
      <c r="O604" s="3" t="n">
        <v>33.27523604421867</v>
      </c>
      <c r="P604" s="3" t="n">
        <v>33.89263956035264</v>
      </c>
      <c r="Q604" s="3" t="n">
        <v>55.07348859980405</v>
      </c>
      <c r="R604" s="2" t="n">
        <v>5</v>
      </c>
      <c r="S604" s="3" t="n">
        <v>33.89263956035264</v>
      </c>
      <c r="T604" s="5" t="n">
        <v>-0.5835160497271462</v>
      </c>
      <c r="U604" s="5" t="n">
        <v>0.02576673406406305</v>
      </c>
      <c r="V604" s="5" t="n">
        <v>-0.2788746578315416</v>
      </c>
      <c r="W604" s="6" t="inlineStr">
        <is>
          <t>REDUCE</t>
        </is>
      </c>
      <c r="X604" s="2" t="n"/>
      <c r="Y604" s="5" t="n">
        <v>0.6801340484387773</v>
      </c>
      <c r="Z604" s="5" t="n">
        <v>2.920769706380113</v>
      </c>
    </row>
    <row r="605">
      <c r="A605" s="2" t="inlineStr">
        <is>
          <t>RACE.MI</t>
        </is>
      </c>
      <c r="B605" s="2" t="inlineStr">
        <is>
          <t>Ferrari</t>
        </is>
      </c>
      <c r="C605" s="2" t="inlineStr">
        <is>
          <t>Consumer Discretionary</t>
        </is>
      </c>
      <c r="D605" s="3" t="n">
        <v>352.7</v>
      </c>
      <c r="E605" s="4" t="n">
        <v>38.00646551724138</v>
      </c>
      <c r="F605" s="4" t="n">
        <v>32.13676210504448</v>
      </c>
      <c r="G605" s="5" t="n">
        <v>0.01026368018145733</v>
      </c>
      <c r="H605" s="5" t="n">
        <v>0.3298414483137539</v>
      </c>
      <c r="I605" s="5" t="n">
        <v>0.45439997</v>
      </c>
      <c r="J605" s="3" t="n">
        <v>87.21871345029241</v>
      </c>
      <c r="K605" s="2" t="n"/>
      <c r="L605" s="3" t="n">
        <v>84.67836257309942</v>
      </c>
      <c r="M605" s="3" t="n">
        <v>198.7421037667252</v>
      </c>
      <c r="N605" s="3" t="n">
        <v>98.66986656178649</v>
      </c>
      <c r="O605" s="3" t="n">
        <v>122.0551309856423</v>
      </c>
      <c r="P605" s="3" t="n">
        <v>209.5522426058632</v>
      </c>
      <c r="Q605" s="3" t="n">
        <v>455.7125677500132</v>
      </c>
      <c r="R605" s="2" t="n">
        <v>7</v>
      </c>
      <c r="S605" s="3" t="n">
        <v>122.0551309856423</v>
      </c>
      <c r="T605" s="5" t="n">
        <v>-0.6539406549882556</v>
      </c>
      <c r="U605" s="5" t="n">
        <v>0.08925137510632264</v>
      </c>
      <c r="V605" s="5" t="n">
        <v>-0.2823446399409665</v>
      </c>
      <c r="W605" s="6" t="inlineStr">
        <is>
          <t>REDUCE</t>
        </is>
      </c>
      <c r="X605" s="2" t="n"/>
      <c r="Y605" s="5" t="n">
        <v>0.6383324710602646</v>
      </c>
      <c r="Z605" s="5" t="n">
        <v>4.381688472738415</v>
      </c>
    </row>
    <row r="606">
      <c r="A606" s="2" t="inlineStr">
        <is>
          <t>TECH</t>
        </is>
      </c>
      <c r="B606" s="2" t="inlineStr">
        <is>
          <t>Bio-Techne</t>
        </is>
      </c>
      <c r="C606" s="2" t="inlineStr">
        <is>
          <t>Health Care</t>
        </is>
      </c>
      <c r="D606" s="3" t="n">
        <v>62.39963059903646</v>
      </c>
      <c r="E606" s="4" t="n">
        <v>102.9357142857143</v>
      </c>
      <c r="F606" s="4" t="n">
        <v>35.25989214793936</v>
      </c>
      <c r="G606" s="5" t="n">
        <v>0.004441051974186385</v>
      </c>
      <c r="H606" s="5" t="n">
        <v>0.1565910136332051</v>
      </c>
      <c r="I606" s="5" t="n">
        <v>0.053400002</v>
      </c>
      <c r="J606" s="2" t="n"/>
      <c r="K606" s="2" t="n"/>
      <c r="L606" s="2" t="n"/>
      <c r="M606" s="3" t="n">
        <v>28.77655857448915</v>
      </c>
      <c r="N606" s="3" t="n">
        <v>21.42598105805959</v>
      </c>
      <c r="O606" s="3" t="n">
        <v>39.4542104377415</v>
      </c>
      <c r="P606" s="3" t="n">
        <v>29.23525188622193</v>
      </c>
      <c r="Q606" s="3" t="n">
        <v>23.79175156578419</v>
      </c>
      <c r="R606" s="2" t="n">
        <v>5</v>
      </c>
      <c r="S606" s="3" t="n">
        <v>28.77655857448915</v>
      </c>
      <c r="T606" s="5" t="n">
        <v>-0.5388344722839833</v>
      </c>
      <c r="U606" s="5" t="n">
        <v>-0.03230490597460278</v>
      </c>
      <c r="V606" s="5" t="n">
        <v>-0.285569689129293</v>
      </c>
      <c r="W606" s="6" t="inlineStr">
        <is>
          <t>REDUCE</t>
        </is>
      </c>
      <c r="X606" s="2" t="n"/>
      <c r="Y606" s="5" t="n">
        <v>0.9090800075476582</v>
      </c>
      <c r="Z606" s="5" t="n">
        <v>0.8414190851205112</v>
      </c>
    </row>
    <row r="607">
      <c r="A607" s="2" t="inlineStr">
        <is>
          <t>TSLA</t>
        </is>
      </c>
      <c r="B607" s="2" t="inlineStr">
        <is>
          <t>Tesla, Inc.</t>
        </is>
      </c>
      <c r="C607" s="2" t="inlineStr">
        <is>
          <t>Consumer Discretionary</t>
        </is>
      </c>
      <c r="D607" s="3" t="n">
        <v>280.9563826971813</v>
      </c>
      <c r="E607" s="4" t="n">
        <v>292.2792792792793</v>
      </c>
      <c r="F607" s="4" t="n">
        <v>146.1903452999464</v>
      </c>
      <c r="G607" s="5" t="n">
        <v>0</v>
      </c>
      <c r="H607" s="5" t="n">
        <v>0</v>
      </c>
      <c r="I607" s="5" t="n">
        <v>0.046669997</v>
      </c>
      <c r="J607" s="2" t="n"/>
      <c r="K607" s="2" t="n"/>
      <c r="L607" s="2" t="n"/>
      <c r="M607" s="3" t="n">
        <v>34.80220426941677</v>
      </c>
      <c r="N607" s="3" t="n">
        <v>53.58506116737846</v>
      </c>
      <c r="O607" s="3" t="n">
        <v>111.2957926612843</v>
      </c>
      <c r="P607" s="3" t="n">
        <v>42.84260369102385</v>
      </c>
      <c r="Q607" s="3" t="n">
        <v>56.92447311295665</v>
      </c>
      <c r="R607" s="2" t="n">
        <v>5</v>
      </c>
      <c r="S607" s="3" t="n">
        <v>53.58506116737846</v>
      </c>
      <c r="T607" s="5" t="n">
        <v>-0.8092762276729154</v>
      </c>
      <c r="U607" s="5" t="n">
        <v>0.2263746879141879</v>
      </c>
      <c r="V607" s="5" t="n">
        <v>-0.2914507698793637</v>
      </c>
      <c r="W607" s="6" t="inlineStr">
        <is>
          <t>REDUCE</t>
        </is>
      </c>
      <c r="X607" s="2" t="n"/>
      <c r="Y607" s="5" t="n">
        <v>0.9745337908548112</v>
      </c>
      <c r="Z607" s="5" t="n">
        <v>2.197952399787736</v>
      </c>
    </row>
    <row r="608">
      <c r="A608" s="2" t="inlineStr">
        <is>
          <t>TTWO</t>
        </is>
      </c>
      <c r="B608" s="2" t="inlineStr">
        <is>
          <t>Take-Two Interactive</t>
        </is>
      </c>
      <c r="C608" s="2" t="inlineStr">
        <is>
          <t>Communication Services</t>
        </is>
      </c>
      <c r="D608" s="3" t="n">
        <v>207.5845319928115</v>
      </c>
      <c r="E608" s="2" t="n"/>
      <c r="F608" s="4" t="n">
        <v>23.9611311977017</v>
      </c>
      <c r="G608" s="5" t="n">
        <v>0</v>
      </c>
      <c r="H608" s="5" t="n">
        <v>0</v>
      </c>
      <c r="I608" s="5" t="n">
        <v>-0.105579995</v>
      </c>
      <c r="J608" s="2" t="n"/>
      <c r="K608" s="2" t="n"/>
      <c r="L608" s="2" t="n"/>
      <c r="M608" s="3" t="n">
        <v>117.4165319532113</v>
      </c>
      <c r="N608" s="3" t="n">
        <v>46.48707445991223</v>
      </c>
      <c r="O608" s="3" t="n">
        <v>34.74401380517371</v>
      </c>
      <c r="P608" s="3" t="n">
        <v>28.7268074966537</v>
      </c>
      <c r="Q608" s="3" t="n">
        <v>58.85097642159401</v>
      </c>
      <c r="R608" s="2" t="n">
        <v>5</v>
      </c>
      <c r="S608" s="3" t="n">
        <v>46.48707445991223</v>
      </c>
      <c r="T608" s="5" t="n">
        <v>-0.776057136754669</v>
      </c>
      <c r="U608" s="5" t="n">
        <v>0.1853722283640309</v>
      </c>
      <c r="V608" s="5" t="n">
        <v>-0.2953424541953191</v>
      </c>
      <c r="W608" s="6" t="inlineStr">
        <is>
          <t>REDUCE</t>
        </is>
      </c>
      <c r="X608" s="2" t="n"/>
      <c r="Y608" s="5" t="n">
        <v>1.074245718673261</v>
      </c>
      <c r="Z608" s="5" t="n">
        <v>3.087350533709283</v>
      </c>
    </row>
    <row r="609">
      <c r="A609" s="2" t="inlineStr">
        <is>
          <t>PRU.L</t>
        </is>
      </c>
      <c r="B609" s="2" t="inlineStr">
        <is>
          <t>Prudential</t>
        </is>
      </c>
      <c r="C609" s="2" t="inlineStr">
        <is>
          <t>Financials</t>
        </is>
      </c>
      <c r="D609" s="3" t="n">
        <v>11.98628139472487</v>
      </c>
      <c r="E609" s="4" t="n">
        <v>901.3157894736843</v>
      </c>
      <c r="F609" s="4" t="n">
        <v>1044.547007156799</v>
      </c>
      <c r="G609" s="5" t="n">
        <v>0.000194647201946472</v>
      </c>
      <c r="H609" s="5" t="n">
        <v>0.2033181522446324</v>
      </c>
      <c r="I609" s="5" t="n">
        <v>0.20577998</v>
      </c>
      <c r="J609" s="2" t="n"/>
      <c r="K609" s="2" t="n"/>
      <c r="L609" s="2" t="n"/>
      <c r="M609" s="3" t="n">
        <v>0.1496748467650899</v>
      </c>
      <c r="N609" s="3" t="n">
        <v>0.2393781842813204</v>
      </c>
      <c r="O609" s="3" t="n">
        <v>0.1591040556149147</v>
      </c>
      <c r="P609" s="3" t="n">
        <v>0.3519860965208366</v>
      </c>
      <c r="Q609" s="3" t="n">
        <v>0.2021306587249724</v>
      </c>
      <c r="R609" s="2" t="n">
        <v>5</v>
      </c>
      <c r="S609" s="3" t="n">
        <v>0.2021306587249724</v>
      </c>
      <c r="T609" s="5" t="n">
        <v>-0.9831364997976829</v>
      </c>
      <c r="U609" s="5" t="n">
        <v>0.379545498783455</v>
      </c>
      <c r="V609" s="5" t="n">
        <v>-0.301795500507114</v>
      </c>
      <c r="W609" s="6" t="inlineStr">
        <is>
          <t>REDUCE</t>
        </is>
      </c>
      <c r="X609" s="2" t="n"/>
      <c r="Y609" s="5" t="n">
        <v>0.9874207590578811</v>
      </c>
      <c r="Z609" s="5" t="n">
        <v>1.351671667807136</v>
      </c>
    </row>
    <row r="610">
      <c r="A610" s="2" t="inlineStr">
        <is>
          <t>LSEG.L</t>
        </is>
      </c>
      <c r="B610" s="2" t="inlineStr">
        <is>
          <t>London Stock Exchange</t>
        </is>
      </c>
      <c r="C610" s="2" t="inlineStr">
        <is>
          <t>Financials</t>
        </is>
      </c>
      <c r="D610" s="3" t="n">
        <v>101.139717462058</v>
      </c>
      <c r="E610" s="4" t="n">
        <v>3118.705035971223</v>
      </c>
      <c r="F610" s="4" t="n">
        <v>1589.131586327237</v>
      </c>
      <c r="G610" s="5" t="n">
        <v>0.000182237600922722</v>
      </c>
      <c r="H610" s="5" t="n">
        <v>0.2895995278427951</v>
      </c>
      <c r="I610" s="5" t="n">
        <v>0.07693999999999999</v>
      </c>
      <c r="J610" s="3" t="n">
        <v>0.5814518607147325</v>
      </c>
      <c r="K610" s="3" t="n">
        <v>0.6500126590298351</v>
      </c>
      <c r="L610" s="3" t="n">
        <v>0.5645163696259538</v>
      </c>
      <c r="M610" s="3" t="n">
        <v>0.8301455002942475</v>
      </c>
      <c r="N610" s="3" t="n">
        <v>0.8195666912574621</v>
      </c>
      <c r="O610" s="3" t="n">
        <v>1.01653996443156</v>
      </c>
      <c r="P610" s="3" t="n">
        <v>0.6763827926793468</v>
      </c>
      <c r="Q610" s="3" t="n">
        <v>3.966721787359932</v>
      </c>
      <c r="R610" s="2" t="n">
        <v>8</v>
      </c>
      <c r="S610" s="3" t="n">
        <v>0.7479747419684044</v>
      </c>
      <c r="T610" s="5" t="n">
        <v>-0.9926045399301318</v>
      </c>
      <c r="U610" s="5" t="n">
        <v>0.388389042675894</v>
      </c>
      <c r="V610" s="5" t="n">
        <v>-0.3021077486271189</v>
      </c>
      <c r="W610" s="6" t="inlineStr">
        <is>
          <t>REDUCE</t>
        </is>
      </c>
      <c r="X610" s="2" t="n"/>
      <c r="Y610" s="5" t="n">
        <v>0.9948819488360575</v>
      </c>
      <c r="Z610" s="5" t="n">
        <v>6.026761314270241</v>
      </c>
    </row>
    <row r="611">
      <c r="A611" s="2" t="inlineStr">
        <is>
          <t>WELL</t>
        </is>
      </c>
      <c r="B611" s="2" t="inlineStr">
        <is>
          <t>Welltower</t>
        </is>
      </c>
      <c r="C611" s="2" t="inlineStr">
        <is>
          <t>Real Estate</t>
        </is>
      </c>
      <c r="D611" s="3" t="n">
        <v>203.4753619533635</v>
      </c>
      <c r="E611" s="4" t="n">
        <v>106.316742081448</v>
      </c>
      <c r="F611" s="4" t="n">
        <v>71.74351145038169</v>
      </c>
      <c r="G611" s="5" t="n">
        <v>0.01447054817841335</v>
      </c>
      <c r="H611" s="5" t="n">
        <v>1.038167938931298</v>
      </c>
      <c r="I611" s="5" t="n">
        <v>0.03836</v>
      </c>
      <c r="J611" s="3" t="n">
        <v>59.29094876078646</v>
      </c>
      <c r="K611" s="3" t="n">
        <v>59.29094876078646</v>
      </c>
      <c r="L611" s="3" t="n">
        <v>57.56402792309365</v>
      </c>
      <c r="M611" s="3" t="n">
        <v>105.6345583264586</v>
      </c>
      <c r="N611" s="3" t="n">
        <v>111.2743675907881</v>
      </c>
      <c r="O611" s="3" t="n">
        <v>129.9045826784103</v>
      </c>
      <c r="P611" s="3" t="n">
        <v>54.96507406836116</v>
      </c>
      <c r="Q611" s="3" t="n">
        <v>54.69736476134012</v>
      </c>
      <c r="R611" s="2" t="n">
        <v>8</v>
      </c>
      <c r="S611" s="3" t="n">
        <v>59.29094876078646</v>
      </c>
      <c r="T611" s="5" t="n">
        <v>-0.7086087072577567</v>
      </c>
      <c r="U611" s="5" t="n">
        <v>0.08780605209397341</v>
      </c>
      <c r="V611" s="5" t="n">
        <v>-0.3104013275818917</v>
      </c>
      <c r="W611" s="6" t="inlineStr">
        <is>
          <t>REDUCE</t>
        </is>
      </c>
      <c r="X611" s="2" t="n"/>
      <c r="Y611" s="5" t="n">
        <v>0.8840929597539289</v>
      </c>
      <c r="Z611" s="5" t="n">
        <v>1.374969676239803</v>
      </c>
    </row>
    <row r="612">
      <c r="A612" s="2" t="inlineStr">
        <is>
          <t>LYV</t>
        </is>
      </c>
      <c r="B612" s="2" t="inlineStr">
        <is>
          <t>Live Nation Entertainment</t>
        </is>
      </c>
      <c r="C612" s="2" t="inlineStr">
        <is>
          <t>Communication Services</t>
        </is>
      </c>
      <c r="D612" s="3" t="n">
        <v>159.478231530991</v>
      </c>
      <c r="E612" s="2" t="n"/>
      <c r="F612" s="4" t="n">
        <v>95.56762984182339</v>
      </c>
      <c r="G612" s="5" t="n">
        <v>0</v>
      </c>
      <c r="H612" s="5" t="n">
        <v>0</v>
      </c>
      <c r="I612" s="5" t="n">
        <v>0.17677</v>
      </c>
      <c r="J612" s="2" t="n"/>
      <c r="K612" s="2" t="n"/>
      <c r="L612" s="2" t="n"/>
      <c r="M612" s="3" t="n">
        <v>22.61685285179096</v>
      </c>
      <c r="N612" s="3" t="n">
        <v>147.2687271915266</v>
      </c>
      <c r="O612" s="3" t="n">
        <v>0.6549935538072035</v>
      </c>
      <c r="P612" s="3" t="n">
        <v>44.21391224167104</v>
      </c>
      <c r="Q612" s="3" t="n">
        <v>156.5330428090448</v>
      </c>
      <c r="R612" s="2" t="n">
        <v>5</v>
      </c>
      <c r="S612" s="3" t="n">
        <v>44.21391224167104</v>
      </c>
      <c r="T612" s="5" t="n">
        <v>-0.7227589507532315</v>
      </c>
      <c r="U612" s="5" t="n">
        <v>0.09667578941652399</v>
      </c>
      <c r="V612" s="5" t="n">
        <v>-0.3130415806683537</v>
      </c>
      <c r="W612" s="6" t="inlineStr">
        <is>
          <t>REDUCE</t>
        </is>
      </c>
      <c r="X612" s="2" t="n"/>
      <c r="Y612" s="5" t="n">
        <v>1.061557016582031</v>
      </c>
      <c r="Z612" s="5" t="n">
        <v>237.9840967123778</v>
      </c>
    </row>
    <row r="613">
      <c r="A613" s="2" t="inlineStr">
        <is>
          <t>FTNT</t>
        </is>
      </c>
      <c r="B613" s="2" t="inlineStr">
        <is>
          <t>Fortinet</t>
        </is>
      </c>
      <c r="C613" s="2" t="inlineStr">
        <is>
          <t>Information Technology</t>
        </is>
      </c>
      <c r="D613" s="3" t="n">
        <v>146.6571014079082</v>
      </c>
      <c r="E613" s="4" t="n">
        <v>58.19587628865979</v>
      </c>
      <c r="F613" s="4" t="n">
        <v>45.04516485971762</v>
      </c>
      <c r="G613" s="5" t="n">
        <v>0</v>
      </c>
      <c r="H613" s="5" t="n">
        <v>0</v>
      </c>
      <c r="I613" s="5" t="n">
        <v>1.17442</v>
      </c>
      <c r="J613" s="2" t="n"/>
      <c r="K613" s="2" t="n"/>
      <c r="L613" s="2" t="n"/>
      <c r="M613" s="3" t="n">
        <v>66.13118582361734</v>
      </c>
      <c r="N613" s="3" t="n">
        <v>61.4897173972408</v>
      </c>
      <c r="O613" s="3" t="n">
        <v>16.48167600581538</v>
      </c>
      <c r="P613" s="3" t="n">
        <v>75.89923752698169</v>
      </c>
      <c r="Q613" s="3" t="n">
        <v>58.84815488856599</v>
      </c>
      <c r="R613" s="2" t="n">
        <v>5</v>
      </c>
      <c r="S613" s="3" t="n">
        <v>61.4897173972408</v>
      </c>
      <c r="T613" s="5" t="n">
        <v>-0.580724582669782</v>
      </c>
      <c r="U613" s="5" t="n">
        <v>-0.05808385001476235</v>
      </c>
      <c r="V613" s="5" t="n">
        <v>-0.3194042163422722</v>
      </c>
      <c r="W613" s="6" t="inlineStr">
        <is>
          <t>REDUCE</t>
        </is>
      </c>
      <c r="X613" s="2" t="n"/>
      <c r="Y613" s="5" t="n">
        <v>0.8208201449879053</v>
      </c>
      <c r="Z613" s="5" t="n">
        <v>3.60506792514314</v>
      </c>
    </row>
    <row r="614">
      <c r="A614" s="2" t="inlineStr">
        <is>
          <t>HWM</t>
        </is>
      </c>
      <c r="B614" s="2" t="inlineStr">
        <is>
          <t>Howmet Aerospace</t>
        </is>
      </c>
      <c r="C614" s="2" t="inlineStr">
        <is>
          <t>Industrials</t>
        </is>
      </c>
      <c r="D614" s="3" t="n">
        <v>253.0235524290261</v>
      </c>
      <c r="E614" s="4" t="n">
        <v>67.16666666666667</v>
      </c>
      <c r="F614" s="4" t="n">
        <v>48.26849624656376</v>
      </c>
      <c r="G614" s="5" t="n">
        <v>0.001916659536236844</v>
      </c>
      <c r="H614" s="5" t="n">
        <v>0.09251427363078876</v>
      </c>
      <c r="I614" s="5" t="n">
        <v>0.33818</v>
      </c>
      <c r="J614" s="2" t="n"/>
      <c r="K614" s="2" t="n"/>
      <c r="L614" s="2" t="n"/>
      <c r="M614" s="3" t="n">
        <v>115.2904226701723</v>
      </c>
      <c r="N614" s="3" t="n">
        <v>63.31744528181747</v>
      </c>
      <c r="O614" s="3" t="n">
        <v>72.80956959933522</v>
      </c>
      <c r="P614" s="3" t="n">
        <v>97.10309662524791</v>
      </c>
      <c r="Q614" s="3" t="n">
        <v>67.84948203873908</v>
      </c>
      <c r="R614" s="2" t="n">
        <v>5</v>
      </c>
      <c r="S614" s="3" t="n">
        <v>72.80956959933522</v>
      </c>
      <c r="T614" s="5" t="n">
        <v>-0.7122419280720576</v>
      </c>
      <c r="U614" s="5" t="n">
        <v>0.07102934884914847</v>
      </c>
      <c r="V614" s="5" t="n">
        <v>-0.3206062896114545</v>
      </c>
      <c r="W614" s="6" t="inlineStr">
        <is>
          <t>REDUCE</t>
        </is>
      </c>
      <c r="X614" s="2" t="n"/>
      <c r="Y614" s="5" t="n">
        <v>0.856290178870824</v>
      </c>
      <c r="Z614" s="5" t="n">
        <v>0.8208318759076603</v>
      </c>
    </row>
    <row r="615">
      <c r="A615" s="2" t="inlineStr">
        <is>
          <t>TPL</t>
        </is>
      </c>
      <c r="B615" s="2" t="inlineStr">
        <is>
          <t>Texas Pacific Land Corporation</t>
        </is>
      </c>
      <c r="C615" s="2" t="inlineStr">
        <is>
          <t>Energy</t>
        </is>
      </c>
      <c r="D615" s="3" t="n">
        <v>338.0084632448813</v>
      </c>
      <c r="E615" s="4" t="n">
        <v>53.10340136054422</v>
      </c>
      <c r="F615" s="4" t="n">
        <v>5.337937636761487</v>
      </c>
      <c r="G615" s="5" t="n">
        <v>0.006148958520150649</v>
      </c>
      <c r="H615" s="5" t="n">
        <v>0.03282275711159737</v>
      </c>
      <c r="I615" s="5" t="n">
        <v>0.36466</v>
      </c>
      <c r="J615" s="2" t="n"/>
      <c r="K615" s="2" t="n"/>
      <c r="L615" s="2" t="n"/>
      <c r="M615" s="3" t="n">
        <v>705.3329849656176</v>
      </c>
      <c r="N615" s="3" t="n">
        <v>21.71082636534376</v>
      </c>
      <c r="O615" s="3" t="n">
        <v>47.25940204217454</v>
      </c>
      <c r="P615" s="3" t="n">
        <v>74.28057236597608</v>
      </c>
      <c r="Q615" s="3" t="n">
        <v>309.9328678422257</v>
      </c>
      <c r="R615" s="2" t="n">
        <v>5</v>
      </c>
      <c r="S615" s="3" t="n">
        <v>74.28057236597608</v>
      </c>
      <c r="T615" s="5" t="n">
        <v>-0.7802404955991853</v>
      </c>
      <c r="U615" s="5" t="n">
        <v>0.1362762932028387</v>
      </c>
      <c r="V615" s="5" t="n">
        <v>-0.3219821011981733</v>
      </c>
      <c r="W615" s="6" t="inlineStr">
        <is>
          <t>REDUCE</t>
        </is>
      </c>
      <c r="X615" s="2" t="n"/>
      <c r="Y615" s="5" t="n">
        <v>0.7477403152315959</v>
      </c>
      <c r="Z615" s="5" t="n">
        <v>31.48761576811818</v>
      </c>
    </row>
    <row r="616">
      <c r="A616" s="2" t="inlineStr">
        <is>
          <t>WAT</t>
        </is>
      </c>
      <c r="B616" s="2" t="inlineStr">
        <is>
          <t>Waters Corporation</t>
        </is>
      </c>
      <c r="C616" s="2" t="inlineStr">
        <is>
          <t>Health Care</t>
        </is>
      </c>
      <c r="D616" s="3" t="n">
        <v>342.3384632864493</v>
      </c>
      <c r="E616" s="4" t="n">
        <v>99.82575757575758</v>
      </c>
      <c r="F616" s="4" t="n">
        <v>23.83119764262186</v>
      </c>
      <c r="G616" s="5" t="n">
        <v>0</v>
      </c>
      <c r="H616" s="5" t="n">
        <v>0</v>
      </c>
      <c r="I616" s="5" t="n">
        <v>0.05212</v>
      </c>
      <c r="J616" s="2" t="n"/>
      <c r="K616" s="2" t="n"/>
      <c r="L616" s="2" t="n"/>
      <c r="M616" s="3" t="n">
        <v>233.5864487648591</v>
      </c>
      <c r="N616" s="3" t="n">
        <v>105.8734046482981</v>
      </c>
      <c r="O616" s="3" t="n">
        <v>461.3119071800688</v>
      </c>
      <c r="P616" s="3" t="n">
        <v>100.6076643858466</v>
      </c>
      <c r="Q616" s="3" t="n">
        <v>61.47967153180182</v>
      </c>
      <c r="R616" s="2" t="n">
        <v>5</v>
      </c>
      <c r="S616" s="3" t="n">
        <v>105.8734046482981</v>
      </c>
      <c r="T616" s="5" t="n">
        <v>-0.6907347084756021</v>
      </c>
      <c r="U616" s="5" t="n">
        <v>0.04540957729376949</v>
      </c>
      <c r="V616" s="5" t="n">
        <v>-0.3226625655909163</v>
      </c>
      <c r="W616" s="6" t="inlineStr">
        <is>
          <t>REDUCE</t>
        </is>
      </c>
      <c r="X616" s="2" t="n"/>
      <c r="Y616" s="5" t="n">
        <v>0.9019818526825859</v>
      </c>
      <c r="Z616" s="5" t="n">
        <v>6.503486854861355</v>
      </c>
    </row>
    <row r="617">
      <c r="A617" s="2" t="inlineStr">
        <is>
          <t>PLTR</t>
        </is>
      </c>
      <c r="B617" s="2" t="inlineStr">
        <is>
          <t>Palantir Technologies</t>
        </is>
      </c>
      <c r="C617" s="2" t="inlineStr">
        <is>
          <t>Information Technology</t>
        </is>
      </c>
      <c r="D617" s="3" t="n">
        <v>141.868121361934</v>
      </c>
      <c r="E617" s="4" t="n">
        <v>182.0222222222222</v>
      </c>
      <c r="F617" s="4" t="n">
        <v>75.63739115178267</v>
      </c>
      <c r="G617" s="5" t="n">
        <v>0</v>
      </c>
      <c r="H617" s="5" t="n">
        <v>0</v>
      </c>
      <c r="I617" s="5" t="n">
        <v>0.38097</v>
      </c>
      <c r="J617" s="2" t="n"/>
      <c r="K617" s="2" t="n"/>
      <c r="L617" s="2" t="n"/>
      <c r="M617" s="3" t="n">
        <v>38.09778009339919</v>
      </c>
      <c r="N617" s="3" t="n">
        <v>16.0367381201747</v>
      </c>
      <c r="O617" s="3" t="n">
        <v>31.75490367629424</v>
      </c>
      <c r="P617" s="3" t="n">
        <v>26.93552075804262</v>
      </c>
      <c r="Q617" s="3" t="n">
        <v>12.68920963532725</v>
      </c>
      <c r="R617" s="2" t="n">
        <v>5</v>
      </c>
      <c r="S617" s="3" t="n">
        <v>26.93552075804262</v>
      </c>
      <c r="T617" s="5" t="n">
        <v>-0.8101369039114523</v>
      </c>
      <c r="U617" s="5" t="n">
        <v>0.1334391405200832</v>
      </c>
      <c r="V617" s="5" t="n">
        <v>-0.3383488816956846</v>
      </c>
      <c r="W617" s="6" t="inlineStr">
        <is>
          <t>REDUCE</t>
        </is>
      </c>
      <c r="X617" s="2" t="n"/>
      <c r="Y617" s="5" t="n">
        <v>0.9546526232223009</v>
      </c>
      <c r="Z617" s="5" t="n">
        <v>2.002376128087086</v>
      </c>
    </row>
    <row r="618">
      <c r="A618" s="2" t="inlineStr">
        <is>
          <t>AZN.L</t>
        </is>
      </c>
      <c r="B618" s="2" t="inlineStr">
        <is>
          <t>AstraZeneca</t>
        </is>
      </c>
      <c r="C618" s="2" t="inlineStr">
        <is>
          <t>Health Care</t>
        </is>
      </c>
      <c r="D618" s="3" t="n">
        <v>140.6390350314385</v>
      </c>
      <c r="E618" s="4" t="n">
        <v>2430.645161290322</v>
      </c>
      <c r="F618" s="4" t="n">
        <v>1415.166817953509</v>
      </c>
      <c r="G618" s="5" t="n">
        <v>0.0001982415394824154</v>
      </c>
      <c r="H618" s="5" t="n">
        <v>0.2805448486155346</v>
      </c>
      <c r="I618" s="5" t="n">
        <v>0.21965</v>
      </c>
      <c r="J618" s="3" t="n">
        <v>1.219401859041712</v>
      </c>
      <c r="K618" s="2" t="n"/>
      <c r="L618" s="3" t="n">
        <v>1.183885300040497</v>
      </c>
      <c r="M618" s="3" t="n">
        <v>1.615980279959306</v>
      </c>
      <c r="N618" s="3" t="n">
        <v>1.46958340614094</v>
      </c>
      <c r="O618" s="3" t="n">
        <v>0.9634296735119982</v>
      </c>
      <c r="P618" s="3" t="n">
        <v>1.976575466243743</v>
      </c>
      <c r="Q618" s="3" t="n">
        <v>6.535364019937995</v>
      </c>
      <c r="R618" s="2" t="n">
        <v>7</v>
      </c>
      <c r="S618" s="3" t="n">
        <v>1.46958340614094</v>
      </c>
      <c r="T618" s="5" t="n">
        <v>-0.9895506720035983</v>
      </c>
      <c r="U618" s="5" t="n">
        <v>0.3019200398142003</v>
      </c>
      <c r="V618" s="5" t="n">
        <v>-0.343815316094699</v>
      </c>
      <c r="W618" s="6" t="inlineStr">
        <is>
          <t>REDUCE</t>
        </is>
      </c>
      <c r="X618" s="2" t="n"/>
      <c r="Y618" s="5" t="n">
        <v>0.9923172100072057</v>
      </c>
      <c r="Z618" s="5" t="n">
        <v>5.783436507736551</v>
      </c>
    </row>
    <row r="619">
      <c r="A619" s="2" t="inlineStr">
        <is>
          <t>EA</t>
        </is>
      </c>
      <c r="B619" s="2" t="inlineStr">
        <is>
          <t>Electronic Arts</t>
        </is>
      </c>
      <c r="C619" s="2" t="inlineStr">
        <is>
          <t>Communication Services</t>
        </is>
      </c>
      <c r="D619" s="3" t="n">
        <v>181.6002017433619</v>
      </c>
      <c r="E619" s="4" t="n">
        <v>59.91428571428571</v>
      </c>
      <c r="F619" s="4" t="n">
        <v>21.40562589253906</v>
      </c>
      <c r="G619" s="5" t="n">
        <v>0.003624225083452551</v>
      </c>
      <c r="H619" s="5" t="n">
        <v>0.07757880628674148</v>
      </c>
      <c r="I619" s="5" t="n">
        <v>0.16458</v>
      </c>
      <c r="J619" s="2" t="n"/>
      <c r="K619" s="2" t="n"/>
      <c r="L619" s="2" t="n"/>
      <c r="M619" s="3" t="n">
        <v>114.9820301376477</v>
      </c>
      <c r="N619" s="3" t="n">
        <v>40.59472658199395</v>
      </c>
      <c r="O619" s="3" t="n">
        <v>49.49879856628724</v>
      </c>
      <c r="P619" s="3" t="n">
        <v>56.98263133839181</v>
      </c>
      <c r="Q619" s="3" t="n">
        <v>162.5301381839958</v>
      </c>
      <c r="R619" s="2" t="n">
        <v>5</v>
      </c>
      <c r="S619" s="3" t="n">
        <v>56.98263133839181</v>
      </c>
      <c r="T619" s="5" t="n">
        <v>-0.6862193390130708</v>
      </c>
      <c r="U619" s="5" t="n">
        <v>-0.01866618979494516</v>
      </c>
      <c r="V619" s="5" t="n">
        <v>-0.352442764404008</v>
      </c>
      <c r="W619" s="6" t="inlineStr">
        <is>
          <t>REDUCE</t>
        </is>
      </c>
      <c r="X619" s="2" t="n"/>
      <c r="Y619" s="5" t="n">
        <v>0.8205321478199784</v>
      </c>
      <c r="Z619" s="5" t="n">
        <v>3.003725406444469</v>
      </c>
    </row>
    <row r="620">
      <c r="A620" s="2" t="inlineStr">
        <is>
          <t>AXON</t>
        </is>
      </c>
      <c r="B620" s="2" t="inlineStr">
        <is>
          <t>Axon Enterprise</t>
        </is>
      </c>
      <c r="C620" s="2" t="inlineStr">
        <is>
          <t>Industrials</t>
        </is>
      </c>
      <c r="D620" s="3" t="n">
        <v>528.6583650751204</v>
      </c>
      <c r="E620" s="4" t="n">
        <v>225.2619926199262</v>
      </c>
      <c r="F620" s="4" t="n">
        <v>58.04876796372879</v>
      </c>
      <c r="G620" s="5" t="n">
        <v>0</v>
      </c>
      <c r="H620" s="5" t="n">
        <v>0</v>
      </c>
      <c r="I620" s="5" t="n">
        <v>0.06765</v>
      </c>
      <c r="J620" s="2" t="n"/>
      <c r="K620" s="2" t="n"/>
      <c r="L620" s="2" t="n"/>
      <c r="M620" s="3" t="n">
        <v>200.2987105226748</v>
      </c>
      <c r="N620" s="3" t="n">
        <v>108.7388662139662</v>
      </c>
      <c r="O620" s="3" t="n">
        <v>231.9109833226084</v>
      </c>
      <c r="P620" s="3" t="n">
        <v>8.546322664201123</v>
      </c>
      <c r="Q620" s="3" t="n">
        <v>35.96940410378275</v>
      </c>
      <c r="R620" s="2" t="n">
        <v>5</v>
      </c>
      <c r="S620" s="3" t="n">
        <v>108.7388662139662</v>
      </c>
      <c r="T620" s="5" t="n">
        <v>-0.7943116511577097</v>
      </c>
      <c r="U620" s="5" t="n">
        <v>0.08258996494446813</v>
      </c>
      <c r="V620" s="5" t="n">
        <v>-0.3558608431066208</v>
      </c>
      <c r="W620" s="6" t="inlineStr">
        <is>
          <t>REDUCE</t>
        </is>
      </c>
      <c r="X620" s="2" t="n"/>
      <c r="Y620" s="5" t="n">
        <v>0.9606621594985114</v>
      </c>
      <c r="Z620" s="5" t="n">
        <v>26.13576264725392</v>
      </c>
    </row>
    <row r="621">
      <c r="A621" s="2" t="inlineStr">
        <is>
          <t>BP.L</t>
        </is>
      </c>
      <c r="B621" s="2" t="inlineStr">
        <is>
          <t>BP</t>
        </is>
      </c>
      <c r="C621" s="2" t="inlineStr">
        <is>
          <t>Energy</t>
        </is>
      </c>
      <c r="D621" s="3" t="n">
        <v>6.132543191442204</v>
      </c>
      <c r="E621" s="4" t="n">
        <v>3504.666666666667</v>
      </c>
      <c r="F621" s="4" t="n">
        <v>1039.282116026626</v>
      </c>
      <c r="G621" s="5" t="n">
        <v>0.0004755564009891573</v>
      </c>
      <c r="H621" s="5" t="n">
        <v>0.494237262710018</v>
      </c>
      <c r="I621" s="5" t="n">
        <v>0.05842</v>
      </c>
      <c r="J621" s="3" t="n">
        <v>1.251608864209917</v>
      </c>
      <c r="K621" s="3" t="n">
        <v>1.251608864209917</v>
      </c>
      <c r="L621" s="3" t="n">
        <v>1.215154237097007</v>
      </c>
      <c r="M621" s="3" t="n">
        <v>0.06572752466894127</v>
      </c>
      <c r="N621" s="3" t="n">
        <v>0.3003009006197973</v>
      </c>
      <c r="O621" s="3" t="n">
        <v>0.07572355623798623</v>
      </c>
      <c r="P621" s="3" t="n">
        <v>0.1848175367534512</v>
      </c>
      <c r="Q621" s="3" t="n">
        <v>11.60175371906311</v>
      </c>
      <c r="R621" s="2" t="n">
        <v>8</v>
      </c>
      <c r="S621" s="3" t="n">
        <v>0.757727568858402</v>
      </c>
      <c r="T621" s="5" t="n">
        <v>-0.8764415438743604</v>
      </c>
      <c r="U621" s="5" t="n">
        <v>0.129699562488111</v>
      </c>
      <c r="V621" s="5" t="n">
        <v>-0.3733709906931247</v>
      </c>
      <c r="W621" s="6" t="inlineStr">
        <is>
          <t>REDUCE</t>
        </is>
      </c>
      <c r="X621" s="2" t="n"/>
      <c r="Y621" s="5" t="n">
        <v>0.9911933999816822</v>
      </c>
      <c r="Z621" s="5" t="n">
        <v>175.512865462365</v>
      </c>
    </row>
    <row r="622">
      <c r="A622" s="2" t="inlineStr">
        <is>
          <t>REL.L</t>
        </is>
      </c>
      <c r="B622" s="2" t="inlineStr">
        <is>
          <t>RELX</t>
        </is>
      </c>
      <c r="C622" s="2" t="inlineStr">
        <is>
          <t>Industrials</t>
        </is>
      </c>
      <c r="D622" s="3" t="n">
        <v>32.16173022409389</v>
      </c>
      <c r="E622" s="4" t="n">
        <v>2205.6</v>
      </c>
      <c r="F622" s="4" t="n">
        <v>1756.353003382747</v>
      </c>
      <c r="G622" s="5" t="n">
        <v>0.000250272034820457</v>
      </c>
      <c r="H622" s="5" t="n">
        <v>0.4395660400196211</v>
      </c>
      <c r="I622" s="5" t="n">
        <v>1.31864</v>
      </c>
      <c r="J622" s="3" t="n">
        <v>0.3170423371520645</v>
      </c>
      <c r="K622" s="2" t="n"/>
      <c r="L622" s="3" t="n">
        <v>0.3078080943223927</v>
      </c>
      <c r="M622" s="3" t="n">
        <v>0.4027389639659759</v>
      </c>
      <c r="N622" s="3" t="n">
        <v>0.2205118293200153</v>
      </c>
      <c r="O622" s="3" t="n">
        <v>0.05042442860591854</v>
      </c>
      <c r="P622" s="3" t="n">
        <v>0.3482988950079852</v>
      </c>
      <c r="Q622" s="3" t="n">
        <v>0.8278323735736046</v>
      </c>
      <c r="R622" s="2" t="n">
        <v>7</v>
      </c>
      <c r="S622" s="3" t="n">
        <v>0.3170423371520645</v>
      </c>
      <c r="T622" s="5" t="n">
        <v>-0.9901422487240891</v>
      </c>
      <c r="U622" s="5" t="n">
        <v>0.2300486398258976</v>
      </c>
      <c r="V622" s="5" t="n">
        <v>-0.3800468044490957</v>
      </c>
      <c r="W622" s="6" t="inlineStr">
        <is>
          <t>REDUCE</t>
        </is>
      </c>
      <c r="X622" s="2" t="n"/>
      <c r="Y622" s="5" t="n">
        <v>0.9919253540974466</v>
      </c>
      <c r="Z622" s="5" t="n">
        <v>15.41728813713197</v>
      </c>
    </row>
    <row r="623">
      <c r="A623" s="2" t="inlineStr">
        <is>
          <t>HEXA-B.ST</t>
        </is>
      </c>
      <c r="B623" s="2" t="inlineStr">
        <is>
          <t>Hexagon</t>
        </is>
      </c>
      <c r="C623" s="2" t="inlineStr">
        <is>
          <t>Information Technology</t>
        </is>
      </c>
      <c r="D623" s="3" t="n">
        <v>8.872769131680043</v>
      </c>
      <c r="E623" s="4" t="n">
        <v>11.1889400921659</v>
      </c>
      <c r="F623" s="4" t="n">
        <v>18.22138836772983</v>
      </c>
      <c r="G623" s="5" t="n">
        <v>0.0156507413509061</v>
      </c>
      <c r="H623" s="5" t="n">
        <v>0.2851782363977486</v>
      </c>
      <c r="I623" s="5" t="n">
        <v>0.27292</v>
      </c>
      <c r="J623" s="3" t="n">
        <v>2.500548552248512</v>
      </c>
      <c r="K623" s="2" t="n"/>
      <c r="L623" s="3" t="n">
        <v>2.427717041017972</v>
      </c>
      <c r="M623" s="3" t="n">
        <v>9.890747398960212</v>
      </c>
      <c r="N623" s="3" t="n">
        <v>1.353998520033102</v>
      </c>
      <c r="O623" s="3" t="n">
        <v>1.718997666713769</v>
      </c>
      <c r="P623" s="3" t="n">
        <v>1.046967179447393</v>
      </c>
      <c r="Q623" s="3" t="n">
        <v>1.33468905900394</v>
      </c>
      <c r="R623" s="2" t="n">
        <v>7</v>
      </c>
      <c r="S623" s="3" t="n">
        <v>1.718997666713769</v>
      </c>
      <c r="T623" s="5" t="n">
        <v>-0.8062614228768646</v>
      </c>
      <c r="U623" s="5" t="n">
        <v>0.01001384884678735</v>
      </c>
      <c r="V623" s="5" t="n">
        <v>-0.3981237870150386</v>
      </c>
      <c r="W623" s="6" t="inlineStr">
        <is>
          <t>REDUCE</t>
        </is>
      </c>
      <c r="X623" s="2" t="n"/>
      <c r="Y623" s="5" t="n">
        <v>-0.02493085259132739</v>
      </c>
      <c r="Z623" s="5" t="n">
        <v>8.447046281031193</v>
      </c>
    </row>
    <row r="624">
      <c r="A624" s="2" t="inlineStr">
        <is>
          <t>DGE.L</t>
        </is>
      </c>
      <c r="B624" s="2" t="inlineStr">
        <is>
          <t>Diageo</t>
        </is>
      </c>
      <c r="C624" s="2" t="inlineStr">
        <is>
          <t>Consumer Staples</t>
        </is>
      </c>
      <c r="D624" s="3" t="n">
        <v>18.98556980040362</v>
      </c>
      <c r="E624" s="4" t="n">
        <v>2034.375</v>
      </c>
      <c r="F624" s="4" t="n">
        <v>1374.281721419796</v>
      </c>
      <c r="G624" s="5" t="n">
        <v>0.0003870967741935484</v>
      </c>
      <c r="H624" s="5" t="n">
        <v>0.5319800211947595</v>
      </c>
      <c r="I624" s="5" t="n">
        <v>0.19716999</v>
      </c>
      <c r="J624" s="3" t="n">
        <v>0.262382336594162</v>
      </c>
      <c r="K624" s="2" t="n"/>
      <c r="L624" s="3" t="n">
        <v>0.2547401326156913</v>
      </c>
      <c r="M624" s="3" t="n">
        <v>0.2295327978991724</v>
      </c>
      <c r="N624" s="3" t="n">
        <v>0.1874364023956853</v>
      </c>
      <c r="O624" s="3" t="n">
        <v>0.1952409041571661</v>
      </c>
      <c r="P624" s="3" t="n">
        <v>0.2909912226974695</v>
      </c>
      <c r="Q624" s="3" t="n">
        <v>0.9942558909770484</v>
      </c>
      <c r="R624" s="2" t="n">
        <v>7</v>
      </c>
      <c r="S624" s="3" t="n">
        <v>0.2547401326156913</v>
      </c>
      <c r="T624" s="5" t="n">
        <v>-0.9865824341700676</v>
      </c>
      <c r="U624" s="5" t="n">
        <v>0.1800495238095239</v>
      </c>
      <c r="V624" s="5" t="n">
        <v>-0.4032664551802719</v>
      </c>
      <c r="W624" s="6" t="inlineStr">
        <is>
          <t>REDUCE</t>
        </is>
      </c>
      <c r="X624" s="2" t="n"/>
      <c r="Y624" s="5" t="n">
        <v>0.9916473838692712</v>
      </c>
      <c r="Z624" s="5" t="n">
        <v>4.304497302920576</v>
      </c>
    </row>
    <row r="625">
      <c r="A625" s="2" t="inlineStr">
        <is>
          <t>BATS.L</t>
        </is>
      </c>
      <c r="B625" s="2" t="inlineStr">
        <is>
          <t>British American Tobacco</t>
        </is>
      </c>
      <c r="C625" s="2" t="inlineStr">
        <is>
          <t>Consumer Staples</t>
        </is>
      </c>
      <c r="D625" s="3" t="n">
        <v>51.36311141700594</v>
      </c>
      <c r="E625" s="4" t="n">
        <v>1513.058419243986</v>
      </c>
      <c r="F625" s="4" t="n">
        <v>1133.995925547231</v>
      </c>
      <c r="G625" s="5" t="n">
        <v>0.0005564387917329094</v>
      </c>
      <c r="H625" s="5" t="n">
        <v>0.6309993226415435</v>
      </c>
      <c r="I625" s="5" t="n">
        <v>0.13424</v>
      </c>
      <c r="J625" s="3" t="n">
        <v>1.52923846681648</v>
      </c>
      <c r="K625" s="2" t="n"/>
      <c r="L625" s="3" t="n">
        <v>1.484697540598524</v>
      </c>
      <c r="M625" s="3" t="n">
        <v>0.7525523475831249</v>
      </c>
      <c r="N625" s="3" t="n">
        <v>0.2515415313283128</v>
      </c>
      <c r="O625" s="3" t="n">
        <v>1.078496708992943</v>
      </c>
      <c r="P625" s="3" t="n">
        <v>0.58357286113507</v>
      </c>
      <c r="Q625" s="3" t="n">
        <v>1.864707648124542</v>
      </c>
      <c r="R625" s="2" t="n">
        <v>7</v>
      </c>
      <c r="S625" s="3" t="n">
        <v>1.078496708992943</v>
      </c>
      <c r="T625" s="5" t="n">
        <v>-0.9790025043413577</v>
      </c>
      <c r="U625" s="5" t="n">
        <v>0.1687106518282988</v>
      </c>
      <c r="V625" s="5" t="n">
        <v>-0.4051459262565295</v>
      </c>
      <c r="W625" s="6" t="inlineStr">
        <is>
          <t>REDUCE</t>
        </is>
      </c>
      <c r="X625" s="2" t="n"/>
      <c r="Y625" s="5" t="n">
        <v>0.9865804464192043</v>
      </c>
      <c r="Z625" s="5" t="n">
        <v>6.413120363375381</v>
      </c>
    </row>
    <row r="626">
      <c r="A626" s="2" t="inlineStr">
        <is>
          <t>EQT.ST</t>
        </is>
      </c>
      <c r="B626" s="2" t="inlineStr">
        <is>
          <t>EQT</t>
        </is>
      </c>
      <c r="C626" s="2" t="inlineStr">
        <is>
          <t>Financials</t>
        </is>
      </c>
      <c r="D626" s="3" t="n">
        <v>31.82027891849422</v>
      </c>
      <c r="E626" s="4" t="n">
        <v>35.5045871559633</v>
      </c>
      <c r="F626" s="4" t="n">
        <v>23.87251542152159</v>
      </c>
      <c r="G626" s="5" t="n">
        <v>0.01435544071202986</v>
      </c>
      <c r="H626" s="5" t="n">
        <v>0.3427004797806717</v>
      </c>
      <c r="I626" s="5" t="n">
        <v>0.13895</v>
      </c>
      <c r="J626" s="3" t="n">
        <v>5.631333947077659</v>
      </c>
      <c r="K626" s="3" t="n">
        <v>7.242350835905372</v>
      </c>
      <c r="L626" s="3" t="n">
        <v>5.467314511725882</v>
      </c>
      <c r="M626" s="3" t="n">
        <v>17.38593860427056</v>
      </c>
      <c r="N626" s="3" t="n">
        <v>0.8206803860886255</v>
      </c>
      <c r="O626" s="3" t="n">
        <v>1.397928826604384</v>
      </c>
      <c r="P626" s="3" t="n">
        <v>1.886212665624884</v>
      </c>
      <c r="Q626" s="3" t="n">
        <v>0.7506697526665439</v>
      </c>
      <c r="R626" s="2" t="n">
        <v>8</v>
      </c>
      <c r="S626" s="3" t="n">
        <v>3.676763588675383</v>
      </c>
      <c r="T626" s="5" t="n">
        <v>-0.8844521885526775</v>
      </c>
      <c r="U626" s="5" t="n">
        <v>0.06826480045937422</v>
      </c>
      <c r="V626" s="5" t="n">
        <v>-0.4080936940466516</v>
      </c>
      <c r="W626" s="6" t="inlineStr">
        <is>
          <t>REDUCE</t>
        </is>
      </c>
      <c r="X626" s="2" t="n"/>
      <c r="Y626" s="5" t="n">
        <v>0.7519561895464326</v>
      </c>
      <c r="Z626" s="5" t="n">
        <v>22.16056900189715</v>
      </c>
    </row>
    <row r="627">
      <c r="A627" s="2" t="inlineStr">
        <is>
          <t>RKT.L</t>
        </is>
      </c>
      <c r="B627" s="2" t="inlineStr">
        <is>
          <t>Reckitt Benckiser</t>
        </is>
      </c>
      <c r="C627" s="2" t="inlineStr">
        <is>
          <t>Consumer Staples</t>
        </is>
      </c>
      <c r="D627" s="3" t="n">
        <v>62.31699777189319</v>
      </c>
      <c r="E627" s="4" t="n">
        <v>1203.153153153153</v>
      </c>
      <c r="F627" s="4" t="n">
        <v>1478.60288358009</v>
      </c>
      <c r="G627" s="5" t="n">
        <v>0.0004043429427180831</v>
      </c>
      <c r="H627" s="5" t="n">
        <v>0.597862641058217</v>
      </c>
      <c r="I627" s="5" t="n">
        <v>0.48021</v>
      </c>
      <c r="J627" s="3" t="n">
        <v>1.007897530417741</v>
      </c>
      <c r="K627" s="2" t="n"/>
      <c r="L627" s="3" t="n">
        <v>0.97854129166771</v>
      </c>
      <c r="M627" s="3" t="n">
        <v>0.7002479698595176</v>
      </c>
      <c r="N627" s="3" t="n">
        <v>0.4518372296875918</v>
      </c>
      <c r="O627" s="3" t="n">
        <v>0.6027366108380829</v>
      </c>
      <c r="P627" s="3" t="n">
        <v>0.6545704112657114</v>
      </c>
      <c r="Q627" s="3" t="n">
        <v>1.969820648948168</v>
      </c>
      <c r="R627" s="2" t="n">
        <v>7</v>
      </c>
      <c r="S627" s="3" t="n">
        <v>0.7002479698595176</v>
      </c>
      <c r="T627" s="5" t="n">
        <v>-0.9887631305278421</v>
      </c>
      <c r="U627" s="5" t="n">
        <v>0.1632642643204791</v>
      </c>
      <c r="V627" s="5" t="n">
        <v>-0.4127494331036815</v>
      </c>
      <c r="W627" s="6" t="inlineStr">
        <is>
          <t>REDUCE</t>
        </is>
      </c>
      <c r="X627" s="2" t="n"/>
      <c r="Y627" s="5" t="n">
        <v>0.9850914909012765</v>
      </c>
      <c r="Z627" s="5" t="n">
        <v>3.359580219430206</v>
      </c>
    </row>
    <row r="628">
      <c r="A628" s="2" t="inlineStr">
        <is>
          <t>PANW</t>
        </is>
      </c>
      <c r="B628" s="2" t="inlineStr">
        <is>
          <t>Palo Alto Networks</t>
        </is>
      </c>
      <c r="C628" s="2" t="inlineStr">
        <is>
          <t>Information Technology</t>
        </is>
      </c>
      <c r="D628" s="3" t="n">
        <v>318.5581896581587</v>
      </c>
      <c r="E628" s="4" t="n">
        <v>304.008347107438</v>
      </c>
      <c r="F628" s="4" t="n">
        <v>89.17621418770516</v>
      </c>
      <c r="G628" s="5" t="n">
        <v>0</v>
      </c>
      <c r="H628" s="5" t="n">
        <v>0</v>
      </c>
      <c r="I628" s="5" t="n">
        <v>0.048309997</v>
      </c>
      <c r="J628" s="2" t="n"/>
      <c r="K628" s="2" t="n"/>
      <c r="L628" s="2" t="n"/>
      <c r="M628" s="3" t="n">
        <v>72.55897469350271</v>
      </c>
      <c r="N628" s="3" t="n">
        <v>78.00071569736184</v>
      </c>
      <c r="O628" s="3" t="n">
        <v>265.3284757946588</v>
      </c>
      <c r="P628" s="3" t="n">
        <v>37.96214055719704</v>
      </c>
      <c r="Q628" s="3" t="n">
        <v>76.64962242322926</v>
      </c>
      <c r="R628" s="2" t="n">
        <v>5</v>
      </c>
      <c r="S628" s="3" t="n">
        <v>76.64962242322926</v>
      </c>
      <c r="T628" s="5" t="n">
        <v>-0.759385804818011</v>
      </c>
      <c r="U628" s="5" t="n">
        <v>-0.08467932997707484</v>
      </c>
      <c r="V628" s="5" t="n">
        <v>-0.4220325673975429</v>
      </c>
      <c r="W628" s="6" t="inlineStr">
        <is>
          <t>REDUCE</t>
        </is>
      </c>
      <c r="X628" s="2" t="n"/>
      <c r="Y628" s="5" t="n">
        <v>0.9624713820231617</v>
      </c>
      <c r="Z628" s="5" t="n">
        <v>5.989291749628608</v>
      </c>
    </row>
    <row r="629">
      <c r="A629" s="2" t="inlineStr">
        <is>
          <t>SHEL.L</t>
        </is>
      </c>
      <c r="B629" s="2" t="inlineStr">
        <is>
          <t>Shell</t>
        </is>
      </c>
      <c r="C629" s="2" t="inlineStr">
        <is>
          <t>Energy</t>
        </is>
      </c>
      <c r="D629" s="3" t="n">
        <v>38.7229331684612</v>
      </c>
      <c r="E629" s="4" t="n">
        <v>987.9303571428571</v>
      </c>
      <c r="F629" s="4" t="n">
        <v>950.0517106146071</v>
      </c>
      <c r="G629" s="5" t="n">
        <v>0.0003554810049628763</v>
      </c>
      <c r="H629" s="5" t="n">
        <v>0.3377253368559803</v>
      </c>
      <c r="I629" s="5" t="n">
        <v>0.14341</v>
      </c>
      <c r="J629" s="3" t="n">
        <v>6.751535816080928</v>
      </c>
      <c r="K629" s="2" t="n"/>
      <c r="L629" s="3" t="n">
        <v>6.554889141826145</v>
      </c>
      <c r="M629" s="3" t="n">
        <v>0.454005503665294</v>
      </c>
      <c r="N629" s="3" t="n">
        <v>1.289380658393337</v>
      </c>
      <c r="O629" s="3" t="n">
        <v>0.6468638871479842</v>
      </c>
      <c r="P629" s="3" t="n">
        <v>0.9130657678994337</v>
      </c>
      <c r="Q629" s="3" t="n">
        <v>62.24348300303973</v>
      </c>
      <c r="R629" s="2" t="n">
        <v>7</v>
      </c>
      <c r="S629" s="3" t="n">
        <v>1.289380658393337</v>
      </c>
      <c r="T629" s="5" t="n">
        <v>-0.9667024020937675</v>
      </c>
      <c r="U629" s="5" t="n">
        <v>0.1218229186436532</v>
      </c>
      <c r="V629" s="5" t="n">
        <v>-0.4224397417250571</v>
      </c>
      <c r="W629" s="6" t="inlineStr">
        <is>
          <t>REDUCE</t>
        </is>
      </c>
      <c r="X629" s="2" t="n"/>
      <c r="Y629" s="5" t="n">
        <v>0.9684667570443196</v>
      </c>
      <c r="Z629" s="5" t="n">
        <v>136.0985208340722</v>
      </c>
    </row>
    <row r="630">
      <c r="A630" s="2" t="inlineStr">
        <is>
          <t>DDOG</t>
        </is>
      </c>
      <c r="B630" s="2" t="inlineStr">
        <is>
          <t>Datadog</t>
        </is>
      </c>
      <c r="C630" s="2" t="inlineStr">
        <is>
          <t>Information Technology</t>
        </is>
      </c>
      <c r="D630" s="3" t="n">
        <v>250.3260490031301</v>
      </c>
      <c r="E630" s="4" t="n">
        <v>722.6502499999999</v>
      </c>
      <c r="F630" s="4" t="n">
        <v>100.1809467037271</v>
      </c>
      <c r="G630" s="5" t="n">
        <v>0</v>
      </c>
      <c r="H630" s="5" t="n">
        <v>0</v>
      </c>
      <c r="I630" s="5" t="n">
        <v>0.039300002</v>
      </c>
      <c r="J630" s="2" t="n"/>
      <c r="K630" s="2" t="n"/>
      <c r="L630" s="2" t="n"/>
      <c r="M630" s="3" t="n">
        <v>50.75423745112433</v>
      </c>
      <c r="N630" s="3" t="n">
        <v>66.52594829611918</v>
      </c>
      <c r="O630" s="3" t="n">
        <v>87.38250930613943</v>
      </c>
      <c r="P630" s="3" t="n">
        <v>11.21643110768286</v>
      </c>
      <c r="Q630" s="3" t="n">
        <v>45.62977356595539</v>
      </c>
      <c r="R630" s="2" t="n">
        <v>5</v>
      </c>
      <c r="S630" s="3" t="n">
        <v>50.75423745112433</v>
      </c>
      <c r="T630" s="5" t="n">
        <v>-0.7972474792246264</v>
      </c>
      <c r="U630" s="5" t="n">
        <v>-0.05131887797727863</v>
      </c>
      <c r="V630" s="5" t="n">
        <v>-0.4242831786009525</v>
      </c>
      <c r="W630" s="6" t="inlineStr">
        <is>
          <t>REDUCE</t>
        </is>
      </c>
      <c r="X630" s="2" t="n"/>
      <c r="Y630" s="5" t="n">
        <v>0.9883174734231783</v>
      </c>
      <c r="Z630" s="5" t="n">
        <v>6.790580485648904</v>
      </c>
    </row>
    <row r="631">
      <c r="A631" s="2" t="inlineStr">
        <is>
          <t>NG.L</t>
        </is>
      </c>
      <c r="B631" s="2" t="inlineStr">
        <is>
          <t>National Grid</t>
        </is>
      </c>
      <c r="C631" s="2" t="inlineStr">
        <is>
          <t>Utilities</t>
        </is>
      </c>
      <c r="D631" s="3" t="n">
        <v>13.95191488865299</v>
      </c>
      <c r="E631" s="4" t="n">
        <v>1840</v>
      </c>
      <c r="F631" s="4" t="n">
        <v>1233.218535398321</v>
      </c>
      <c r="G631" s="5" t="n">
        <v>0.0004013377926421404</v>
      </c>
      <c r="H631" s="5" t="n">
        <v>0.4949372048421356</v>
      </c>
      <c r="I631" s="5" t="n">
        <v>0.08406</v>
      </c>
      <c r="J631" s="3" t="n">
        <v>0.1353852968610163</v>
      </c>
      <c r="K631" s="3" t="n">
        <v>0.1431238643120319</v>
      </c>
      <c r="L631" s="3" t="n">
        <v>0.1314420357873945</v>
      </c>
      <c r="M631" s="3" t="n">
        <v>0.1926014572806137</v>
      </c>
      <c r="N631" s="3" t="n">
        <v>0.115377347253619</v>
      </c>
      <c r="O631" s="3" t="n">
        <v>0.1986054675774129</v>
      </c>
      <c r="P631" s="3" t="n">
        <v>0.1052020756532702</v>
      </c>
      <c r="Q631" s="3" t="n">
        <v>0.9336362735750895</v>
      </c>
      <c r="R631" s="2" t="n">
        <v>8</v>
      </c>
      <c r="S631" s="3" t="n">
        <v>0.1392545805865241</v>
      </c>
      <c r="T631" s="5" t="n">
        <v>-0.9900189628665397</v>
      </c>
      <c r="U631" s="5" t="n">
        <v>0.1326647157190635</v>
      </c>
      <c r="V631" s="5" t="n">
        <v>-0.4286771235737381</v>
      </c>
      <c r="W631" s="6" t="inlineStr">
        <is>
          <t>REDUCE</t>
        </is>
      </c>
      <c r="X631" s="2" t="n"/>
      <c r="Y631" s="5" t="n">
        <v>0.9925140735417416</v>
      </c>
      <c r="Z631" s="5" t="n">
        <v>7.874694418123557</v>
      </c>
    </row>
    <row r="632">
      <c r="A632" s="2" t="inlineStr">
        <is>
          <t>GSK.L</t>
        </is>
      </c>
      <c r="B632" s="2" t="inlineStr">
        <is>
          <t>GSK</t>
        </is>
      </c>
      <c r="C632" s="2" t="inlineStr">
        <is>
          <t>Health Care</t>
        </is>
      </c>
      <c r="D632" s="3" t="n">
        <v>22.47354852256687</v>
      </c>
      <c r="E632" s="4" t="n">
        <v>1632.627118644068</v>
      </c>
      <c r="F632" s="4" t="n">
        <v>993.5738746544539</v>
      </c>
      <c r="G632" s="5" t="n">
        <v>0.0003529717103555671</v>
      </c>
      <c r="H632" s="5" t="n">
        <v>0.3507034699013905</v>
      </c>
      <c r="I632" s="5" t="n">
        <v>0.33383</v>
      </c>
      <c r="J632" s="3" t="n">
        <v>0.2944325284887329</v>
      </c>
      <c r="K632" s="2" t="n"/>
      <c r="L632" s="3" t="n">
        <v>0.2858568237754688</v>
      </c>
      <c r="M632" s="3" t="n">
        <v>0.3677979499132242</v>
      </c>
      <c r="N632" s="3" t="n">
        <v>0.3078610610133069</v>
      </c>
      <c r="O632" s="3" t="n">
        <v>0.175680428266182</v>
      </c>
      <c r="P632" s="3" t="n">
        <v>0.4150531367149274</v>
      </c>
      <c r="Q632" s="3" t="n">
        <v>1.1163847055472</v>
      </c>
      <c r="R632" s="2" t="n">
        <v>7</v>
      </c>
      <c r="S632" s="3" t="n">
        <v>0.3078610610133069</v>
      </c>
      <c r="T632" s="5" t="n">
        <v>-0.9863011815555444</v>
      </c>
      <c r="U632" s="5" t="n">
        <v>0.1166882948351935</v>
      </c>
      <c r="V632" s="5" t="n">
        <v>-0.4348064433601754</v>
      </c>
      <c r="W632" s="6" t="inlineStr">
        <is>
          <t>REDUCE</t>
        </is>
      </c>
      <c r="X632" s="2" t="n"/>
      <c r="Y632" s="5" t="n">
        <v>0.989393770862756</v>
      </c>
      <c r="Z632" s="5" t="n">
        <v>5.35463333374684</v>
      </c>
    </row>
    <row r="633">
      <c r="A633" s="2" t="inlineStr">
        <is>
          <t>ULVR.L</t>
        </is>
      </c>
      <c r="B633" s="2" t="inlineStr">
        <is>
          <t>Unilever</t>
        </is>
      </c>
      <c r="C633" s="2" t="inlineStr">
        <is>
          <t>Consumer Staples</t>
        </is>
      </c>
      <c r="D633" s="3" t="n">
        <v>55.44019691331381</v>
      </c>
      <c r="E633" s="4" t="n">
        <v>2140.765765765766</v>
      </c>
      <c r="F633" s="4" t="n">
        <v>1612.039528667795</v>
      </c>
      <c r="G633" s="5" t="n">
        <v>0.0003471856917411888</v>
      </c>
      <c r="H633" s="5" t="n">
        <v>0.5596770588746686</v>
      </c>
      <c r="I633" s="5" t="n">
        <v>0.31869</v>
      </c>
      <c r="J633" s="3" t="n">
        <v>0.5553356977334756</v>
      </c>
      <c r="K633" s="2" t="n"/>
      <c r="L633" s="3" t="n">
        <v>0.5391608715858986</v>
      </c>
      <c r="M633" s="3" t="n">
        <v>0.5714075339161329</v>
      </c>
      <c r="N633" s="3" t="n">
        <v>0.4945020212531107</v>
      </c>
      <c r="O633" s="3" t="n">
        <v>0.3232454845862751</v>
      </c>
      <c r="P633" s="3" t="n">
        <v>0.5967061043185994</v>
      </c>
      <c r="Q633" s="3" t="n">
        <v>1.41408313737364</v>
      </c>
      <c r="R633" s="2" t="n">
        <v>7</v>
      </c>
      <c r="S633" s="3" t="n">
        <v>0.5553356977334756</v>
      </c>
      <c r="T633" s="5" t="n">
        <v>-0.9899831579133495</v>
      </c>
      <c r="U633" s="5" t="n">
        <v>0.1093193056286166</v>
      </c>
      <c r="V633" s="5" t="n">
        <v>-0.4403319261423664</v>
      </c>
      <c r="W633" s="6" t="inlineStr">
        <is>
          <t>REDUCE</t>
        </is>
      </c>
      <c r="X633" s="2" t="n"/>
      <c r="Y633" s="5" t="n">
        <v>0.9928900674722988</v>
      </c>
      <c r="Z633" s="5" t="n">
        <v>3.374641579861629</v>
      </c>
    </row>
    <row r="634">
      <c r="A634" s="2" t="inlineStr">
        <is>
          <t>BARC.L</t>
        </is>
      </c>
      <c r="B634" s="2" t="inlineStr">
        <is>
          <t>Barclays</t>
        </is>
      </c>
      <c r="C634" s="2" t="inlineStr">
        <is>
          <t>Financials</t>
        </is>
      </c>
      <c r="D634" s="3" t="n">
        <v>6.136042835645043</v>
      </c>
      <c r="E634" s="4" t="n">
        <v>1095.833333333333</v>
      </c>
      <c r="F634" s="4" t="n">
        <v>813.0332632620255</v>
      </c>
      <c r="G634" s="5" t="n">
        <v>0.0002281368821292776</v>
      </c>
      <c r="H634" s="5" t="n">
        <v>0.1854828737479906</v>
      </c>
      <c r="I634" s="5" t="n">
        <v>0.10092</v>
      </c>
      <c r="J634" s="2" t="n"/>
      <c r="K634" s="2" t="n"/>
      <c r="L634" s="2" t="n"/>
      <c r="M634" s="3" t="n">
        <v>0.09844018264389089</v>
      </c>
      <c r="N634" s="3" t="n">
        <v>0.08615846860872897</v>
      </c>
      <c r="O634" s="3" t="n">
        <v>0.1316056203951574</v>
      </c>
      <c r="P634" s="2" t="n"/>
      <c r="Q634" s="3" t="n">
        <v>0.338414213431788</v>
      </c>
      <c r="R634" s="2" t="n">
        <v>4</v>
      </c>
      <c r="S634" s="3" t="n">
        <v>0.1150229015195241</v>
      </c>
      <c r="T634" s="5" t="n">
        <v>-0.9812545471730834</v>
      </c>
      <c r="U634" s="5" t="n">
        <v>0.09550380228136879</v>
      </c>
      <c r="V634" s="5" t="n">
        <v>-0.4428753724458573</v>
      </c>
      <c r="W634" s="6" t="inlineStr">
        <is>
          <t>REDUCE</t>
        </is>
      </c>
      <c r="X634" s="2" t="n"/>
      <c r="Y634" s="5" t="n">
        <v>0.9894988776925534</v>
      </c>
      <c r="Z634" s="5" t="n">
        <v>2.927811379385429</v>
      </c>
    </row>
    <row r="635">
      <c r="A635" s="2" t="inlineStr">
        <is>
          <t>GLEN.L</t>
        </is>
      </c>
      <c r="B635" s="2" t="inlineStr">
        <is>
          <t>Glencore</t>
        </is>
      </c>
      <c r="C635" s="2" t="inlineStr">
        <is>
          <t>Materials</t>
        </is>
      </c>
      <c r="D635" s="3" t="n">
        <v>6.670321850611854</v>
      </c>
      <c r="E635" s="4" t="n">
        <v>28590</v>
      </c>
      <c r="F635" s="4" t="n">
        <v>1281.981204873107</v>
      </c>
      <c r="G635" s="5" t="n">
        <v>0.0002273522210563134</v>
      </c>
      <c r="H635" s="5" t="n">
        <v>0.2914612742803496</v>
      </c>
      <c r="I635" s="5" t="n">
        <v>0.0034599998</v>
      </c>
      <c r="J635" s="3" t="n">
        <v>0.04036196027219576</v>
      </c>
      <c r="K635" s="3" t="n">
        <v>0.04036196027219574</v>
      </c>
      <c r="L635" s="3" t="n">
        <v>0.03918636919630656</v>
      </c>
      <c r="M635" s="3" t="n">
        <v>0.08894770829333117</v>
      </c>
      <c r="N635" s="3" t="n">
        <v>0.6245892901597407</v>
      </c>
      <c r="O635" s="3" t="n">
        <v>0.08951395213910669</v>
      </c>
      <c r="P635" s="3" t="n">
        <v>0.08631040823851058</v>
      </c>
      <c r="Q635" s="3" t="n">
        <v>0.2688349905301082</v>
      </c>
      <c r="R635" s="2" t="n">
        <v>8</v>
      </c>
      <c r="S635" s="3" t="n">
        <v>0.08762905826592086</v>
      </c>
      <c r="T635" s="5" t="n">
        <v>-0.9868628440683289</v>
      </c>
      <c r="U635" s="5" t="n">
        <v>0.09193441762854149</v>
      </c>
      <c r="V635" s="5" t="n">
        <v>-0.4474642132198937</v>
      </c>
      <c r="W635" s="6" t="inlineStr">
        <is>
          <t>REDUCE</t>
        </is>
      </c>
      <c r="X635" s="2" t="n"/>
      <c r="Y635" s="5" t="n">
        <v>0.9994908695083277</v>
      </c>
      <c r="Z635" s="5" t="n">
        <v>14.93894262136974</v>
      </c>
    </row>
    <row r="636">
      <c r="A636" s="2" t="inlineStr">
        <is>
          <t>TSCO.L</t>
        </is>
      </c>
      <c r="B636" s="2" t="inlineStr">
        <is>
          <t>Tesco</t>
        </is>
      </c>
      <c r="C636" s="2" t="inlineStr">
        <is>
          <t>Consumer Staples</t>
        </is>
      </c>
      <c r="D636" s="3" t="n">
        <v>5.628594426233333</v>
      </c>
      <c r="E636" s="4" t="n">
        <v>1787.037037037037</v>
      </c>
      <c r="F636" s="4" t="n">
        <v>1437.937714200566</v>
      </c>
      <c r="G636" s="5" t="n">
        <v>0.000310880829015544</v>
      </c>
      <c r="H636" s="5" t="n">
        <v>0.4470272686633884</v>
      </c>
      <c r="I636" s="5" t="n">
        <v>0.15459</v>
      </c>
      <c r="J636" s="3" t="n">
        <v>0.04322102552667337</v>
      </c>
      <c r="K636" s="2" t="n"/>
      <c r="L636" s="3" t="n">
        <v>0.04196216070550813</v>
      </c>
      <c r="M636" s="3" t="n">
        <v>0.06503644091438694</v>
      </c>
      <c r="N636" s="3" t="n">
        <v>0.2475848904732094</v>
      </c>
      <c r="O636" s="3" t="n">
        <v>0.0907118599311315</v>
      </c>
      <c r="P636" s="3" t="n">
        <v>0.08234029391693448</v>
      </c>
      <c r="Q636" s="3" t="n">
        <v>0.2367062395554074</v>
      </c>
      <c r="R636" s="2" t="n">
        <v>7</v>
      </c>
      <c r="S636" s="3" t="n">
        <v>0.08234029391693448</v>
      </c>
      <c r="T636" s="5" t="n">
        <v>-0.9853710735431267</v>
      </c>
      <c r="U636" s="5" t="n">
        <v>0.07150259067357512</v>
      </c>
      <c r="V636" s="5" t="n">
        <v>-0.4569342414347758</v>
      </c>
      <c r="W636" s="6" t="inlineStr">
        <is>
          <t>REDUCE</t>
        </is>
      </c>
      <c r="X636" s="2" t="n"/>
      <c r="Y636" s="5" t="n">
        <v>0.9921954603594425</v>
      </c>
      <c r="Z636" s="5" t="n">
        <v>4.900194039357711</v>
      </c>
    </row>
    <row r="637">
      <c r="A637" s="2" t="inlineStr">
        <is>
          <t>BA.L</t>
        </is>
      </c>
      <c r="B637" s="2" t="inlineStr">
        <is>
          <t>BAE Systems</t>
        </is>
      </c>
      <c r="C637" s="2" t="inlineStr">
        <is>
          <t>Industrials</t>
        </is>
      </c>
      <c r="D637" s="3" t="n">
        <v>25.66405748748877</v>
      </c>
      <c r="E637" s="4" t="n">
        <v>3142.857142857143</v>
      </c>
      <c r="F637" s="4" t="n">
        <v>2300.79795856472</v>
      </c>
      <c r="G637" s="5" t="n">
        <v>0.0001727272727272727</v>
      </c>
      <c r="H637" s="5" t="n">
        <v>0.3974105564793608</v>
      </c>
      <c r="I637" s="5" t="n">
        <v>0.18626</v>
      </c>
      <c r="J637" s="3" t="n">
        <v>0.439025878522863</v>
      </c>
      <c r="K637" s="2" t="n"/>
      <c r="L637" s="3" t="n">
        <v>0.4262387170124884</v>
      </c>
      <c r="M637" s="3" t="n">
        <v>0.2453256101078698</v>
      </c>
      <c r="N637" s="3" t="n">
        <v>0.396650529794457</v>
      </c>
      <c r="O637" s="3" t="n">
        <v>0.2944986049229847</v>
      </c>
      <c r="P637" s="3" t="n">
        <v>0.2559949198261969</v>
      </c>
      <c r="Q637" s="3" t="n">
        <v>1.766336713239633</v>
      </c>
      <c r="R637" s="2" t="n">
        <v>7</v>
      </c>
      <c r="S637" s="3" t="n">
        <v>0.396650529794457</v>
      </c>
      <c r="T637" s="5" t="n">
        <v>-0.984544512106559</v>
      </c>
      <c r="U637" s="5" t="n">
        <v>0.05777772727272712</v>
      </c>
      <c r="V637" s="5" t="n">
        <v>-0.463383392416916</v>
      </c>
      <c r="W637" s="6" t="inlineStr">
        <is>
          <t>REDUCE</t>
        </is>
      </c>
      <c r="X637" s="2" t="n"/>
      <c r="Y637" s="5" t="n">
        <v>0.992124212421242</v>
      </c>
      <c r="Z637" s="5" t="n">
        <v>6.19996869655383</v>
      </c>
    </row>
    <row r="638">
      <c r="A638" s="2" t="inlineStr">
        <is>
          <t>CRWD</t>
        </is>
      </c>
      <c r="B638" s="2" t="inlineStr">
        <is>
          <t>CrowdStrike</t>
        </is>
      </c>
      <c r="C638" s="2" t="inlineStr">
        <is>
          <t>Information Technology</t>
        </is>
      </c>
      <c r="D638" s="3" t="n">
        <v>186.2333017878397</v>
      </c>
      <c r="E638" s="2" t="n"/>
      <c r="F638" s="4" t="n">
        <v>137.6179079262284</v>
      </c>
      <c r="G638" s="5" t="n">
        <v>0</v>
      </c>
      <c r="H638" s="5" t="n">
        <v>0</v>
      </c>
      <c r="I638" s="5" t="n">
        <v>-0.0024899999</v>
      </c>
      <c r="J638" s="2" t="n"/>
      <c r="K638" s="2" t="n"/>
      <c r="L638" s="2" t="n"/>
      <c r="M638" s="3" t="n">
        <v>27.48740779217086</v>
      </c>
      <c r="N638" s="3" t="n">
        <v>29.9848378727675</v>
      </c>
      <c r="O638" s="3" t="n">
        <v>35.48160241365457</v>
      </c>
      <c r="P638" s="3" t="n">
        <v>4.355079830793875</v>
      </c>
      <c r="Q638" s="3" t="n">
        <v>26.49870215054022</v>
      </c>
      <c r="R638" s="2" t="n">
        <v>5</v>
      </c>
      <c r="S638" s="3" t="n">
        <v>27.48740779217086</v>
      </c>
      <c r="T638" s="5" t="n">
        <v>-0.8524033697072879</v>
      </c>
      <c r="U638" s="5" t="n">
        <v>-0.1019316438037665</v>
      </c>
      <c r="V638" s="5" t="n">
        <v>-0.4771675067555272</v>
      </c>
      <c r="W638" s="6" t="inlineStr">
        <is>
          <t>REDUCE</t>
        </is>
      </c>
      <c r="X638" s="2" t="n"/>
      <c r="Y638" s="5" t="n">
        <v>1.000888267693682</v>
      </c>
      <c r="Z638" s="5" t="n">
        <v>7.147176123562982</v>
      </c>
    </row>
    <row r="639">
      <c r="A639" s="2" t="inlineStr">
        <is>
          <t>LLOY.L</t>
        </is>
      </c>
      <c r="B639" s="2" t="inlineStr">
        <is>
          <t>Lloyds Banking Group</t>
        </is>
      </c>
      <c r="C639" s="2" t="inlineStr">
        <is>
          <t>Financials</t>
        </is>
      </c>
      <c r="D639" s="3" t="n">
        <v>1.365444513141164</v>
      </c>
      <c r="E639" s="4" t="n">
        <v>1463.125</v>
      </c>
      <c r="F639" s="4" t="n">
        <v>965.6793993894893</v>
      </c>
      <c r="G639" s="5" t="n">
        <v>0.0003417343015805211</v>
      </c>
      <c r="H639" s="5" t="n">
        <v>0.3300057751010643</v>
      </c>
      <c r="I639" s="5" t="n">
        <v>0.113400005</v>
      </c>
      <c r="J639" s="3" t="n">
        <v>0.008201669007791944</v>
      </c>
      <c r="K639" s="3" t="n">
        <v>0.00999024588189114</v>
      </c>
      <c r="L639" s="3" t="n">
        <v>0.007962785444458198</v>
      </c>
      <c r="M639" s="3" t="n">
        <v>0.0184430792294207</v>
      </c>
      <c r="N639" s="3" t="n">
        <v>0.01399682587015972</v>
      </c>
      <c r="O639" s="3" t="n">
        <v>0.02225842184023187</v>
      </c>
      <c r="P639" s="2" t="n"/>
      <c r="Q639" s="3" t="n">
        <v>0.04367040425528117</v>
      </c>
      <c r="R639" s="2" t="n">
        <v>7</v>
      </c>
      <c r="S639" s="3" t="n">
        <v>0.01399682587015972</v>
      </c>
      <c r="T639" s="5" t="n">
        <v>-0.9897492532757992</v>
      </c>
      <c r="U639" s="5" t="n">
        <v>0.02565578812473301</v>
      </c>
      <c r="V639" s="5" t="n">
        <v>-0.4820467325755331</v>
      </c>
      <c r="W639" s="6" t="inlineStr">
        <is>
          <t>REDUCE</t>
        </is>
      </c>
      <c r="X639" s="2" t="n"/>
      <c r="Y639" s="5" t="n">
        <v>0.9922859074135322</v>
      </c>
      <c r="Z639" s="5" t="n">
        <v>4.484312563724061</v>
      </c>
    </row>
    <row r="640">
      <c r="A640" s="2" t="inlineStr">
        <is>
          <t>RIO.L</t>
        </is>
      </c>
      <c r="B640" s="2" t="inlineStr">
        <is>
          <t>Rio Tinto</t>
        </is>
      </c>
      <c r="C640" s="2" t="inlineStr">
        <is>
          <t>Materials</t>
        </is>
      </c>
      <c r="D640" s="3" t="n">
        <v>87.42111218692766</v>
      </c>
      <c r="E640" s="4" t="n">
        <v>1362.545454545455</v>
      </c>
      <c r="F640" s="4" t="n">
        <v>1212.672672152713</v>
      </c>
      <c r="G640" s="5" t="n">
        <v>0.0004683746997598078</v>
      </c>
      <c r="H640" s="5" t="n">
        <v>0.5679851987264509</v>
      </c>
      <c r="I640" s="5" t="n">
        <v>0.19312</v>
      </c>
      <c r="J640" s="3" t="n">
        <v>0.9188281544317505</v>
      </c>
      <c r="K640" s="2" t="n"/>
      <c r="L640" s="3" t="n">
        <v>0.892066169351214</v>
      </c>
      <c r="M640" s="3" t="n">
        <v>1.232373548577936</v>
      </c>
      <c r="N640" s="3" t="n">
        <v>1.455642999698153</v>
      </c>
      <c r="O640" s="3" t="n">
        <v>1.085599325888791</v>
      </c>
      <c r="P640" s="3" t="n">
        <v>2.699502395441546</v>
      </c>
      <c r="Q640" s="2" t="n"/>
      <c r="R640" s="2" t="n">
        <v>6</v>
      </c>
      <c r="S640" s="3" t="n">
        <v>1.158986437233363</v>
      </c>
      <c r="T640" s="5" t="n">
        <v>-0.9867424880759333</v>
      </c>
      <c r="U640" s="5" t="n">
        <v>0.00547184414198032</v>
      </c>
      <c r="V640" s="5" t="n">
        <v>-0.4906353219669765</v>
      </c>
      <c r="W640" s="6" t="inlineStr">
        <is>
          <t>REDUCE</t>
        </is>
      </c>
      <c r="X640" s="2" t="n"/>
      <c r="Y640" s="5" t="n">
        <v>0.990330428594083</v>
      </c>
      <c r="Z640" s="5" t="n">
        <v>2.026123496427235</v>
      </c>
    </row>
    <row r="641">
      <c r="A641" s="2" t="inlineStr">
        <is>
          <t>VOD.L</t>
        </is>
      </c>
      <c r="B641" s="2" t="inlineStr">
        <is>
          <t>Vodafone</t>
        </is>
      </c>
      <c r="C641" s="2" t="inlineStr">
        <is>
          <t>Communication Services</t>
        </is>
      </c>
      <c r="D641" s="3" t="n">
        <v>1.342696825822708</v>
      </c>
      <c r="E641" s="2" t="n"/>
      <c r="F641" s="4" t="n">
        <v>1079.272519686878</v>
      </c>
      <c r="G641" s="5" t="n">
        <v>0.0003475238922675934</v>
      </c>
      <c r="H641" s="5" t="n">
        <v>0.3750729868590366</v>
      </c>
      <c r="I641" s="5" t="n">
        <v>0.0010899999</v>
      </c>
      <c r="J641" s="3" t="n">
        <v>0.0162097067067996</v>
      </c>
      <c r="K641" s="3" t="n">
        <v>0.01620970670679959</v>
      </c>
      <c r="L641" s="3" t="n">
        <v>0.0157375793269899</v>
      </c>
      <c r="M641" s="3" t="n">
        <v>0.0168611976631552</v>
      </c>
      <c r="N641" s="3" t="n">
        <v>0.03079710715636546</v>
      </c>
      <c r="O641" s="3" t="n">
        <v>0.04698210741696804</v>
      </c>
      <c r="P641" s="3" t="n">
        <v>0.02095742249214752</v>
      </c>
      <c r="Q641" s="3" t="n">
        <v>0.3623773595702381</v>
      </c>
      <c r="R641" s="2" t="n">
        <v>8</v>
      </c>
      <c r="S641" s="3" t="n">
        <v>0.01890931007765136</v>
      </c>
      <c r="T641" s="5" t="n">
        <v>-0.9859169175691876</v>
      </c>
      <c r="U641" s="5" t="n">
        <v>-0.009539183318853173</v>
      </c>
      <c r="V641" s="5" t="n">
        <v>-0.4977280504440204</v>
      </c>
      <c r="W641" s="6" t="inlineStr">
        <is>
          <t>REDUCE</t>
        </is>
      </c>
      <c r="X641" s="2" t="n"/>
      <c r="Y641" s="5" t="n">
        <v>1.001456512540937</v>
      </c>
      <c r="Z641" s="5" t="n">
        <v>22.0262451448783</v>
      </c>
    </row>
    <row r="642">
      <c r="A642" s="2" t="inlineStr">
        <is>
          <t>RR.L</t>
        </is>
      </c>
      <c r="B642" s="2" t="inlineStr">
        <is>
          <t>Rolls-Royce</t>
        </is>
      </c>
      <c r="C642" s="2" t="inlineStr">
        <is>
          <t>Industrials</t>
        </is>
      </c>
      <c r="D642" s="3" t="n">
        <v>18.43612566055785</v>
      </c>
      <c r="E642" s="4" t="n">
        <v>4390</v>
      </c>
      <c r="F642" s="4" t="n">
        <v>3398.782769521925</v>
      </c>
      <c r="G642" s="5" t="n">
        <v>7.59301442672741e-05</v>
      </c>
      <c r="H642" s="5" t="n">
        <v>0.2580700660229252</v>
      </c>
      <c r="I642" s="5" t="n">
        <v>1.14485</v>
      </c>
      <c r="J642" s="3" t="n">
        <v>0.01988763326303205</v>
      </c>
      <c r="K642" s="2" t="n"/>
      <c r="L642" s="3" t="n">
        <v>0.01930838180876898</v>
      </c>
      <c r="M642" s="3" t="n">
        <v>0.1193005108232238</v>
      </c>
      <c r="N642" s="3" t="n">
        <v>0.1109222706969132</v>
      </c>
      <c r="O642" s="3" t="n">
        <v>0.0232180278609173</v>
      </c>
      <c r="P642" s="3" t="n">
        <v>0.1357837489314604</v>
      </c>
      <c r="Q642" s="3" t="n">
        <v>0.1142983476959029</v>
      </c>
      <c r="R642" s="2" t="n">
        <v>7</v>
      </c>
      <c r="S642" s="3" t="n">
        <v>0.1109222706969132</v>
      </c>
      <c r="T642" s="5" t="n">
        <v>-0.9939834283656344</v>
      </c>
      <c r="U642" s="5" t="n">
        <v>-0.01338268792710717</v>
      </c>
      <c r="V642" s="5" t="n">
        <v>-0.5036830581463707</v>
      </c>
      <c r="W642" s="6" t="inlineStr">
        <is>
          <t>REDUCE</t>
        </is>
      </c>
      <c r="X642" s="2" t="n"/>
      <c r="Y642" s="5" t="n">
        <v>0.9977776543141286</v>
      </c>
      <c r="Z642" s="5" t="n">
        <v>6.032373312081163</v>
      </c>
    </row>
    <row r="643">
      <c r="A643" s="2" t="inlineStr">
        <is>
          <t>HSBA.L</t>
        </is>
      </c>
      <c r="B643" s="2" t="inlineStr">
        <is>
          <t>HSBC</t>
        </is>
      </c>
      <c r="C643" s="2" t="inlineStr">
        <is>
          <t>Financials</t>
        </is>
      </c>
      <c r="D643" s="3" t="n">
        <v>17.64520607071614</v>
      </c>
      <c r="E643" s="4" t="n">
        <v>1680.666666666667</v>
      </c>
      <c r="F643" s="4" t="n">
        <v>1071.394420617578</v>
      </c>
      <c r="G643" s="5" t="n">
        <v>0.0003834457225968531</v>
      </c>
      <c r="H643" s="5" t="n">
        <v>0.410821607799944</v>
      </c>
      <c r="I643" s="5" t="n">
        <v>0.11611</v>
      </c>
      <c r="J643" s="3" t="n">
        <v>0.1665222976325165</v>
      </c>
      <c r="K643" s="3" t="n">
        <v>0.1973723433627411</v>
      </c>
      <c r="L643" s="3" t="n">
        <v>0.1616721336238024</v>
      </c>
      <c r="M643" s="3" t="n">
        <v>0.2148175189463929</v>
      </c>
      <c r="N643" s="3" t="n">
        <v>0.1534666390643619</v>
      </c>
      <c r="O643" s="3" t="n">
        <v>0.2055898863146538</v>
      </c>
      <c r="P643" s="2" t="n"/>
      <c r="Q643" s="3" t="n">
        <v>0.8518492633686429</v>
      </c>
      <c r="R643" s="2" t="n">
        <v>7</v>
      </c>
      <c r="S643" s="3" t="n">
        <v>0.1973723433627411</v>
      </c>
      <c r="T643" s="5" t="n">
        <v>-0.9888143928400871</v>
      </c>
      <c r="U643" s="5" t="n">
        <v>-0.03454026180087266</v>
      </c>
      <c r="V643" s="5" t="n">
        <v>-0.5116773273204799</v>
      </c>
      <c r="W643" s="6" t="inlineStr">
        <is>
          <t>REDUCE</t>
        </is>
      </c>
      <c r="X643" s="2" t="n"/>
      <c r="Y643" s="5" t="n">
        <v>0.9917188311295764</v>
      </c>
      <c r="Z643" s="5" t="n">
        <v>4.55071296642776</v>
      </c>
    </row>
    <row r="644">
      <c r="A644" s="2" t="inlineStr">
        <is>
          <t>ROG.SW</t>
        </is>
      </c>
      <c r="B644" s="2" t="inlineStr">
        <is>
          <t>Roche</t>
        </is>
      </c>
      <c r="C644" s="2" t="inlineStr">
        <is>
          <t>Health Care</t>
        </is>
      </c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>
        <v>0</v>
      </c>
      <c r="S644" s="2" t="n"/>
      <c r="T644" s="2" t="n"/>
      <c r="U644" s="2" t="n"/>
      <c r="V644" s="2" t="n"/>
      <c r="W644" s="2" t="inlineStr">
        <is>
          <t>N/A – Datenlücke</t>
        </is>
      </c>
      <c r="X644" s="2" t="n"/>
      <c r="Y644" s="2" t="n"/>
      <c r="Z644" s="2" t="n"/>
    </row>
  </sheetData>
  <autoFilter ref="A1:Z644"/>
  <conditionalFormatting sqref="W2:W644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Annahmen (Eingaben — gelb hinterlegt, ohne Codeänderung anpassbar)</t>
        </is>
      </c>
    </row>
    <row r="3">
      <c r="A3" s="11" t="inlineStr">
        <is>
          <t>Globaler Hebel</t>
        </is>
      </c>
      <c r="B3" s="11" t="inlineStr">
        <is>
          <t>Wert</t>
        </is>
      </c>
    </row>
    <row r="4">
      <c r="A4" s="12" t="inlineStr">
        <is>
          <t>Risk-free rate (rf)</t>
        </is>
      </c>
      <c r="B4" s="13" t="n">
        <v>0.043</v>
      </c>
    </row>
    <row r="5">
      <c r="A5" s="12" t="inlineStr">
        <is>
          <t>Equity risk premium (ERP)</t>
        </is>
      </c>
      <c r="B5" s="13" t="n">
        <v>0.05</v>
      </c>
    </row>
    <row r="6">
      <c r="A6" s="12" t="inlineStr">
        <is>
          <t>Terminal growth (g)</t>
        </is>
      </c>
      <c r="B6" s="13" t="n">
        <v>0.03</v>
      </c>
    </row>
    <row r="7">
      <c r="A7" s="12" t="inlineStr">
        <is>
          <t>Stage-1 Jahre (N)</t>
        </is>
      </c>
      <c r="B7" s="14" t="n">
        <v>5</v>
      </c>
    </row>
    <row r="8">
      <c r="A8" s="12" t="inlineStr">
        <is>
          <t>DDM Payout-Gate</t>
        </is>
      </c>
      <c r="B8" s="13" t="n">
        <v>0.25</v>
      </c>
    </row>
    <row r="9">
      <c r="A9" s="12" t="inlineStr">
        <is>
          <t>Steuersatz</t>
        </is>
      </c>
      <c r="B9" s="13" t="n">
        <v>0.21</v>
      </c>
    </row>
    <row r="10">
      <c r="A10" s="12" t="inlineStr">
        <is>
          <t>Signal: STRONG BUY ab</t>
        </is>
      </c>
      <c r="B10" s="13" t="n">
        <v>0.3</v>
      </c>
    </row>
    <row r="11">
      <c r="A11" s="12" t="inlineStr">
        <is>
          <t>Signal: BUY ab</t>
        </is>
      </c>
      <c r="B11" s="13" t="n">
        <v>0.1</v>
      </c>
    </row>
    <row r="12">
      <c r="A12" s="12" t="inlineStr">
        <is>
          <t>Signal: HOLD-Floor (darunter REDUCE)</t>
        </is>
      </c>
      <c r="B12" s="13" t="n">
        <v>-0.1</v>
      </c>
    </row>
    <row r="13">
      <c r="A13" s="12" t="inlineStr">
        <is>
          <t>Fallback PE</t>
        </is>
      </c>
      <c r="B13" s="15" t="n">
        <v>18</v>
      </c>
    </row>
    <row r="14">
      <c r="A14" s="12" t="inlineStr">
        <is>
          <t>Fallback P/S</t>
        </is>
      </c>
      <c r="B14" s="15" t="n">
        <v>3</v>
      </c>
    </row>
    <row r="15">
      <c r="A15" s="12" t="inlineStr">
        <is>
          <t>Fallback P/B</t>
        </is>
      </c>
      <c r="B15" s="15" t="n">
        <v>3</v>
      </c>
    </row>
    <row r="16">
      <c r="A16" s="12" t="inlineStr">
        <is>
          <t>Fallback EV/EBITDA</t>
        </is>
      </c>
      <c r="B16" s="15" t="n">
        <v>12</v>
      </c>
    </row>
    <row r="18">
      <c r="A18" s="10" t="inlineStr">
        <is>
          <t>Berechnete Sektor-Median-Multiplikatoren (faire Multiplikatoren der Comparable-Methoden)</t>
        </is>
      </c>
    </row>
    <row r="19">
      <c r="A19" s="11" t="inlineStr">
        <is>
          <t>GICS-Sektor</t>
        </is>
      </c>
      <c r="B19" s="11" t="inlineStr">
        <is>
          <t>PE (fwd)</t>
        </is>
      </c>
      <c r="C19" s="11" t="inlineStr">
        <is>
          <t>P/S</t>
        </is>
      </c>
      <c r="D19" s="11" t="inlineStr">
        <is>
          <t>P/B</t>
        </is>
      </c>
      <c r="E19" s="11" t="inlineStr">
        <is>
          <t>EV/EBITDA</t>
        </is>
      </c>
    </row>
    <row r="20">
      <c r="A20" s="12" t="inlineStr">
        <is>
          <t>Communication Services</t>
        </is>
      </c>
      <c r="B20" s="16" t="n">
        <v>13.55319155960743</v>
      </c>
      <c r="C20" s="16" t="n">
        <v>1.507894997786889</v>
      </c>
      <c r="D20" s="16" t="n">
        <v>2.118609491202882</v>
      </c>
      <c r="E20" s="16" t="n">
        <v>9.095097301940562</v>
      </c>
    </row>
    <row r="21">
      <c r="A21" s="12" t="inlineStr">
        <is>
          <t>Consumer Discretionary</t>
        </is>
      </c>
      <c r="B21" s="16" t="n">
        <v>18.10866943296658</v>
      </c>
      <c r="C21" s="16" t="n">
        <v>2.358488471084941</v>
      </c>
      <c r="D21" s="16" t="n">
        <v>5.869163828892203</v>
      </c>
      <c r="E21" s="16" t="n">
        <v>15.61574371191505</v>
      </c>
    </row>
    <row r="22">
      <c r="A22" s="12" t="inlineStr">
        <is>
          <t>Consumer Staples</t>
        </is>
      </c>
      <c r="B22" s="16" t="n">
        <v>16.61486760394574</v>
      </c>
      <c r="C22" s="16" t="n">
        <v>1.804076713699934</v>
      </c>
      <c r="D22" s="16" t="n">
        <v>4.305699207572749</v>
      </c>
      <c r="E22" s="16" t="n">
        <v>12.53805968076303</v>
      </c>
    </row>
    <row r="23">
      <c r="A23" s="12" t="inlineStr">
        <is>
          <t>Energy</t>
        </is>
      </c>
      <c r="B23" s="16" t="n">
        <v>11.13884383471665</v>
      </c>
      <c r="C23" s="16" t="n">
        <v>2.060969941750422</v>
      </c>
      <c r="D23" s="16" t="n">
        <v>2.419188636471726</v>
      </c>
      <c r="E23" s="16" t="n">
        <v>8.238514791909115</v>
      </c>
    </row>
    <row r="24">
      <c r="A24" s="12" t="inlineStr">
        <is>
          <t>Financials</t>
        </is>
      </c>
      <c r="B24" s="16" t="n">
        <v>13.04344592676867</v>
      </c>
      <c r="C24" s="16" t="n">
        <v>3.537418746044803</v>
      </c>
      <c r="D24" s="16" t="n">
        <v>2.315605212876452</v>
      </c>
      <c r="E24" s="16" t="n">
        <v>11.9286121863905</v>
      </c>
    </row>
    <row r="25">
      <c r="A25" s="12" t="inlineStr">
        <is>
          <t>Health Care</t>
        </is>
      </c>
      <c r="B25" s="16" t="n">
        <v>16.26064676961429</v>
      </c>
      <c r="C25" s="16" t="n">
        <v>3.183784064629894</v>
      </c>
      <c r="D25" s="16" t="n">
        <v>3.419585229850572</v>
      </c>
      <c r="E25" s="16" t="n">
        <v>14.57802257615456</v>
      </c>
    </row>
    <row r="26">
      <c r="A26" s="12" t="inlineStr">
        <is>
          <t>Industrials</t>
        </is>
      </c>
      <c r="B26" s="16" t="n">
        <v>21.99358629067123</v>
      </c>
      <c r="C26" s="16" t="n">
        <v>3.392530789304729</v>
      </c>
      <c r="D26" s="16" t="n">
        <v>6.10527301325587</v>
      </c>
      <c r="E26" s="16" t="n">
        <v>18.46012003510074</v>
      </c>
    </row>
    <row r="27">
      <c r="A27" s="12" t="inlineStr">
        <is>
          <t>Information Technology</t>
        </is>
      </c>
      <c r="B27" s="16" t="n">
        <v>20.31193947784402</v>
      </c>
      <c r="C27" s="16" t="n">
        <v>6.920957946942883</v>
      </c>
      <c r="D27" s="16" t="n">
        <v>9.002818473779381</v>
      </c>
      <c r="E27" s="16" t="n">
        <v>23.42129673726217</v>
      </c>
    </row>
    <row r="28">
      <c r="A28" s="12" t="inlineStr">
        <is>
          <t>Materials</t>
        </is>
      </c>
      <c r="B28" s="16" t="n">
        <v>17.09502072049592</v>
      </c>
      <c r="C28" s="16" t="n">
        <v>2.534601714395298</v>
      </c>
      <c r="D28" s="16" t="n">
        <v>3.115587151132175</v>
      </c>
      <c r="E28" s="16" t="n">
        <v>13.25997653310214</v>
      </c>
    </row>
    <row r="29">
      <c r="A29" s="12" t="inlineStr">
        <is>
          <t>Real Estate</t>
        </is>
      </c>
      <c r="B29" s="16" t="n">
        <v>37.24575826820401</v>
      </c>
      <c r="C29" s="16" t="n">
        <v>7.254283893457698</v>
      </c>
      <c r="D29" s="16" t="n">
        <v>2.413756160274267</v>
      </c>
      <c r="E29" s="16" t="n">
        <v>19.0055998911076</v>
      </c>
    </row>
    <row r="30">
      <c r="A30" s="12" t="inlineStr">
        <is>
          <t>Utilities</t>
        </is>
      </c>
      <c r="B30" s="16" t="n">
        <v>17.02416399173666</v>
      </c>
      <c r="C30" s="16" t="n">
        <v>2.810964742135506</v>
      </c>
      <c r="D30" s="16" t="n">
        <v>2.154524993310373</v>
      </c>
      <c r="E30" s="16" t="n">
        <v>12.83943688036331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0" t="inlineStr">
        <is>
          <t>Methodik &amp; Disclaimer</t>
        </is>
      </c>
    </row>
    <row r="3">
      <c r="A3" s="17" t="inlineStr">
        <is>
          <t>Datum des Laufs: 2026-08-05 13:55</t>
        </is>
      </c>
    </row>
    <row r="4">
      <c r="A4" s="17" t="inlineStr">
        <is>
          <t>Währung: alle Geldbeträge in EUR. Umrechnung USD→EUR mit 1 EUR = 1.1547 USD (Stand des Laufs).</t>
        </is>
      </c>
    </row>
    <row r="5">
      <c r="A5" s="17" t="inlineStr">
        <is>
          <t>Datenquellen: yfinance (primär), optional Financial Modeling Prep (FMP_API_KEY). S&amp;P-500-Liste: Wikipedia mit Fallback auf datasets/s-and-p-500-companies.</t>
        </is>
      </c>
    </row>
    <row r="6">
      <c r="A6" s="17" t="inlineStr"/>
    </row>
    <row r="7">
      <c r="A7" s="17" t="inlineStr">
        <is>
          <t>Die 9 Methoden (jeweils fairer Preis je Aktie):</t>
        </is>
      </c>
    </row>
    <row r="8">
      <c r="A8" s="17" t="inlineStr">
        <is>
          <t xml:space="preserve">  M1 Gordon-Growth: D1/(r-g), nur wenn dps&gt;0, r&gt;g, payout&gt;=Gate.</t>
        </is>
      </c>
    </row>
    <row r="9">
      <c r="A9" s="17" t="inlineStr">
        <is>
          <t xml:space="preserve">  M2 2-Stufen-DDM: N Jahre g1, danach g; nur wenn dps&gt;0, r&gt;g1, r&gt;g, payout&gt;=Gate.</t>
        </is>
      </c>
    </row>
    <row r="10">
      <c r="A10" s="17" t="inlineStr">
        <is>
          <t xml:space="preserve">  M3 Fundamentales KGV: justified_pe = payout/(r-g); x EPS_fwd; nur wenn payout&gt;=Gate.</t>
        </is>
      </c>
    </row>
    <row r="11">
      <c r="A11" s="17" t="inlineStr">
        <is>
          <t xml:space="preserve">  M4 Comparable-KGV: Sektor-Median-PE x EPS_fwd.</t>
        </is>
      </c>
    </row>
    <row r="12">
      <c r="A12" s="17" t="inlineStr">
        <is>
          <t xml:space="preserve">  M5 P/S: Sektor-Median-P/S x Umsatz je Aktie.</t>
        </is>
      </c>
    </row>
    <row r="13">
      <c r="A13" s="17" t="inlineStr">
        <is>
          <t xml:space="preserve">  M6 P/B: Sektor-Median-P/B x Buchwert je Aktie.</t>
        </is>
      </c>
    </row>
    <row r="14">
      <c r="A14" s="17" t="inlineStr">
        <is>
          <t xml:space="preserve">  M7 EV/EBITDA: Sektor-Median x EBITDA -&gt; Equity je Aktie = (EV - Net Debt)/Shares.</t>
        </is>
      </c>
    </row>
    <row r="15">
      <c r="A15" s="17" t="inlineStr">
        <is>
          <t xml:space="preserve">  M8 DCF/FCFF: FCFF=(OpCF - Capex), wachsende Perpetuität; guard wacc&gt;g.</t>
        </is>
      </c>
    </row>
    <row r="16">
      <c r="A16" s="17" t="inlineStr">
        <is>
          <t xml:space="preserve">  M9 Asset-based: Buchwert je Aktie (nur Info-Spalte).</t>
        </is>
      </c>
    </row>
    <row r="17">
      <c r="A17" s="17" t="inlineStr"/>
    </row>
    <row r="18">
      <c r="A18" s="17" t="inlineStr">
        <is>
          <t>Eigenkapitalkosten r (CAPM): r = rf + beta x ERP (beta fehlt -&gt; 1).</t>
        </is>
      </c>
    </row>
    <row r="19">
      <c r="A19" s="17" t="inlineStr">
        <is>
          <t>WACC: (E/(E+D)) x r + (D/(E+D)) x r_d x (1-Steuer), r_d = rf + 1,5%.</t>
        </is>
      </c>
    </row>
    <row r="20">
      <c r="A20" s="17" t="inlineStr">
        <is>
          <t>g1 (Stufe 1): clip(ROE x (1-payout), g, 20%).</t>
        </is>
      </c>
    </row>
    <row r="21">
      <c r="A21" s="17" t="inlineStr"/>
    </row>
    <row r="22">
      <c r="A22" s="17" t="inlineStr">
        <is>
          <t>Blend &amp; Signal:</t>
        </is>
      </c>
    </row>
    <row r="23">
      <c r="A23" s="17" t="inlineStr">
        <is>
          <t xml:space="preserve">  Blended Fair Value = Median gültiger Methoden (M1-M3 nur wenn payout&gt;=Gate; M4-M8 immer).</t>
        </is>
      </c>
    </row>
    <row r="24">
      <c r="A24" s="17" t="inlineStr">
        <is>
          <t xml:space="preserve">  STRONG BUY: Ø-Upside &gt;= 30% und #Methoden&gt;=3.</t>
        </is>
      </c>
    </row>
    <row r="25">
      <c r="A25" s="17" t="inlineStr">
        <is>
          <t xml:space="preserve">  BUY: Ø-Upside &gt;= 10%.</t>
        </is>
      </c>
    </row>
    <row r="26">
      <c r="A26" s="17" t="inlineStr">
        <is>
          <t xml:space="preserve">  HOLD: Ø-Upside &gt;= -10%.</t>
        </is>
      </c>
    </row>
    <row r="27">
      <c r="A27" s="17" t="inlineStr">
        <is>
          <t xml:space="preserve">  REDUCE: darunter. N/A – Datenlücke: #Methoden&lt;2 und kein Analystenziel.</t>
        </is>
      </c>
    </row>
    <row r="28">
      <c r="A28" s="17" t="inlineStr">
        <is>
          <t xml:space="preserve">  Ø-Upside = Mittel aus Blended-Upside und Konsens-Upside (soweit vorhanden).</t>
        </is>
      </c>
    </row>
    <row r="29">
      <c r="A29" s="17" t="inlineStr"/>
    </row>
    <row r="30">
      <c r="A30" s="17" t="inlineStr">
        <is>
          <t>Ergänzend: PVGO = Kurs - EPS_ttm/r (Barwert der Wachstumschancen); Value Creation = Ja wenn ROE &gt; r; Divergenz = max/min der Methoden - 1.</t>
        </is>
      </c>
    </row>
    <row r="31">
      <c r="A31" s="17" t="inlineStr"/>
    </row>
    <row r="32">
      <c r="A32" s="18" t="inlineStr">
        <is>
          <t>── DISCLAIMER ──</t>
        </is>
      </c>
    </row>
    <row r="33">
      <c r="A33" s="18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1" t="inlineStr">
        <is>
          <t>Ticker</t>
        </is>
      </c>
      <c r="B1" s="11" t="inlineStr">
        <is>
          <t>Name</t>
        </is>
      </c>
      <c r="C1" s="11" t="inlineStr">
        <is>
          <t>Sektor</t>
        </is>
      </c>
      <c r="D1" s="11" t="inlineStr">
        <is>
          <t>Kurs</t>
        </is>
      </c>
      <c r="E1" s="11" t="inlineStr">
        <is>
          <t>Ø-Upside</t>
        </is>
      </c>
      <c r="F1" s="11" t="inlineStr">
        <is>
          <t>Signal</t>
        </is>
      </c>
      <c r="G1" s="11" t="inlineStr">
        <is>
          <t>Analysten-Konsens</t>
        </is>
      </c>
      <c r="H1" s="11" t="inlineStr">
        <is>
          <t>Kurz-Notiz</t>
        </is>
      </c>
    </row>
    <row r="2">
      <c r="A2" s="12" t="inlineStr">
        <is>
          <t>VOW3.DE</t>
        </is>
      </c>
      <c r="B2" s="12" t="inlineStr">
        <is>
          <t>Volkswagen</t>
        </is>
      </c>
      <c r="C2" s="12" t="inlineStr">
        <is>
          <t>Consumer Discretionary</t>
        </is>
      </c>
      <c r="D2" s="19" t="n">
        <v>76.34</v>
      </c>
      <c r="E2" s="20" t="n">
        <v>13.19889281124994</v>
      </c>
      <c r="F2" s="21" t="inlineStr">
        <is>
          <t>STRONG BUY</t>
        </is>
      </c>
      <c r="G2" s="12" t="n"/>
    </row>
    <row r="3">
      <c r="A3" s="12" t="inlineStr">
        <is>
          <t>CAP.PA</t>
        </is>
      </c>
      <c r="B3" s="12" t="inlineStr">
        <is>
          <t>Capgemini</t>
        </is>
      </c>
      <c r="C3" s="12" t="inlineStr">
        <is>
          <t>Information Technology</t>
        </is>
      </c>
      <c r="D3" s="19" t="n">
        <v>109.45</v>
      </c>
      <c r="E3" s="20" t="n">
        <v>2.460103697157098</v>
      </c>
      <c r="F3" s="21" t="inlineStr">
        <is>
          <t>STRONG BUY</t>
        </is>
      </c>
      <c r="G3" s="12" t="n"/>
    </row>
    <row r="4">
      <c r="A4" s="12" t="inlineStr">
        <is>
          <t>APTV</t>
        </is>
      </c>
      <c r="B4" s="12" t="inlineStr">
        <is>
          <t>Aptiv</t>
        </is>
      </c>
      <c r="C4" s="12" t="inlineStr">
        <is>
          <t>Consumer Discretionary</t>
        </is>
      </c>
      <c r="D4" s="19" t="n">
        <v>40.40323038787101</v>
      </c>
      <c r="E4" s="20" t="n">
        <v>2.231976207661162</v>
      </c>
      <c r="F4" s="21" t="inlineStr">
        <is>
          <t>STRONG BUY</t>
        </is>
      </c>
      <c r="G4" s="12" t="n"/>
    </row>
    <row r="5">
      <c r="A5" s="12" t="inlineStr">
        <is>
          <t>STLAM.MI</t>
        </is>
      </c>
      <c r="B5" s="12" t="inlineStr">
        <is>
          <t>Stellantis</t>
        </is>
      </c>
      <c r="C5" s="12" t="inlineStr">
        <is>
          <t>Consumer Discretionary</t>
        </is>
      </c>
      <c r="D5" s="19" t="n">
        <v>4.95</v>
      </c>
      <c r="E5" s="20" t="n">
        <v>1.983798982483839</v>
      </c>
      <c r="F5" s="21" t="inlineStr">
        <is>
          <t>STRONG BUY</t>
        </is>
      </c>
      <c r="G5" s="12" t="n"/>
    </row>
    <row r="6">
      <c r="A6" s="12" t="inlineStr">
        <is>
          <t>CHTR</t>
        </is>
      </c>
      <c r="B6" s="12" t="inlineStr">
        <is>
          <t>Charter Communications</t>
        </is>
      </c>
      <c r="C6" s="12" t="inlineStr">
        <is>
          <t>Communication Services</t>
        </is>
      </c>
      <c r="D6" s="19" t="n">
        <v>130.7400212551042</v>
      </c>
      <c r="E6" s="20" t="n">
        <v>1.888259015924034</v>
      </c>
      <c r="F6" s="21" t="inlineStr">
        <is>
          <t>STRONG BUY</t>
        </is>
      </c>
      <c r="G6" s="12" t="n"/>
    </row>
    <row r="7">
      <c r="A7" s="12" t="inlineStr">
        <is>
          <t>GM</t>
        </is>
      </c>
      <c r="B7" s="12" t="inlineStr">
        <is>
          <t>General Motors</t>
        </is>
      </c>
      <c r="C7" s="12" t="inlineStr">
        <is>
          <t>Consumer Discretionary</t>
        </is>
      </c>
      <c r="D7" s="19" t="n">
        <v>77.61092074506485</v>
      </c>
      <c r="E7" s="20" t="n">
        <v>1.873038641192609</v>
      </c>
      <c r="F7" s="21" t="inlineStr">
        <is>
          <t>STRONG BUY</t>
        </is>
      </c>
      <c r="G7" s="12" t="n"/>
    </row>
    <row r="8">
      <c r="A8" s="12" t="inlineStr">
        <is>
          <t>GIS</t>
        </is>
      </c>
      <c r="B8" s="12" t="inlineStr">
        <is>
          <t>General Mills</t>
        </is>
      </c>
      <c r="C8" s="12" t="inlineStr">
        <is>
          <t>Consumer Staples</t>
        </is>
      </c>
      <c r="D8" s="19" t="n">
        <v>31.1760002992896</v>
      </c>
      <c r="E8" s="20" t="n">
        <v>1.680596390950334</v>
      </c>
      <c r="F8" s="21" t="inlineStr">
        <is>
          <t>STRONG BUY</t>
        </is>
      </c>
      <c r="G8" s="12" t="n"/>
    </row>
    <row r="9">
      <c r="A9" s="12" t="inlineStr">
        <is>
          <t>UHS</t>
        </is>
      </c>
      <c r="B9" s="12" t="inlineStr">
        <is>
          <t>Universal Health Services</t>
        </is>
      </c>
      <c r="C9" s="12" t="inlineStr">
        <is>
          <t>Health Care</t>
        </is>
      </c>
      <c r="D9" s="19" t="n">
        <v>144.8731413907822</v>
      </c>
      <c r="E9" s="20" t="n">
        <v>1.498250602310458</v>
      </c>
      <c r="F9" s="21" t="inlineStr">
        <is>
          <t>STRONG BUY</t>
        </is>
      </c>
      <c r="G9" s="12" t="n"/>
    </row>
    <row r="10">
      <c r="A10" s="12" t="inlineStr">
        <is>
          <t>KHC</t>
        </is>
      </c>
      <c r="B10" s="12" t="inlineStr">
        <is>
          <t>Kraft Heinz</t>
        </is>
      </c>
      <c r="C10" s="12" t="inlineStr">
        <is>
          <t>Consumer Staples</t>
        </is>
      </c>
      <c r="D10" s="19" t="n">
        <v>22.04403021162269</v>
      </c>
      <c r="E10" s="20" t="n">
        <v>1.335489246729924</v>
      </c>
      <c r="F10" s="21" t="inlineStr">
        <is>
          <t>STRONG BUY</t>
        </is>
      </c>
      <c r="G10" s="12" t="n"/>
    </row>
    <row r="11">
      <c r="A11" s="12" t="inlineStr">
        <is>
          <t>CTSH</t>
        </is>
      </c>
      <c r="B11" s="12" t="inlineStr">
        <is>
          <t>Cognizant</t>
        </is>
      </c>
      <c r="C11" s="12" t="inlineStr">
        <is>
          <t>Information Technology</t>
        </is>
      </c>
      <c r="D11" s="19" t="n">
        <v>48.96580547007174</v>
      </c>
      <c r="E11" s="20" t="n">
        <v>1.314590385697266</v>
      </c>
      <c r="F11" s="21" t="inlineStr">
        <is>
          <t>STRONG BUY</t>
        </is>
      </c>
      <c r="G11" s="12" t="n"/>
    </row>
    <row r="12">
      <c r="A12" s="12" t="inlineStr">
        <is>
          <t>MAERSK-B.CO</t>
        </is>
      </c>
      <c r="B12" s="12" t="inlineStr">
        <is>
          <t>A.P. Møller-Mærsk</t>
        </is>
      </c>
      <c r="C12" s="12" t="inlineStr">
        <is>
          <t>Industrials</t>
        </is>
      </c>
      <c r="D12" s="19" t="n">
        <v>2261.477953767123</v>
      </c>
      <c r="E12" s="20" t="n">
        <v>1.255292631042066</v>
      </c>
      <c r="F12" s="21" t="inlineStr">
        <is>
          <t>STRONG BUY</t>
        </is>
      </c>
      <c r="G12" s="12" t="n"/>
    </row>
    <row r="13">
      <c r="A13" s="12" t="inlineStr">
        <is>
          <t>BMW.DE</t>
        </is>
      </c>
      <c r="B13" s="12" t="inlineStr">
        <is>
          <t>BMW</t>
        </is>
      </c>
      <c r="C13" s="12" t="inlineStr">
        <is>
          <t>Consumer Discretionary</t>
        </is>
      </c>
      <c r="D13" s="19" t="n">
        <v>59.68</v>
      </c>
      <c r="E13" s="20" t="n">
        <v>1.12757368520757</v>
      </c>
      <c r="F13" s="21" t="inlineStr">
        <is>
          <t>STRONG BUY</t>
        </is>
      </c>
      <c r="G13" s="12" t="n"/>
    </row>
    <row r="14">
      <c r="A14" s="12" t="inlineStr">
        <is>
          <t>FOX</t>
        </is>
      </c>
      <c r="B14" s="12" t="inlineStr">
        <is>
          <t>Fox Corporation (Class B)</t>
        </is>
      </c>
      <c r="C14" s="12" t="inlineStr">
        <is>
          <t>Communication Services</t>
        </is>
      </c>
      <c r="D14" s="19" t="n">
        <v>45.39572043579892</v>
      </c>
      <c r="E14" s="20" t="n">
        <v>1.114232207888186</v>
      </c>
      <c r="F14" s="21" t="inlineStr">
        <is>
          <t>STRONG BUY</t>
        </is>
      </c>
      <c r="G14" s="12" t="n"/>
    </row>
    <row r="15">
      <c r="A15" s="12" t="inlineStr">
        <is>
          <t>DVA</t>
        </is>
      </c>
      <c r="B15" s="12" t="inlineStr">
        <is>
          <t>DaVita</t>
        </is>
      </c>
      <c r="C15" s="12" t="inlineStr">
        <is>
          <t>Health Care</t>
        </is>
      </c>
      <c r="D15" s="19" t="n">
        <v>161.8683915539366</v>
      </c>
      <c r="E15" s="20" t="n">
        <v>1.062593490050942</v>
      </c>
      <c r="F15" s="21" t="inlineStr">
        <is>
          <t>STRONG BUY</t>
        </is>
      </c>
      <c r="G15" s="12" t="n"/>
    </row>
    <row r="16">
      <c r="A16" s="12" t="inlineStr">
        <is>
          <t>GALP.LS</t>
        </is>
      </c>
      <c r="B16" s="12" t="inlineStr">
        <is>
          <t>Galp Energia</t>
        </is>
      </c>
      <c r="C16" s="12" t="inlineStr">
        <is>
          <t>Energy</t>
        </is>
      </c>
      <c r="D16" s="19" t="n">
        <v>19.79</v>
      </c>
      <c r="E16" s="20" t="n">
        <v>1.059494069172754</v>
      </c>
      <c r="F16" s="21" t="inlineStr">
        <is>
          <t>STRONG BUY</t>
        </is>
      </c>
      <c r="G16" s="12" t="n"/>
    </row>
    <row r="17">
      <c r="A17" s="12" t="inlineStr">
        <is>
          <t>EN.PA</t>
        </is>
      </c>
      <c r="B17" s="12" t="inlineStr">
        <is>
          <t>Bouygues</t>
        </is>
      </c>
      <c r="C17" s="12" t="inlineStr">
        <is>
          <t>Industrials</t>
        </is>
      </c>
      <c r="D17" s="19" t="n">
        <v>48.87</v>
      </c>
      <c r="E17" s="20" t="n">
        <v>1.041791529094086</v>
      </c>
      <c r="F17" s="21" t="inlineStr">
        <is>
          <t>STRONG BUY</t>
        </is>
      </c>
      <c r="G17" s="12" t="n"/>
    </row>
    <row r="18">
      <c r="A18" s="12" t="inlineStr">
        <is>
          <t>BLDR</t>
        </is>
      </c>
      <c r="B18" s="12" t="inlineStr">
        <is>
          <t>Builders FirstSource</t>
        </is>
      </c>
      <c r="C18" s="12" t="inlineStr">
        <is>
          <t>Industrials</t>
        </is>
      </c>
      <c r="D18" s="19" t="n">
        <v>64.50834061928006</v>
      </c>
      <c r="E18" s="20" t="n">
        <v>1.00036756526566</v>
      </c>
      <c r="F18" s="21" t="inlineStr">
        <is>
          <t>STRONG BUY</t>
        </is>
      </c>
      <c r="G18" s="12" t="n"/>
    </row>
    <row r="19">
      <c r="A19" s="12" t="inlineStr">
        <is>
          <t>ERIC-B.ST</t>
        </is>
      </c>
      <c r="B19" s="12" t="inlineStr">
        <is>
          <t>Ericsson</t>
        </is>
      </c>
      <c r="C19" s="12" t="inlineStr">
        <is>
          <t>Information Technology</t>
        </is>
      </c>
      <c r="D19" s="19" t="n">
        <v>8.902003955837143</v>
      </c>
      <c r="E19" s="20" t="n">
        <v>0.9266419726034167</v>
      </c>
      <c r="F19" s="21" t="inlineStr">
        <is>
          <t>STRONG BUY</t>
        </is>
      </c>
      <c r="G19" s="12" t="n"/>
    </row>
    <row r="20">
      <c r="A20" s="12" t="inlineStr">
        <is>
          <t>DG.PA</t>
        </is>
      </c>
      <c r="B20" s="12" t="inlineStr">
        <is>
          <t>Vinci</t>
        </is>
      </c>
      <c r="C20" s="12" t="inlineStr">
        <is>
          <t>Industrials</t>
        </is>
      </c>
      <c r="D20" s="19" t="n">
        <v>125.75</v>
      </c>
      <c r="E20" s="20" t="n">
        <v>0.9095879955377753</v>
      </c>
      <c r="F20" s="21" t="inlineStr">
        <is>
          <t>STRONG BUY</t>
        </is>
      </c>
      <c r="G20" s="12" t="n"/>
    </row>
    <row r="21">
      <c r="A21" s="12" t="inlineStr">
        <is>
          <t>UAL</t>
        </is>
      </c>
      <c r="B21" s="12" t="inlineStr">
        <is>
          <t>United Airlines Holdings</t>
        </is>
      </c>
      <c r="C21" s="12" t="inlineStr">
        <is>
          <t>Industrials</t>
        </is>
      </c>
      <c r="D21" s="19" t="n">
        <v>116.3297811167659</v>
      </c>
      <c r="E21" s="20" t="n">
        <v>0.9094207673699592</v>
      </c>
      <c r="F21" s="21" t="inlineStr">
        <is>
          <t>STRONG BUY</t>
        </is>
      </c>
      <c r="G21" s="12" t="n"/>
    </row>
    <row r="22">
      <c r="A22" s="12" t="inlineStr">
        <is>
          <t>GDDY</t>
        </is>
      </c>
      <c r="B22" s="12" t="inlineStr">
        <is>
          <t>GoDaddy</t>
        </is>
      </c>
      <c r="C22" s="12" t="inlineStr">
        <is>
          <t>Information Technology</t>
        </is>
      </c>
      <c r="D22" s="19" t="n">
        <v>78.66224475515756</v>
      </c>
      <c r="E22" s="20" t="n">
        <v>0.8659621304830891</v>
      </c>
      <c r="F22" s="21" t="inlineStr">
        <is>
          <t>STRONG BUY</t>
        </is>
      </c>
      <c r="G22" s="12" t="n"/>
    </row>
    <row r="23">
      <c r="A23" s="12" t="inlineStr">
        <is>
          <t>FDX</t>
        </is>
      </c>
      <c r="B23" s="12" t="inlineStr">
        <is>
          <t>FedEx</t>
        </is>
      </c>
      <c r="C23" s="12" t="inlineStr">
        <is>
          <t>Industrials</t>
        </is>
      </c>
      <c r="D23" s="19" t="n">
        <v>271.006042601658</v>
      </c>
      <c r="E23" s="20" t="n">
        <v>0.848414576830956</v>
      </c>
      <c r="F23" s="21" t="inlineStr">
        <is>
          <t>STRONG BUY</t>
        </is>
      </c>
      <c r="G23" s="12" t="n"/>
    </row>
    <row r="24">
      <c r="A24" s="12" t="inlineStr">
        <is>
          <t>PGR</t>
        </is>
      </c>
      <c r="B24" s="12" t="inlineStr">
        <is>
          <t>Progressive Corporation</t>
        </is>
      </c>
      <c r="C24" s="12" t="inlineStr">
        <is>
          <t>Financials</t>
        </is>
      </c>
      <c r="D24" s="19" t="n">
        <v>183.7478817639797</v>
      </c>
      <c r="E24" s="20" t="n">
        <v>0.8276363207056643</v>
      </c>
      <c r="F24" s="21" t="inlineStr">
        <is>
          <t>STRONG BUY</t>
        </is>
      </c>
      <c r="G24" s="12" t="n"/>
    </row>
    <row r="25">
      <c r="A25" s="12" t="inlineStr">
        <is>
          <t>MBG.DE</t>
        </is>
      </c>
      <c r="B25" s="12" t="inlineStr">
        <is>
          <t>Mercedes-Benz Group</t>
        </is>
      </c>
      <c r="C25" s="12" t="inlineStr">
        <is>
          <t>Consumer Discretionary</t>
        </is>
      </c>
      <c r="D25" s="19" t="n">
        <v>47.665</v>
      </c>
      <c r="E25" s="20" t="n">
        <v>0.8260354881733162</v>
      </c>
      <c r="F25" s="21" t="inlineStr">
        <is>
          <t>STRONG BUY</t>
        </is>
      </c>
      <c r="G25" s="12" t="n"/>
    </row>
    <row r="26">
      <c r="A26" s="12" t="inlineStr">
        <is>
          <t>L</t>
        </is>
      </c>
      <c r="B26" s="12" t="inlineStr">
        <is>
          <t>Loews Corporation</t>
        </is>
      </c>
      <c r="C26" s="12" t="inlineStr">
        <is>
          <t>Financials</t>
        </is>
      </c>
      <c r="D26" s="19" t="n">
        <v>100.161560961551</v>
      </c>
      <c r="E26" s="20" t="n">
        <v>0.819850273560814</v>
      </c>
      <c r="F26" s="21" t="inlineStr">
        <is>
          <t>STRONG BUY</t>
        </is>
      </c>
      <c r="G26" s="12" t="n"/>
    </row>
    <row r="27">
      <c r="A27" s="12" t="inlineStr">
        <is>
          <t>NWS</t>
        </is>
      </c>
      <c r="B27" s="12" t="inlineStr">
        <is>
          <t>News Corp (Class B)</t>
        </is>
      </c>
      <c r="C27" s="12" t="inlineStr">
        <is>
          <t>Communication Services</t>
        </is>
      </c>
      <c r="D27" s="19" t="n">
        <v>28.04108026919437</v>
      </c>
      <c r="E27" s="20" t="n">
        <v>0.818842359725269</v>
      </c>
      <c r="F27" s="21" t="inlineStr">
        <is>
          <t>STRONG BUY</t>
        </is>
      </c>
      <c r="G27" s="12" t="n"/>
    </row>
    <row r="28">
      <c r="A28" s="12" t="inlineStr">
        <is>
          <t>ARE</t>
        </is>
      </c>
      <c r="B28" s="12" t="inlineStr">
        <is>
          <t>Alexandria Real Estate Equities</t>
        </is>
      </c>
      <c r="C28" s="12" t="inlineStr">
        <is>
          <t>Real Estate</t>
        </is>
      </c>
      <c r="D28" s="19" t="n">
        <v>42.26080040570368</v>
      </c>
      <c r="E28" s="20" t="n">
        <v>0.8017242664212441</v>
      </c>
      <c r="F28" s="21" t="inlineStr">
        <is>
          <t>STRONG BUY</t>
        </is>
      </c>
      <c r="G28" s="12" t="n"/>
    </row>
    <row r="29">
      <c r="A29" s="12" t="inlineStr">
        <is>
          <t>NCLH</t>
        </is>
      </c>
      <c r="B29" s="12" t="inlineStr">
        <is>
          <t>Norwegian Cruise Line Holdings</t>
        </is>
      </c>
      <c r="C29" s="12" t="inlineStr">
        <is>
          <t>Consumer Discretionary</t>
        </is>
      </c>
      <c r="D29" s="19" t="n">
        <v>17.68372016976372</v>
      </c>
      <c r="E29" s="20" t="n">
        <v>0.7912517896242602</v>
      </c>
      <c r="F29" s="21" t="inlineStr">
        <is>
          <t>STRONG BUY</t>
        </is>
      </c>
      <c r="G29" s="12" t="n"/>
    </row>
    <row r="30">
      <c r="A30" s="12" t="inlineStr">
        <is>
          <t>EG</t>
        </is>
      </c>
      <c r="B30" s="12" t="inlineStr">
        <is>
          <t>Everest Group</t>
        </is>
      </c>
      <c r="C30" s="12" t="inlineStr">
        <is>
          <t>Financials</t>
        </is>
      </c>
      <c r="D30" s="19" t="n">
        <v>323.1543981022822</v>
      </c>
      <c r="E30" s="20" t="n">
        <v>0.7817101267099609</v>
      </c>
      <c r="F30" s="21" t="inlineStr">
        <is>
          <t>STRONG BUY</t>
        </is>
      </c>
      <c r="G30" s="12" t="n"/>
    </row>
    <row r="31">
      <c r="A31" s="12" t="inlineStr">
        <is>
          <t>TTE.PA</t>
        </is>
      </c>
      <c r="B31" s="12" t="inlineStr">
        <is>
          <t>TotalEnergies</t>
        </is>
      </c>
      <c r="C31" s="12" t="inlineStr">
        <is>
          <t>Energy</t>
        </is>
      </c>
      <c r="D31" s="19" t="n">
        <v>74.68000000000001</v>
      </c>
      <c r="E31" s="20" t="n">
        <v>0.7740344309782994</v>
      </c>
      <c r="F31" s="21" t="inlineStr">
        <is>
          <t>STRONG BUY</t>
        </is>
      </c>
      <c r="G31" s="12" t="n"/>
    </row>
    <row r="32">
      <c r="A32" s="12" t="inlineStr">
        <is>
          <t>HCA</t>
        </is>
      </c>
      <c r="B32" s="12" t="inlineStr">
        <is>
          <t>HCA Healthcare</t>
        </is>
      </c>
      <c r="C32" s="12" t="inlineStr">
        <is>
          <t>Health Care</t>
        </is>
      </c>
      <c r="D32" s="19" t="n">
        <v>347.4651833356658</v>
      </c>
      <c r="E32" s="20" t="n">
        <v>0.7657542337337744</v>
      </c>
      <c r="F32" s="21" t="inlineStr">
        <is>
          <t>STRONG BUY</t>
        </is>
      </c>
      <c r="G32" s="12" t="n"/>
    </row>
    <row r="33">
      <c r="A33" s="12" t="inlineStr">
        <is>
          <t>LDOS</t>
        </is>
      </c>
      <c r="B33" s="12" t="inlineStr">
        <is>
          <t>Leidos</t>
        </is>
      </c>
      <c r="C33" s="12" t="inlineStr">
        <is>
          <t>Industrials</t>
        </is>
      </c>
      <c r="D33" s="19" t="n">
        <v>111.1770810673</v>
      </c>
      <c r="E33" s="20" t="n">
        <v>0.7600203011825035</v>
      </c>
      <c r="F33" s="21" t="inlineStr">
        <is>
          <t>STRONG BUY</t>
        </is>
      </c>
      <c r="G33" s="12" t="n"/>
    </row>
    <row r="34">
      <c r="A34" s="12" t="inlineStr">
        <is>
          <t>CI</t>
        </is>
      </c>
      <c r="B34" s="12" t="inlineStr">
        <is>
          <t>Cigna</t>
        </is>
      </c>
      <c r="C34" s="12" t="inlineStr">
        <is>
          <t>Health Care</t>
        </is>
      </c>
      <c r="D34" s="19" t="n">
        <v>234.5647622518217</v>
      </c>
      <c r="E34" s="20" t="n">
        <v>0.7597676160334793</v>
      </c>
      <c r="F34" s="21" t="inlineStr">
        <is>
          <t>STRONG BUY</t>
        </is>
      </c>
      <c r="G34" s="12" t="n"/>
    </row>
    <row r="35">
      <c r="A35" s="12" t="inlineStr">
        <is>
          <t>ALL</t>
        </is>
      </c>
      <c r="B35" s="12" t="inlineStr">
        <is>
          <t>Allstate</t>
        </is>
      </c>
      <c r="C35" s="12" t="inlineStr">
        <is>
          <t>Financials</t>
        </is>
      </c>
      <c r="D35" s="19" t="n">
        <v>230.3083722109604</v>
      </c>
      <c r="E35" s="20" t="n">
        <v>0.7564396158047604</v>
      </c>
      <c r="F35" s="21" t="inlineStr">
        <is>
          <t>STRONG BUY</t>
        </is>
      </c>
      <c r="G35" s="12" t="n"/>
    </row>
    <row r="36">
      <c r="A36" s="12" t="inlineStr">
        <is>
          <t>F</t>
        </is>
      </c>
      <c r="B36" s="12" t="inlineStr">
        <is>
          <t>Ford Motor Company</t>
        </is>
      </c>
      <c r="C36" s="12" t="inlineStr">
        <is>
          <t>Consumer Discretionary</t>
        </is>
      </c>
      <c r="D36" s="19" t="n">
        <v>12.45308011954957</v>
      </c>
      <c r="E36" s="20" t="n">
        <v>0.7475211898800167</v>
      </c>
      <c r="F36" s="21" t="inlineStr">
        <is>
          <t>STRONG BUY</t>
        </is>
      </c>
      <c r="G36" s="12" t="n"/>
    </row>
    <row r="37">
      <c r="A37" s="12" t="inlineStr">
        <is>
          <t>ON</t>
        </is>
      </c>
      <c r="B37" s="12" t="inlineStr">
        <is>
          <t>ON Semiconductor</t>
        </is>
      </c>
      <c r="C37" s="12" t="inlineStr">
        <is>
          <t>Information Technology</t>
        </is>
      </c>
      <c r="D37" s="19" t="n">
        <v>69.7000106691201</v>
      </c>
      <c r="E37" s="20" t="n">
        <v>0.7350511686769658</v>
      </c>
      <c r="F37" s="21" t="inlineStr">
        <is>
          <t>STRONG BUY</t>
        </is>
      </c>
      <c r="G37" s="12" t="n"/>
    </row>
    <row r="38">
      <c r="A38" s="12" t="inlineStr">
        <is>
          <t>TAP</t>
        </is>
      </c>
      <c r="B38" s="12" t="inlineStr">
        <is>
          <t>Molson Coors Beverage Company</t>
        </is>
      </c>
      <c r="C38" s="12" t="inlineStr">
        <is>
          <t>Consumer Staples</t>
        </is>
      </c>
      <c r="D38" s="19" t="n">
        <v>36.10354034659399</v>
      </c>
      <c r="E38" s="20" t="n">
        <v>0.7263090591907814</v>
      </c>
      <c r="F38" s="21" t="inlineStr">
        <is>
          <t>STRONG BUY</t>
        </is>
      </c>
      <c r="G38" s="12" t="n"/>
    </row>
    <row r="39">
      <c r="A39" s="12" t="inlineStr">
        <is>
          <t>BAYN.DE</t>
        </is>
      </c>
      <c r="B39" s="12" t="inlineStr">
        <is>
          <t>Bayer</t>
        </is>
      </c>
      <c r="C39" s="12" t="inlineStr">
        <is>
          <t>Health Care</t>
        </is>
      </c>
      <c r="D39" s="19" t="n">
        <v>49.79</v>
      </c>
      <c r="E39" s="20" t="n">
        <v>0.7205553223735913</v>
      </c>
      <c r="F39" s="21" t="inlineStr">
        <is>
          <t>STRONG BUY</t>
        </is>
      </c>
      <c r="G39" s="12" t="n"/>
    </row>
    <row r="40">
      <c r="A40" s="12" t="inlineStr">
        <is>
          <t>CNC</t>
        </is>
      </c>
      <c r="B40" s="12" t="inlineStr">
        <is>
          <t>Centene Corporation</t>
        </is>
      </c>
      <c r="C40" s="12" t="inlineStr">
        <is>
          <t>Health Care</t>
        </is>
      </c>
      <c r="D40" s="19" t="n">
        <v>57.87045055555633</v>
      </c>
      <c r="E40" s="20" t="n">
        <v>0.7162233848627488</v>
      </c>
      <c r="F40" s="21" t="inlineStr">
        <is>
          <t>STRONG BUY</t>
        </is>
      </c>
      <c r="G40" s="12" t="n"/>
    </row>
    <row r="41">
      <c r="A41" s="12" t="inlineStr">
        <is>
          <t>LYB</t>
        </is>
      </c>
      <c r="B41" s="12" t="inlineStr">
        <is>
          <t>LyondellBasell</t>
        </is>
      </c>
      <c r="C41" s="12" t="inlineStr">
        <is>
          <t>Materials</t>
        </is>
      </c>
      <c r="D41" s="19" t="n">
        <v>52.30640050214144</v>
      </c>
      <c r="E41" s="20" t="n">
        <v>0.7088815559640835</v>
      </c>
      <c r="F41" s="21" t="inlineStr">
        <is>
          <t>STRONG BUY</t>
        </is>
      </c>
      <c r="G41" s="12" t="n"/>
    </row>
    <row r="42">
      <c r="A42" s="12" t="inlineStr">
        <is>
          <t>VTRS</t>
        </is>
      </c>
      <c r="B42" s="12" t="inlineStr">
        <is>
          <t>Viatris</t>
        </is>
      </c>
      <c r="C42" s="12" t="inlineStr">
        <is>
          <t>Health Care</t>
        </is>
      </c>
      <c r="D42" s="19" t="n">
        <v>15.3715001475664</v>
      </c>
      <c r="E42" s="20" t="n">
        <v>0.7083817520732735</v>
      </c>
      <c r="F42" s="21" t="inlineStr">
        <is>
          <t>STRONG BUY</t>
        </is>
      </c>
      <c r="G42" s="12" t="n"/>
    </row>
    <row r="43">
      <c r="A43" s="12" t="inlineStr">
        <is>
          <t>SAN.PA</t>
        </is>
      </c>
      <c r="B43" s="12" t="inlineStr">
        <is>
          <t>Sanofi</t>
        </is>
      </c>
      <c r="C43" s="12" t="inlineStr">
        <is>
          <t>Health Care</t>
        </is>
      </c>
      <c r="D43" s="19" t="n">
        <v>74.56999999999999</v>
      </c>
      <c r="E43" s="20" t="n">
        <v>0.6793019388129435</v>
      </c>
      <c r="F43" s="21" t="inlineStr">
        <is>
          <t>STRONG BUY</t>
        </is>
      </c>
      <c r="G43" s="12" t="n"/>
    </row>
    <row r="44">
      <c r="A44" s="12" t="inlineStr">
        <is>
          <t>SMCI</t>
        </is>
      </c>
      <c r="B44" s="12" t="inlineStr">
        <is>
          <t>Supermicro</t>
        </is>
      </c>
      <c r="C44" s="12" t="inlineStr">
        <is>
          <t>Information Technology</t>
        </is>
      </c>
      <c r="D44" s="19" t="n">
        <v>27.19240026104704</v>
      </c>
      <c r="E44" s="20" t="n">
        <v>0.6732056633030808</v>
      </c>
      <c r="F44" s="21" t="inlineStr">
        <is>
          <t>STRONG BUY</t>
        </is>
      </c>
      <c r="G44" s="12" t="n"/>
    </row>
    <row r="45">
      <c r="A45" s="12" t="inlineStr">
        <is>
          <t>SGO.PA</t>
        </is>
      </c>
      <c r="B45" s="12" t="inlineStr">
        <is>
          <t>Saint-Gobain</t>
        </is>
      </c>
      <c r="C45" s="12" t="inlineStr">
        <is>
          <t>Industrials</t>
        </is>
      </c>
      <c r="D45" s="19" t="n">
        <v>85.23999999999999</v>
      </c>
      <c r="E45" s="20" t="n">
        <v>0.6732012379129886</v>
      </c>
      <c r="F45" s="21" t="inlineStr">
        <is>
          <t>STRONG BUY</t>
        </is>
      </c>
      <c r="G45" s="12" t="n"/>
    </row>
    <row r="46">
      <c r="A46" s="12" t="inlineStr">
        <is>
          <t>BRK-B</t>
        </is>
      </c>
      <c r="B46" s="12" t="inlineStr">
        <is>
          <t>Berkshire Hathaway</t>
        </is>
      </c>
      <c r="C46" s="12" t="inlineStr">
        <is>
          <t>Financials</t>
        </is>
      </c>
      <c r="D46" s="19" t="n">
        <v>447.1850842929769</v>
      </c>
      <c r="E46" s="20" t="n">
        <v>0.669323614422958</v>
      </c>
      <c r="F46" s="21" t="inlineStr">
        <is>
          <t>STRONG BUY</t>
        </is>
      </c>
      <c r="G46" s="12" t="n"/>
    </row>
    <row r="47">
      <c r="A47" s="12" t="inlineStr">
        <is>
          <t>GPN</t>
        </is>
      </c>
      <c r="B47" s="12" t="inlineStr">
        <is>
          <t>Global Payments</t>
        </is>
      </c>
      <c r="C47" s="12" t="inlineStr">
        <is>
          <t>Financials</t>
        </is>
      </c>
      <c r="D47" s="19" t="n">
        <v>77.09565074011826</v>
      </c>
      <c r="E47" s="20" t="n">
        <v>0.6607735672596082</v>
      </c>
      <c r="F47" s="21" t="inlineStr">
        <is>
          <t>STRONG BUY</t>
        </is>
      </c>
      <c r="G47" s="12" t="n"/>
    </row>
    <row r="48">
      <c r="A48" s="12" t="inlineStr">
        <is>
          <t>AIG</t>
        </is>
      </c>
      <c r="B48" s="12" t="inlineStr">
        <is>
          <t>American International Group</t>
        </is>
      </c>
      <c r="C48" s="12" t="inlineStr">
        <is>
          <t>Financials</t>
        </is>
      </c>
      <c r="D48" s="19" t="n">
        <v>69.37517406600168</v>
      </c>
      <c r="E48" s="20" t="n">
        <v>0.6565130020666633</v>
      </c>
      <c r="F48" s="21" t="inlineStr">
        <is>
          <t>STRONG BUY</t>
        </is>
      </c>
      <c r="G48" s="12" t="n"/>
    </row>
    <row r="49">
      <c r="A49" s="12" t="inlineStr">
        <is>
          <t>MOS</t>
        </is>
      </c>
      <c r="B49" s="12" t="inlineStr">
        <is>
          <t>Mosaic Company (The)</t>
        </is>
      </c>
      <c r="C49" s="12" t="inlineStr">
        <is>
          <t>Materials</t>
        </is>
      </c>
      <c r="D49" s="19" t="n">
        <v>19.89202019096339</v>
      </c>
      <c r="E49" s="20" t="n">
        <v>0.6527337593244478</v>
      </c>
      <c r="F49" s="21" t="inlineStr">
        <is>
          <t>STRONG BUY</t>
        </is>
      </c>
      <c r="G49" s="12" t="n"/>
    </row>
    <row r="50">
      <c r="A50" s="12" t="inlineStr">
        <is>
          <t>CMCSA</t>
        </is>
      </c>
      <c r="B50" s="12" t="inlineStr">
        <is>
          <t>Comcast</t>
        </is>
      </c>
      <c r="C50" s="12" t="inlineStr">
        <is>
          <t>Communication Services</t>
        </is>
      </c>
      <c r="D50" s="19" t="n">
        <v>21.33027300477062</v>
      </c>
      <c r="E50" s="20" t="n">
        <v>0.6490697348460924</v>
      </c>
      <c r="F50" s="21" t="inlineStr">
        <is>
          <t>STRONG BUY</t>
        </is>
      </c>
      <c r="G50" s="12" t="n"/>
    </row>
    <row r="51">
      <c r="A51" s="12" t="inlineStr">
        <is>
          <t>FOXA</t>
        </is>
      </c>
      <c r="B51" s="12" t="inlineStr">
        <is>
          <t>Fox Corporation (Class A)</t>
        </is>
      </c>
      <c r="C51" s="12" t="inlineStr">
        <is>
          <t>Communication Services</t>
        </is>
      </c>
      <c r="D51" s="19" t="n">
        <v>50.877500488424</v>
      </c>
      <c r="E51" s="20" t="n">
        <v>0.6449358463936999</v>
      </c>
      <c r="F51" s="21" t="inlineStr">
        <is>
          <t>STRONG BUY</t>
        </is>
      </c>
      <c r="G51" s="12" t="n"/>
    </row>
    <row r="52">
      <c r="A52" s="12" t="inlineStr">
        <is>
          <t>DAL</t>
        </is>
      </c>
      <c r="B52" s="12" t="inlineStr">
        <is>
          <t>Delta Air Lines</t>
        </is>
      </c>
      <c r="C52" s="12" t="inlineStr">
        <is>
          <t>Industrials</t>
        </is>
      </c>
      <c r="D52" s="19" t="n">
        <v>81.64648078380623</v>
      </c>
      <c r="E52" s="20" t="n">
        <v>0.6395311880097743</v>
      </c>
      <c r="F52" s="21" t="inlineStr">
        <is>
          <t>STRONG BUY</t>
        </is>
      </c>
      <c r="G52" s="12" t="n"/>
    </row>
    <row r="53">
      <c r="A53" s="12" t="inlineStr">
        <is>
          <t>TXT</t>
        </is>
      </c>
      <c r="B53" s="12" t="inlineStr">
        <is>
          <t>Textron</t>
        </is>
      </c>
      <c r="C53" s="12" t="inlineStr">
        <is>
          <t>Industrials</t>
        </is>
      </c>
      <c r="D53" s="19" t="n">
        <v>76.70162073633556</v>
      </c>
      <c r="E53" s="20" t="n">
        <v>0.6357568817523032</v>
      </c>
      <c r="F53" s="21" t="inlineStr">
        <is>
          <t>STRONG BUY</t>
        </is>
      </c>
      <c r="G53" s="12" t="n"/>
    </row>
    <row r="54">
      <c r="A54" s="12" t="inlineStr">
        <is>
          <t>LUV</t>
        </is>
      </c>
      <c r="B54" s="12" t="inlineStr">
        <is>
          <t>Southwest Airlines</t>
        </is>
      </c>
      <c r="C54" s="12" t="inlineStr">
        <is>
          <t>Industrials</t>
        </is>
      </c>
      <c r="D54" s="19" t="n">
        <v>42.66782040961108</v>
      </c>
      <c r="E54" s="20" t="n">
        <v>0.6271167566647549</v>
      </c>
      <c r="F54" s="21" t="inlineStr">
        <is>
          <t>STRONG BUY</t>
        </is>
      </c>
      <c r="G54" s="12" t="n"/>
    </row>
    <row r="55">
      <c r="A55" s="12" t="inlineStr">
        <is>
          <t>FISV</t>
        </is>
      </c>
      <c r="B55" s="12" t="inlineStr">
        <is>
          <t>Fiserv</t>
        </is>
      </c>
      <c r="C55" s="12" t="inlineStr">
        <is>
          <t>Financials</t>
        </is>
      </c>
      <c r="D55" s="19" t="n">
        <v>48.34878046414829</v>
      </c>
      <c r="E55" s="20" t="n">
        <v>0.6161575412375125</v>
      </c>
      <c r="F55" s="22" t="inlineStr">
        <is>
          <t>BUY</t>
        </is>
      </c>
      <c r="G55" s="12" t="n"/>
    </row>
    <row r="56">
      <c r="A56" s="12" t="inlineStr">
        <is>
          <t>IT</t>
        </is>
      </c>
      <c r="B56" s="12" t="inlineStr">
        <is>
          <t>Gartner</t>
        </is>
      </c>
      <c r="C56" s="12" t="inlineStr">
        <is>
          <t>Information Technology</t>
        </is>
      </c>
      <c r="D56" s="19" t="n">
        <v>162.405311559091</v>
      </c>
      <c r="E56" s="20" t="n">
        <v>0.598772475398593</v>
      </c>
      <c r="F56" s="21" t="inlineStr">
        <is>
          <t>STRONG BUY</t>
        </is>
      </c>
      <c r="G56" s="12" t="n"/>
    </row>
    <row r="57">
      <c r="A57" s="12" t="inlineStr">
        <is>
          <t>PCG</t>
        </is>
      </c>
      <c r="B57" s="12" t="inlineStr">
        <is>
          <t>PG&amp;E Corporation</t>
        </is>
      </c>
      <c r="C57" s="12" t="inlineStr">
        <is>
          <t>Utilities</t>
        </is>
      </c>
      <c r="D57" s="19" t="n">
        <v>14.91685014320176</v>
      </c>
      <c r="E57" s="20" t="n">
        <v>0.5938466871887501</v>
      </c>
      <c r="F57" s="21" t="inlineStr">
        <is>
          <t>STRONG BUY</t>
        </is>
      </c>
      <c r="G57" s="12" t="n"/>
    </row>
    <row r="58">
      <c r="A58" s="12" t="inlineStr">
        <is>
          <t>ALB</t>
        </is>
      </c>
      <c r="B58" s="12" t="inlineStr">
        <is>
          <t>Albemarle Corporation</t>
        </is>
      </c>
      <c r="C58" s="12" t="inlineStr">
        <is>
          <t>Materials</t>
        </is>
      </c>
      <c r="D58" s="19" t="n">
        <v>105.7472610151737</v>
      </c>
      <c r="E58" s="20" t="n">
        <v>0.5904577151817423</v>
      </c>
      <c r="F58" s="21" t="inlineStr">
        <is>
          <t>STRONG BUY</t>
        </is>
      </c>
      <c r="G58" s="12" t="n"/>
    </row>
    <row r="59">
      <c r="A59" s="12" t="inlineStr">
        <is>
          <t>RI.PA</t>
        </is>
      </c>
      <c r="B59" s="12" t="inlineStr">
        <is>
          <t>Pernod Ricard</t>
        </is>
      </c>
      <c r="C59" s="12" t="inlineStr">
        <is>
          <t>Consumer Staples</t>
        </is>
      </c>
      <c r="D59" s="19" t="n">
        <v>67.7</v>
      </c>
      <c r="E59" s="20" t="n">
        <v>0.5842680144664084</v>
      </c>
      <c r="F59" s="21" t="inlineStr">
        <is>
          <t>STRONG BUY</t>
        </is>
      </c>
      <c r="G59" s="12" t="n"/>
    </row>
    <row r="60">
      <c r="A60" s="12" t="inlineStr">
        <is>
          <t>NRG</t>
        </is>
      </c>
      <c r="B60" s="12" t="inlineStr">
        <is>
          <t>NRG Energy</t>
        </is>
      </c>
      <c r="C60" s="12" t="inlineStr">
        <is>
          <t>Utilities</t>
        </is>
      </c>
      <c r="D60" s="19" t="n">
        <v>106.4443910218662</v>
      </c>
      <c r="E60" s="20" t="n">
        <v>0.5806113226651675</v>
      </c>
      <c r="F60" s="21" t="inlineStr">
        <is>
          <t>STRONG BUY</t>
        </is>
      </c>
      <c r="G60" s="12" t="n"/>
    </row>
    <row r="61">
      <c r="A61" s="12" t="inlineStr">
        <is>
          <t>ORCL</t>
        </is>
      </c>
      <c r="B61" s="12" t="inlineStr">
        <is>
          <t>Oracle Corporation</t>
        </is>
      </c>
      <c r="C61" s="12" t="inlineStr">
        <is>
          <t>Information Technology</t>
        </is>
      </c>
      <c r="D61" s="19" t="n">
        <v>124.3143011934173</v>
      </c>
      <c r="E61" s="20" t="n">
        <v>0.5640557923564663</v>
      </c>
      <c r="F61" s="21" t="inlineStr">
        <is>
          <t>STRONG BUY</t>
        </is>
      </c>
      <c r="G61" s="12" t="n"/>
    </row>
    <row r="62">
      <c r="A62" s="12" t="inlineStr">
        <is>
          <t>TEL.OL</t>
        </is>
      </c>
      <c r="B62" s="12" t="inlineStr">
        <is>
          <t>Telenor</t>
        </is>
      </c>
      <c r="C62" s="12" t="inlineStr">
        <is>
          <t>Communication Services</t>
        </is>
      </c>
      <c r="D62" s="19" t="n">
        <v>12.17369135094285</v>
      </c>
      <c r="E62" s="20" t="n">
        <v>0.5619074109279674</v>
      </c>
      <c r="F62" s="21" t="inlineStr">
        <is>
          <t>STRONG BUY</t>
        </is>
      </c>
      <c r="G62" s="12" t="n"/>
    </row>
    <row r="63">
      <c r="A63" s="12" t="inlineStr">
        <is>
          <t>GEN</t>
        </is>
      </c>
      <c r="B63" s="12" t="inlineStr">
        <is>
          <t>Gen Digital</t>
        </is>
      </c>
      <c r="C63" s="12" t="inlineStr">
        <is>
          <t>Information Technology</t>
        </is>
      </c>
      <c r="D63" s="19" t="n">
        <v>24.45584023477607</v>
      </c>
      <c r="E63" s="20" t="n">
        <v>0.5584056923449634</v>
      </c>
      <c r="F63" s="21" t="inlineStr">
        <is>
          <t>STRONG BUY</t>
        </is>
      </c>
      <c r="G63" s="12" t="n"/>
    </row>
    <row r="64">
      <c r="A64" s="12" t="inlineStr">
        <is>
          <t>INTU</t>
        </is>
      </c>
      <c r="B64" s="12" t="inlineStr">
        <is>
          <t>Intuit</t>
        </is>
      </c>
      <c r="C64" s="12" t="inlineStr">
        <is>
          <t>Information Technology</t>
        </is>
      </c>
      <c r="D64" s="19" t="n">
        <v>279.8175926862489</v>
      </c>
      <c r="E64" s="20" t="n">
        <v>0.552179324705083</v>
      </c>
      <c r="F64" s="21" t="inlineStr">
        <is>
          <t>STRONG BUY</t>
        </is>
      </c>
      <c r="G64" s="12" t="n"/>
    </row>
    <row r="65">
      <c r="A65" s="12" t="inlineStr">
        <is>
          <t>ACGL</t>
        </is>
      </c>
      <c r="B65" s="12" t="inlineStr">
        <is>
          <t>Arch Capital Group</t>
        </is>
      </c>
      <c r="C65" s="12" t="inlineStr">
        <is>
          <t>Financials</t>
        </is>
      </c>
      <c r="D65" s="19" t="n">
        <v>85.97648082537422</v>
      </c>
      <c r="E65" s="20" t="n">
        <v>0.5440546615921533</v>
      </c>
      <c r="F65" s="21" t="inlineStr">
        <is>
          <t>STRONG BUY</t>
        </is>
      </c>
      <c r="G65" s="12" t="n"/>
    </row>
    <row r="66">
      <c r="A66" s="12" t="inlineStr">
        <is>
          <t>ECHO</t>
        </is>
      </c>
      <c r="B66" s="12" t="inlineStr">
        <is>
          <t>EchoStar</t>
        </is>
      </c>
      <c r="C66" s="12" t="inlineStr">
        <is>
          <t>Communication Services</t>
        </is>
      </c>
      <c r="D66" s="19" t="n">
        <v>75.28138072270127</v>
      </c>
      <c r="E66" s="20" t="n">
        <v>0.541417484890147</v>
      </c>
      <c r="F66" s="21" t="inlineStr">
        <is>
          <t>STRONG BUY</t>
        </is>
      </c>
      <c r="G66" s="12" t="n"/>
    </row>
    <row r="67">
      <c r="A67" s="12" t="inlineStr">
        <is>
          <t>OMV.VI</t>
        </is>
      </c>
      <c r="B67" s="12" t="inlineStr">
        <is>
          <t>OMV</t>
        </is>
      </c>
      <c r="C67" s="12" t="inlineStr">
        <is>
          <t>Energy</t>
        </is>
      </c>
      <c r="D67" s="19" t="n">
        <v>63.8</v>
      </c>
      <c r="E67" s="20" t="n">
        <v>0.532180675775523</v>
      </c>
      <c r="F67" s="21" t="inlineStr">
        <is>
          <t>STRONG BUY</t>
        </is>
      </c>
      <c r="G67" s="12" t="n"/>
    </row>
    <row r="68">
      <c r="A68" s="12" t="inlineStr">
        <is>
          <t>FSLR</t>
        </is>
      </c>
      <c r="B68" s="12" t="inlineStr">
        <is>
          <t>First Solar</t>
        </is>
      </c>
      <c r="C68" s="12" t="inlineStr">
        <is>
          <t>Information Technology</t>
        </is>
      </c>
      <c r="D68" s="19" t="n">
        <v>204.8090019661664</v>
      </c>
      <c r="E68" s="20" t="n">
        <v>0.5290704832772424</v>
      </c>
      <c r="F68" s="21" t="inlineStr">
        <is>
          <t>STRONG BUY</t>
        </is>
      </c>
      <c r="G68" s="12" t="n"/>
    </row>
    <row r="69">
      <c r="A69" s="12" t="inlineStr">
        <is>
          <t>HEN3.DE</t>
        </is>
      </c>
      <c r="B69" s="12" t="inlineStr">
        <is>
          <t>Henkel</t>
        </is>
      </c>
      <c r="C69" s="12" t="inlineStr">
        <is>
          <t>Consumer Staples</t>
        </is>
      </c>
      <c r="D69" s="19" t="n">
        <v>76.45999999999999</v>
      </c>
      <c r="E69" s="20" t="n">
        <v>0.52702495004245</v>
      </c>
      <c r="F69" s="21" t="inlineStr">
        <is>
          <t>STRONG BUY</t>
        </is>
      </c>
      <c r="G69" s="12" t="n"/>
    </row>
    <row r="70">
      <c r="A70" s="12" t="inlineStr">
        <is>
          <t>LULU</t>
        </is>
      </c>
      <c r="B70" s="12" t="inlineStr">
        <is>
          <t>Lululemon Athletica</t>
        </is>
      </c>
      <c r="C70" s="12" t="inlineStr">
        <is>
          <t>Consumer Discretionary</t>
        </is>
      </c>
      <c r="D70" s="19" t="n">
        <v>106.5353210227391</v>
      </c>
      <c r="E70" s="20" t="n">
        <v>0.5251626408546209</v>
      </c>
      <c r="F70" s="21" t="inlineStr">
        <is>
          <t>STRONG BUY</t>
        </is>
      </c>
      <c r="G70" s="12" t="n"/>
    </row>
    <row r="71">
      <c r="A71" s="12" t="inlineStr">
        <is>
          <t>CCL</t>
        </is>
      </c>
      <c r="B71" s="12" t="inlineStr">
        <is>
          <t>Carnival Corporation</t>
        </is>
      </c>
      <c r="C71" s="12" t="inlineStr">
        <is>
          <t>Consumer Discretionary</t>
        </is>
      </c>
      <c r="D71" s="19" t="n">
        <v>25.90639024870135</v>
      </c>
      <c r="E71" s="20" t="n">
        <v>0.5213661459249391</v>
      </c>
      <c r="F71" s="21" t="inlineStr">
        <is>
          <t>STRONG BUY</t>
        </is>
      </c>
      <c r="G71" s="12" t="n"/>
    </row>
    <row r="72">
      <c r="A72" s="12" t="inlineStr">
        <is>
          <t>NOC</t>
        </is>
      </c>
      <c r="B72" s="12" t="inlineStr">
        <is>
          <t>Northrop Grumman</t>
        </is>
      </c>
      <c r="C72" s="12" t="inlineStr">
        <is>
          <t>Industrials</t>
        </is>
      </c>
      <c r="D72" s="19" t="n">
        <v>477.0447645796298</v>
      </c>
      <c r="E72" s="20" t="n">
        <v>0.5139045632703577</v>
      </c>
      <c r="F72" s="21" t="inlineStr">
        <is>
          <t>STRONG BUY</t>
        </is>
      </c>
      <c r="G72" s="12" t="n"/>
    </row>
    <row r="73">
      <c r="A73" s="12" t="inlineStr">
        <is>
          <t>NEM</t>
        </is>
      </c>
      <c r="B73" s="12" t="inlineStr">
        <is>
          <t>Newmont</t>
        </is>
      </c>
      <c r="C73" s="12" t="inlineStr">
        <is>
          <t>Materials</t>
        </is>
      </c>
      <c r="D73" s="19" t="n">
        <v>89.83018086236974</v>
      </c>
      <c r="E73" s="20" t="n">
        <v>0.4924808127566425</v>
      </c>
      <c r="F73" s="21" t="inlineStr">
        <is>
          <t>STRONG BUY</t>
        </is>
      </c>
      <c r="G73" s="12" t="n"/>
    </row>
    <row r="74">
      <c r="A74" s="12" t="inlineStr">
        <is>
          <t>HPQ</t>
        </is>
      </c>
      <c r="B74" s="12" t="inlineStr">
        <is>
          <t>HP Inc.</t>
        </is>
      </c>
      <c r="C74" s="12" t="inlineStr">
        <is>
          <t>Information Technology</t>
        </is>
      </c>
      <c r="D74" s="19" t="n">
        <v>24.42120023444352</v>
      </c>
      <c r="E74" s="20" t="n">
        <v>0.491230617264713</v>
      </c>
      <c r="F74" s="21" t="inlineStr">
        <is>
          <t>STRONG BUY</t>
        </is>
      </c>
      <c r="G74" s="12" t="n"/>
    </row>
    <row r="75">
      <c r="A75" s="12" t="inlineStr">
        <is>
          <t>ELV</t>
        </is>
      </c>
      <c r="B75" s="12" t="inlineStr">
        <is>
          <t>Elevance Health</t>
        </is>
      </c>
      <c r="C75" s="12" t="inlineStr">
        <is>
          <t>Health Care</t>
        </is>
      </c>
      <c r="D75" s="19" t="n">
        <v>330.5695231734675</v>
      </c>
      <c r="E75" s="20" t="n">
        <v>0.4911555981185536</v>
      </c>
      <c r="F75" s="21" t="inlineStr">
        <is>
          <t>STRONG BUY</t>
        </is>
      </c>
      <c r="G75" s="12" t="n"/>
    </row>
    <row r="76">
      <c r="A76" s="12" t="inlineStr">
        <is>
          <t>CDW</t>
        </is>
      </c>
      <c r="B76" s="12" t="inlineStr">
        <is>
          <t>CDW Corporation</t>
        </is>
      </c>
      <c r="C76" s="12" t="inlineStr">
        <is>
          <t>Information Technology</t>
        </is>
      </c>
      <c r="D76" s="19" t="n">
        <v>113.9223010936541</v>
      </c>
      <c r="E76" s="20" t="n">
        <v>0.4893596312751062</v>
      </c>
      <c r="F76" s="21" t="inlineStr">
        <is>
          <t>STRONG BUY</t>
        </is>
      </c>
      <c r="G76" s="12" t="n"/>
    </row>
    <row r="77">
      <c r="A77" s="12" t="inlineStr">
        <is>
          <t>DNB.OL</t>
        </is>
      </c>
      <c r="B77" s="12" t="inlineStr">
        <is>
          <t>DNB Bank</t>
        </is>
      </c>
      <c r="C77" s="12" t="inlineStr">
        <is>
          <t>Financials</t>
        </is>
      </c>
      <c r="D77" s="19" t="n">
        <v>27.87110637639196</v>
      </c>
      <c r="E77" s="20" t="n">
        <v>0.4827059114067473</v>
      </c>
      <c r="F77" s="21" t="inlineStr">
        <is>
          <t>STRONG BUY</t>
        </is>
      </c>
      <c r="G77" s="12" t="n"/>
    </row>
    <row r="78">
      <c r="A78" s="12" t="inlineStr">
        <is>
          <t>CRM</t>
        </is>
      </c>
      <c r="B78" s="12" t="inlineStr">
        <is>
          <t>Salesforce</t>
        </is>
      </c>
      <c r="C78" s="12" t="inlineStr">
        <is>
          <t>Information Technology</t>
        </is>
      </c>
      <c r="D78" s="19" t="n">
        <v>167.3718216067695</v>
      </c>
      <c r="E78" s="20" t="n">
        <v>0.4823446587380074</v>
      </c>
      <c r="F78" s="21" t="inlineStr">
        <is>
          <t>STRONG BUY</t>
        </is>
      </c>
      <c r="G78" s="12" t="n"/>
    </row>
    <row r="79">
      <c r="A79" s="12" t="inlineStr">
        <is>
          <t>FIS</t>
        </is>
      </c>
      <c r="B79" s="12" t="inlineStr">
        <is>
          <t>Fidelity National Information Services</t>
        </is>
      </c>
      <c r="C79" s="12" t="inlineStr">
        <is>
          <t>Financials</t>
        </is>
      </c>
      <c r="D79" s="19" t="n">
        <v>37.52811036026986</v>
      </c>
      <c r="E79" s="20" t="n">
        <v>0.4780731267280605</v>
      </c>
      <c r="F79" s="21" t="inlineStr">
        <is>
          <t>STRONG BUY</t>
        </is>
      </c>
      <c r="G79" s="12" t="n"/>
    </row>
    <row r="80">
      <c r="A80" s="12" t="inlineStr">
        <is>
          <t>AKAM</t>
        </is>
      </c>
      <c r="B80" s="12" t="inlineStr">
        <is>
          <t>Akamai Technologies</t>
        </is>
      </c>
      <c r="C80" s="12" t="inlineStr">
        <is>
          <t>Information Technology</t>
        </is>
      </c>
      <c r="D80" s="19" t="n">
        <v>106.0676810182497</v>
      </c>
      <c r="E80" s="20" t="n">
        <v>0.4750316630447268</v>
      </c>
      <c r="F80" s="21" t="inlineStr">
        <is>
          <t>STRONG BUY</t>
        </is>
      </c>
      <c r="G80" s="12" t="n"/>
    </row>
    <row r="81">
      <c r="A81" s="12" t="inlineStr">
        <is>
          <t>ACN</t>
        </is>
      </c>
      <c r="B81" s="12" t="inlineStr">
        <is>
          <t>Accenture</t>
        </is>
      </c>
      <c r="C81" s="12" t="inlineStr">
        <is>
          <t>Information Technology</t>
        </is>
      </c>
      <c r="D81" s="19" t="n">
        <v>148.3847714244938</v>
      </c>
      <c r="E81" s="20" t="n">
        <v>0.4729058993091289</v>
      </c>
      <c r="F81" s="21" t="inlineStr">
        <is>
          <t>STRONG BUY</t>
        </is>
      </c>
      <c r="G81" s="12" t="n"/>
    </row>
    <row r="82">
      <c r="A82" s="12" t="inlineStr">
        <is>
          <t>DSV.CO</t>
        </is>
      </c>
      <c r="B82" s="12" t="inlineStr">
        <is>
          <t>DSV</t>
        </is>
      </c>
      <c r="C82" s="12" t="inlineStr">
        <is>
          <t>Industrials</t>
        </is>
      </c>
      <c r="D82" s="19" t="n">
        <v>177.3196703767123</v>
      </c>
      <c r="E82" s="20" t="n">
        <v>0.4671553870937507</v>
      </c>
      <c r="F82" s="21" t="inlineStr">
        <is>
          <t>STRONG BUY</t>
        </is>
      </c>
      <c r="G82" s="12" t="n"/>
    </row>
    <row r="83">
      <c r="A83" s="12" t="inlineStr">
        <is>
          <t>VICI</t>
        </is>
      </c>
      <c r="B83" s="12" t="inlineStr">
        <is>
          <t>Vici Properties</t>
        </is>
      </c>
      <c r="C83" s="12" t="inlineStr">
        <is>
          <t>Real Estate</t>
        </is>
      </c>
      <c r="D83" s="19" t="n">
        <v>22.87106021956218</v>
      </c>
      <c r="E83" s="20" t="n">
        <v>0.4486295045940151</v>
      </c>
      <c r="F83" s="21" t="inlineStr">
        <is>
          <t>STRONG BUY</t>
        </is>
      </c>
      <c r="G83" s="12" t="n"/>
    </row>
    <row r="84">
      <c r="A84" s="12" t="inlineStr">
        <is>
          <t>ENI.MI</t>
        </is>
      </c>
      <c r="B84" s="12" t="inlineStr">
        <is>
          <t>Eni</t>
        </is>
      </c>
      <c r="C84" s="12" t="inlineStr">
        <is>
          <t>Energy</t>
        </is>
      </c>
      <c r="D84" s="19" t="n">
        <v>23.325</v>
      </c>
      <c r="E84" s="20" t="n">
        <v>0.4478001634247029</v>
      </c>
      <c r="F84" s="21" t="inlineStr">
        <is>
          <t>STRONG BUY</t>
        </is>
      </c>
      <c r="G84" s="12" t="n"/>
    </row>
    <row r="85">
      <c r="A85" s="12" t="inlineStr">
        <is>
          <t>EQT</t>
        </is>
      </c>
      <c r="B85" s="12" t="inlineStr">
        <is>
          <t>EQT Corporation</t>
        </is>
      </c>
      <c r="C85" s="12" t="inlineStr">
        <is>
          <t>Energy</t>
        </is>
      </c>
      <c r="D85" s="19" t="n">
        <v>45.19654043388679</v>
      </c>
      <c r="E85" s="20" t="n">
        <v>0.4461861963122373</v>
      </c>
      <c r="F85" s="21" t="inlineStr">
        <is>
          <t>STRONG BUY</t>
        </is>
      </c>
      <c r="G85" s="12" t="n"/>
    </row>
    <row r="86">
      <c r="A86" s="12" t="inlineStr">
        <is>
          <t>AMS.MC</t>
        </is>
      </c>
      <c r="B86" s="12" t="inlineStr">
        <is>
          <t>Amadeus IT</t>
        </is>
      </c>
      <c r="C86" s="12" t="inlineStr">
        <is>
          <t>Information Technology</t>
        </is>
      </c>
      <c r="D86" s="19" t="n">
        <v>57.38</v>
      </c>
      <c r="E86" s="20" t="n">
        <v>0.4426142280969415</v>
      </c>
      <c r="F86" s="21" t="inlineStr">
        <is>
          <t>STRONG BUY</t>
        </is>
      </c>
      <c r="G86" s="12" t="n"/>
    </row>
    <row r="87">
      <c r="A87" s="12" t="inlineStr">
        <is>
          <t>MCK</t>
        </is>
      </c>
      <c r="B87" s="12" t="inlineStr">
        <is>
          <t>McKesson Corporation</t>
        </is>
      </c>
      <c r="C87" s="12" t="inlineStr">
        <is>
          <t>Health Care</t>
        </is>
      </c>
      <c r="D87" s="19" t="n">
        <v>735.4505070603249</v>
      </c>
      <c r="E87" s="20" t="n">
        <v>0.4404543093270624</v>
      </c>
      <c r="F87" s="21" t="inlineStr">
        <is>
          <t>STRONG BUY</t>
        </is>
      </c>
      <c r="G87" s="12" t="n"/>
    </row>
    <row r="88">
      <c r="A88" s="12" t="inlineStr">
        <is>
          <t>TEL</t>
        </is>
      </c>
      <c r="B88" s="12" t="inlineStr">
        <is>
          <t>TE Connectivity</t>
        </is>
      </c>
      <c r="C88" s="12" t="inlineStr">
        <is>
          <t>Information Technology</t>
        </is>
      </c>
      <c r="D88" s="19" t="n">
        <v>189.8748318227984</v>
      </c>
      <c r="E88" s="20" t="n">
        <v>0.438818906429041</v>
      </c>
      <c r="F88" s="21" t="inlineStr">
        <is>
          <t>STRONG BUY</t>
        </is>
      </c>
      <c r="G88" s="12" t="n"/>
    </row>
    <row r="89">
      <c r="A89" s="12" t="inlineStr">
        <is>
          <t>ORA.PA</t>
        </is>
      </c>
      <c r="B89" s="12" t="inlineStr">
        <is>
          <t>Orange</t>
        </is>
      </c>
      <c r="C89" s="12" t="inlineStr">
        <is>
          <t>Communication Services</t>
        </is>
      </c>
      <c r="D89" s="19" t="n">
        <v>16.045</v>
      </c>
      <c r="E89" s="20" t="n">
        <v>0.4362014743516676</v>
      </c>
      <c r="F89" s="21" t="inlineStr">
        <is>
          <t>STRONG BUY</t>
        </is>
      </c>
      <c r="G89" s="12" t="n"/>
    </row>
    <row r="90">
      <c r="A90" s="12" t="inlineStr">
        <is>
          <t>NXPI</t>
        </is>
      </c>
      <c r="B90" s="12" t="inlineStr">
        <is>
          <t>NXP Semiconductors</t>
        </is>
      </c>
      <c r="C90" s="12" t="inlineStr">
        <is>
          <t>Information Technology</t>
        </is>
      </c>
      <c r="D90" s="19" t="n">
        <v>204.6791019649194</v>
      </c>
      <c r="E90" s="20" t="n">
        <v>0.4356890822190187</v>
      </c>
      <c r="F90" s="21" t="inlineStr">
        <is>
          <t>STRONG BUY</t>
        </is>
      </c>
      <c r="G90" s="12" t="n"/>
    </row>
    <row r="91">
      <c r="A91" s="12" t="inlineStr">
        <is>
          <t>PSKY</t>
        </is>
      </c>
      <c r="B91" s="12" t="inlineStr">
        <is>
          <t>Paramount Skydance Corporation</t>
        </is>
      </c>
      <c r="C91" s="12" t="inlineStr">
        <is>
          <t>Communication Services</t>
        </is>
      </c>
      <c r="D91" s="19" t="n">
        <v>7.174810068878177</v>
      </c>
      <c r="E91" s="20" t="n">
        <v>0.4333331643813922</v>
      </c>
      <c r="F91" s="21" t="inlineStr">
        <is>
          <t>STRONG BUY</t>
        </is>
      </c>
      <c r="G91" s="12" t="n"/>
    </row>
    <row r="92">
      <c r="A92" s="12" t="inlineStr">
        <is>
          <t>WKL.AS</t>
        </is>
      </c>
      <c r="B92" s="12" t="inlineStr">
        <is>
          <t>Wolters Kluwer</t>
        </is>
      </c>
      <c r="C92" s="12" t="inlineStr">
        <is>
          <t>Industrials</t>
        </is>
      </c>
      <c r="D92" s="19" t="n">
        <v>72.90000000000001</v>
      </c>
      <c r="E92" s="20" t="n">
        <v>0.4290547309690047</v>
      </c>
      <c r="F92" s="21" t="inlineStr">
        <is>
          <t>STRONG BUY</t>
        </is>
      </c>
      <c r="G92" s="12" t="n"/>
    </row>
    <row r="93">
      <c r="A93" s="12" t="inlineStr">
        <is>
          <t>HPE</t>
        </is>
      </c>
      <c r="B93" s="12" t="inlineStr">
        <is>
          <t>Hewlett Packard Enterprise</t>
        </is>
      </c>
      <c r="C93" s="12" t="inlineStr">
        <is>
          <t>Information Technology</t>
        </is>
      </c>
      <c r="D93" s="19" t="n">
        <v>46.47813384619008</v>
      </c>
      <c r="E93" s="20" t="n">
        <v>0.4259532329138789</v>
      </c>
      <c r="F93" s="21" t="inlineStr">
        <is>
          <t>STRONG BUY</t>
        </is>
      </c>
      <c r="G93" s="12" t="n"/>
    </row>
    <row r="94">
      <c r="A94" s="12" t="inlineStr">
        <is>
          <t>CSGP</t>
        </is>
      </c>
      <c r="B94" s="12" t="inlineStr">
        <is>
          <t>CoStar Group</t>
        </is>
      </c>
      <c r="C94" s="12" t="inlineStr">
        <is>
          <t>Real Estate</t>
        </is>
      </c>
      <c r="D94" s="19" t="n">
        <v>25.66391024637354</v>
      </c>
      <c r="E94" s="20" t="n">
        <v>0.4239505982887506</v>
      </c>
      <c r="F94" s="21" t="inlineStr">
        <is>
          <t>STRONG BUY</t>
        </is>
      </c>
      <c r="G94" s="12" t="n"/>
    </row>
    <row r="95">
      <c r="A95" s="12" t="inlineStr">
        <is>
          <t>KR</t>
        </is>
      </c>
      <c r="B95" s="12" t="inlineStr">
        <is>
          <t>Kroger</t>
        </is>
      </c>
      <c r="C95" s="12" t="inlineStr">
        <is>
          <t>Consumer Staples</t>
        </is>
      </c>
      <c r="D95" s="19" t="n">
        <v>49.5785004759536</v>
      </c>
      <c r="E95" s="20" t="n">
        <v>0.4209346315458408</v>
      </c>
      <c r="F95" s="21" t="inlineStr">
        <is>
          <t>STRONG BUY</t>
        </is>
      </c>
      <c r="G95" s="12" t="n"/>
    </row>
    <row r="96">
      <c r="A96" s="12" t="inlineStr">
        <is>
          <t>AD.AS</t>
        </is>
      </c>
      <c r="B96" s="12" t="inlineStr">
        <is>
          <t>Ahold Delhaize</t>
        </is>
      </c>
      <c r="C96" s="12" t="inlineStr">
        <is>
          <t>Consumer Staples</t>
        </is>
      </c>
      <c r="D96" s="19" t="n">
        <v>34.62</v>
      </c>
      <c r="E96" s="20" t="n">
        <v>0.4169662195306754</v>
      </c>
      <c r="F96" s="21" t="inlineStr">
        <is>
          <t>STRONG BUY</t>
        </is>
      </c>
      <c r="G96" s="12" t="n"/>
    </row>
    <row r="97">
      <c r="A97" s="12" t="inlineStr">
        <is>
          <t>CPRT</t>
        </is>
      </c>
      <c r="B97" s="12" t="inlineStr">
        <is>
          <t>Copart</t>
        </is>
      </c>
      <c r="C97" s="12" t="inlineStr">
        <is>
          <t>Industrials</t>
        </is>
      </c>
      <c r="D97" s="19" t="n">
        <v>25.13132024126067</v>
      </c>
      <c r="E97" s="20" t="n">
        <v>0.4153494156245479</v>
      </c>
      <c r="F97" s="21" t="inlineStr">
        <is>
          <t>STRONG BUY</t>
        </is>
      </c>
      <c r="G97" s="12" t="n"/>
    </row>
    <row r="98">
      <c r="A98" s="12" t="inlineStr">
        <is>
          <t>VST</t>
        </is>
      </c>
      <c r="B98" s="12" t="inlineStr">
        <is>
          <t>Vistra Corp.</t>
        </is>
      </c>
      <c r="C98" s="12" t="inlineStr">
        <is>
          <t>Utilities</t>
        </is>
      </c>
      <c r="D98" s="19" t="n">
        <v>123.1625211823602</v>
      </c>
      <c r="E98" s="20" t="n">
        <v>0.40494148823427</v>
      </c>
      <c r="F98" s="21" t="inlineStr">
        <is>
          <t>STRONG BUY</t>
        </is>
      </c>
      <c r="G98" s="12" t="n"/>
    </row>
    <row r="99">
      <c r="A99" s="12" t="inlineStr">
        <is>
          <t>TRMB</t>
        </is>
      </c>
      <c r="B99" s="12" t="inlineStr">
        <is>
          <t>Trimble Inc.</t>
        </is>
      </c>
      <c r="C99" s="12" t="inlineStr">
        <is>
          <t>Information Technology</t>
        </is>
      </c>
      <c r="D99" s="19" t="n">
        <v>50.91214048875655</v>
      </c>
      <c r="E99" s="20" t="n">
        <v>0.3959905443453728</v>
      </c>
      <c r="F99" s="21" t="inlineStr">
        <is>
          <t>STRONG BUY</t>
        </is>
      </c>
      <c r="G99" s="12" t="n"/>
    </row>
    <row r="100">
      <c r="A100" s="12" t="inlineStr">
        <is>
          <t>STZ</t>
        </is>
      </c>
      <c r="B100" s="12" t="inlineStr">
        <is>
          <t>Constellation Brands</t>
        </is>
      </c>
      <c r="C100" s="12" t="inlineStr">
        <is>
          <t>Consumer Staples</t>
        </is>
      </c>
      <c r="D100" s="19" t="n">
        <v>113.1775410865044</v>
      </c>
      <c r="E100" s="20" t="n">
        <v>0.3905224605397075</v>
      </c>
      <c r="F100" s="21" t="inlineStr">
        <is>
          <t>STRONG BUY</t>
        </is>
      </c>
      <c r="G100" s="12" t="n"/>
    </row>
    <row r="101">
      <c r="A101" s="12" t="inlineStr">
        <is>
          <t>DOW</t>
        </is>
      </c>
      <c r="B101" s="12" t="inlineStr">
        <is>
          <t>Dow Inc.</t>
        </is>
      </c>
      <c r="C101" s="12" t="inlineStr">
        <is>
          <t>Materials</t>
        </is>
      </c>
      <c r="D101" s="19" t="n">
        <v>25.9540202491586</v>
      </c>
      <c r="E101" s="20" t="n">
        <v>0.3789322032163458</v>
      </c>
      <c r="F101" s="21" t="inlineStr">
        <is>
          <t>STRONG BUY</t>
        </is>
      </c>
      <c r="G101" s="12" t="n"/>
    </row>
    <row r="102">
      <c r="A102" s="12" t="inlineStr">
        <is>
          <t>EIX</t>
        </is>
      </c>
      <c r="B102" s="12" t="inlineStr">
        <is>
          <t>Edison International</t>
        </is>
      </c>
      <c r="C102" s="12" t="inlineStr">
        <is>
          <t>Utilities</t>
        </is>
      </c>
      <c r="D102" s="19" t="n">
        <v>59.00058056640557</v>
      </c>
      <c r="E102" s="20" t="n">
        <v>0.3760878805861964</v>
      </c>
      <c r="F102" s="21" t="inlineStr">
        <is>
          <t>STRONG BUY</t>
        </is>
      </c>
      <c r="G102" s="12" t="n"/>
    </row>
    <row r="103">
      <c r="A103" s="12" t="inlineStr">
        <is>
          <t>DVN</t>
        </is>
      </c>
      <c r="B103" s="12" t="inlineStr">
        <is>
          <t>Devon Energy</t>
        </is>
      </c>
      <c r="C103" s="12" t="inlineStr">
        <is>
          <t>Energy</t>
        </is>
      </c>
      <c r="D103" s="19" t="n">
        <v>37.09407115610308</v>
      </c>
      <c r="E103" s="20" t="n">
        <v>0.3741793135065443</v>
      </c>
      <c r="F103" s="21" t="inlineStr">
        <is>
          <t>STRONG BUY</t>
        </is>
      </c>
      <c r="G103" s="12" t="n"/>
    </row>
    <row r="104">
      <c r="A104" s="12" t="inlineStr">
        <is>
          <t>HIG</t>
        </is>
      </c>
      <c r="B104" s="12" t="inlineStr">
        <is>
          <t>Hartford (The)</t>
        </is>
      </c>
      <c r="C104" s="12" t="inlineStr">
        <is>
          <t>Financials</t>
        </is>
      </c>
      <c r="D104" s="19" t="n">
        <v>123.6041811866001</v>
      </c>
      <c r="E104" s="20" t="n">
        <v>0.3714260555904659</v>
      </c>
      <c r="F104" s="21" t="inlineStr">
        <is>
          <t>STRONG BUY</t>
        </is>
      </c>
      <c r="G104" s="12" t="n"/>
    </row>
    <row r="105">
      <c r="A105" s="12" t="inlineStr">
        <is>
          <t>COF</t>
        </is>
      </c>
      <c r="B105" s="12" t="inlineStr">
        <is>
          <t>Capital One</t>
        </is>
      </c>
      <c r="C105" s="12" t="inlineStr">
        <is>
          <t>Financials</t>
        </is>
      </c>
      <c r="D105" s="19" t="n">
        <v>192.2087018452035</v>
      </c>
      <c r="E105" s="20" t="n">
        <v>0.3703577427291572</v>
      </c>
      <c r="F105" s="21" t="inlineStr">
        <is>
          <t>STRONG BUY</t>
        </is>
      </c>
      <c r="G105" s="12" t="n"/>
    </row>
    <row r="106">
      <c r="A106" s="12" t="inlineStr">
        <is>
          <t>ADBE</t>
        </is>
      </c>
      <c r="B106" s="12" t="inlineStr">
        <is>
          <t>Adobe Inc.</t>
        </is>
      </c>
      <c r="C106" s="12" t="inlineStr">
        <is>
          <t>Information Technology</t>
        </is>
      </c>
      <c r="D106" s="19" t="n">
        <v>225.0777321607462</v>
      </c>
      <c r="E106" s="20" t="n">
        <v>0.3626826086694203</v>
      </c>
      <c r="F106" s="21" t="inlineStr">
        <is>
          <t>STRONG BUY</t>
        </is>
      </c>
      <c r="G106" s="12" t="n"/>
    </row>
    <row r="107">
      <c r="A107" s="12" t="inlineStr">
        <is>
          <t>PODD</t>
        </is>
      </c>
      <c r="B107" s="12" t="inlineStr">
        <is>
          <t>Insulet Corporation</t>
        </is>
      </c>
      <c r="C107" s="12" t="inlineStr">
        <is>
          <t>Health Care</t>
        </is>
      </c>
      <c r="D107" s="19" t="n">
        <v>116.5116411185117</v>
      </c>
      <c r="E107" s="20" t="n">
        <v>0.3620915190562252</v>
      </c>
      <c r="F107" s="21" t="inlineStr">
        <is>
          <t>STRONG BUY</t>
        </is>
      </c>
      <c r="G107" s="12" t="n"/>
    </row>
    <row r="108">
      <c r="A108" s="12" t="inlineStr">
        <is>
          <t>T</t>
        </is>
      </c>
      <c r="B108" s="12" t="inlineStr">
        <is>
          <t>AT&amp;T</t>
        </is>
      </c>
      <c r="C108" s="12" t="inlineStr">
        <is>
          <t>Communication Services</t>
        </is>
      </c>
      <c r="D108" s="19" t="n">
        <v>19.97862019179475</v>
      </c>
      <c r="E108" s="20" t="n">
        <v>0.3594042910869848</v>
      </c>
      <c r="F108" s="21" t="inlineStr">
        <is>
          <t>STRONG BUY</t>
        </is>
      </c>
      <c r="G108" s="12" t="n"/>
    </row>
    <row r="109">
      <c r="A109" s="12" t="inlineStr">
        <is>
          <t>DTG.DE</t>
        </is>
      </c>
      <c r="B109" s="12" t="inlineStr">
        <is>
          <t>Daimler Truck</t>
        </is>
      </c>
      <c r="C109" s="12" t="inlineStr">
        <is>
          <t>Industrials</t>
        </is>
      </c>
      <c r="D109" s="19" t="n">
        <v>48.5</v>
      </c>
      <c r="E109" s="20" t="n">
        <v>0.35936295576073</v>
      </c>
      <c r="F109" s="21" t="inlineStr">
        <is>
          <t>STRONG BUY</t>
        </is>
      </c>
      <c r="G109" s="12" t="n"/>
    </row>
    <row r="110">
      <c r="A110" s="12" t="inlineStr">
        <is>
          <t>PFE</t>
        </is>
      </c>
      <c r="B110" s="12" t="inlineStr">
        <is>
          <t>Pfizer</t>
        </is>
      </c>
      <c r="C110" s="12" t="inlineStr">
        <is>
          <t>Health Care</t>
        </is>
      </c>
      <c r="D110" s="19" t="n">
        <v>21.94885681070902</v>
      </c>
      <c r="E110" s="20" t="n">
        <v>0.3542206520363144</v>
      </c>
      <c r="F110" s="21" t="inlineStr">
        <is>
          <t>STRONG BUY</t>
        </is>
      </c>
      <c r="G110" s="12" t="n"/>
    </row>
    <row r="111">
      <c r="A111" s="12" t="inlineStr">
        <is>
          <t>BMY</t>
        </is>
      </c>
      <c r="B111" s="12" t="inlineStr">
        <is>
          <t>Bristol Myers Squibb</t>
        </is>
      </c>
      <c r="C111" s="12" t="inlineStr">
        <is>
          <t>Health Care</t>
        </is>
      </c>
      <c r="D111" s="19" t="n">
        <v>55.10358052899438</v>
      </c>
      <c r="E111" s="20" t="n">
        <v>0.3539883887500405</v>
      </c>
      <c r="F111" s="21" t="inlineStr">
        <is>
          <t>STRONG BUY</t>
        </is>
      </c>
      <c r="G111" s="12" t="n"/>
    </row>
    <row r="112">
      <c r="A112" s="12" t="inlineStr">
        <is>
          <t>PNR</t>
        </is>
      </c>
      <c r="B112" s="12" t="inlineStr">
        <is>
          <t>Pentair</t>
        </is>
      </c>
      <c r="C112" s="12" t="inlineStr">
        <is>
          <t>Industrials</t>
        </is>
      </c>
      <c r="D112" s="19" t="n">
        <v>59.01790056657185</v>
      </c>
      <c r="E112" s="20" t="n">
        <v>0.3536008560397544</v>
      </c>
      <c r="F112" s="21" t="inlineStr">
        <is>
          <t>STRONG BUY</t>
        </is>
      </c>
      <c r="G112" s="12" t="n"/>
    </row>
    <row r="113">
      <c r="A113" s="12" t="inlineStr">
        <is>
          <t>SWKS</t>
        </is>
      </c>
      <c r="B113" s="12" t="inlineStr">
        <is>
          <t>Skyworks Solutions</t>
        </is>
      </c>
      <c r="C113" s="12" t="inlineStr">
        <is>
          <t>Information Technology</t>
        </is>
      </c>
      <c r="D113" s="19" t="n">
        <v>58.24283055913117</v>
      </c>
      <c r="E113" s="20" t="n">
        <v>0.3486387554685428</v>
      </c>
      <c r="F113" s="21" t="inlineStr">
        <is>
          <t>STRONG BUY</t>
        </is>
      </c>
      <c r="G113" s="12" t="n"/>
    </row>
    <row r="114">
      <c r="A114" s="12" t="inlineStr">
        <is>
          <t>SW</t>
        </is>
      </c>
      <c r="B114" s="12" t="inlineStr">
        <is>
          <t>Smurfit Westrock</t>
        </is>
      </c>
      <c r="C114" s="12" t="inlineStr">
        <is>
          <t>Materials</t>
        </is>
      </c>
      <c r="D114" s="19" t="n">
        <v>41.81914040146375</v>
      </c>
      <c r="E114" s="20" t="n">
        <v>0.3457040130234204</v>
      </c>
      <c r="F114" s="21" t="inlineStr">
        <is>
          <t>STRONG BUY</t>
        </is>
      </c>
      <c r="G114" s="12" t="n"/>
    </row>
    <row r="115">
      <c r="A115" s="12" t="inlineStr">
        <is>
          <t>ZURN.SW</t>
        </is>
      </c>
      <c r="B115" s="12" t="inlineStr">
        <is>
          <t>Zurich Insurance</t>
        </is>
      </c>
      <c r="C115" s="12" t="inlineStr">
        <is>
          <t>Financials</t>
        </is>
      </c>
      <c r="D115" s="19" t="n">
        <v>654.1034216619502</v>
      </c>
      <c r="E115" s="20" t="n">
        <v>0.3453508931922431</v>
      </c>
      <c r="F115" s="21" t="inlineStr">
        <is>
          <t>STRONG BUY</t>
        </is>
      </c>
      <c r="G115" s="12" t="n"/>
    </row>
    <row r="116">
      <c r="A116" s="12" t="inlineStr">
        <is>
          <t>CF</t>
        </is>
      </c>
      <c r="B116" s="12" t="inlineStr">
        <is>
          <t>CF Industries</t>
        </is>
      </c>
      <c r="C116" s="12" t="inlineStr">
        <is>
          <t>Materials</t>
        </is>
      </c>
      <c r="D116" s="19" t="n">
        <v>102.3395509824597</v>
      </c>
      <c r="E116" s="20" t="n">
        <v>0.3447978626595876</v>
      </c>
      <c r="F116" s="21" t="inlineStr">
        <is>
          <t>STRONG BUY</t>
        </is>
      </c>
      <c r="G116" s="12" t="n"/>
    </row>
    <row r="117">
      <c r="A117" s="12" t="inlineStr">
        <is>
          <t>MO</t>
        </is>
      </c>
      <c r="B117" s="12" t="inlineStr">
        <is>
          <t>Altria</t>
        </is>
      </c>
      <c r="C117" s="12" t="inlineStr">
        <is>
          <t>Consumer Staples</t>
        </is>
      </c>
      <c r="D117" s="19" t="n">
        <v>59.06120056698753</v>
      </c>
      <c r="E117" s="20" t="n">
        <v>0.3413067506942959</v>
      </c>
      <c r="F117" s="21" t="inlineStr">
        <is>
          <t>STRONG BUY</t>
        </is>
      </c>
      <c r="G117" s="12" t="n"/>
    </row>
    <row r="118">
      <c r="A118" s="12" t="inlineStr">
        <is>
          <t>CRH</t>
        </is>
      </c>
      <c r="B118" s="12" t="inlineStr">
        <is>
          <t>CRH plc</t>
        </is>
      </c>
      <c r="C118" s="12" t="inlineStr">
        <is>
          <t>Materials</t>
        </is>
      </c>
      <c r="D118" s="19" t="n">
        <v>86.56536083102746</v>
      </c>
      <c r="E118" s="20" t="n">
        <v>0.338850693252107</v>
      </c>
      <c r="F118" s="21" t="inlineStr">
        <is>
          <t>STRONG BUY</t>
        </is>
      </c>
      <c r="G118" s="12" t="n"/>
    </row>
    <row r="119">
      <c r="A119" s="12" t="inlineStr">
        <is>
          <t>DHL.DE</t>
        </is>
      </c>
      <c r="B119" s="12" t="inlineStr">
        <is>
          <t>DHL Group</t>
        </is>
      </c>
      <c r="C119" s="12" t="inlineStr">
        <is>
          <t>Industrials</t>
        </is>
      </c>
      <c r="D119" s="19" t="n">
        <v>55.58</v>
      </c>
      <c r="E119" s="20" t="n">
        <v>0.3378961440906804</v>
      </c>
      <c r="F119" s="21" t="inlineStr">
        <is>
          <t>STRONG BUY</t>
        </is>
      </c>
      <c r="G119" s="12" t="n"/>
    </row>
    <row r="120">
      <c r="A120" s="12" t="inlineStr">
        <is>
          <t>MUV2.DE</t>
        </is>
      </c>
      <c r="B120" s="12" t="inlineStr">
        <is>
          <t>Munich Re</t>
        </is>
      </c>
      <c r="C120" s="12" t="inlineStr">
        <is>
          <t>Financials</t>
        </is>
      </c>
      <c r="D120" s="19" t="n">
        <v>518.6</v>
      </c>
      <c r="E120" s="20" t="n">
        <v>0.3325418089325801</v>
      </c>
      <c r="F120" s="21" t="inlineStr">
        <is>
          <t>STRONG BUY</t>
        </is>
      </c>
      <c r="G120" s="12" t="n"/>
    </row>
    <row r="121">
      <c r="A121" s="12" t="inlineStr">
        <is>
          <t>VZ</t>
        </is>
      </c>
      <c r="B121" s="12" t="inlineStr">
        <is>
          <t>Verizon</t>
        </is>
      </c>
      <c r="C121" s="12" t="inlineStr">
        <is>
          <t>Communication Services</t>
        </is>
      </c>
      <c r="D121" s="19" t="n">
        <v>40.03518038433773</v>
      </c>
      <c r="E121" s="20" t="n">
        <v>0.3316462524182504</v>
      </c>
      <c r="F121" s="21" t="inlineStr">
        <is>
          <t>STRONG BUY</t>
        </is>
      </c>
      <c r="G121" s="12" t="n"/>
    </row>
    <row r="122">
      <c r="A122" s="12" t="inlineStr">
        <is>
          <t>HRL</t>
        </is>
      </c>
      <c r="B122" s="12" t="inlineStr">
        <is>
          <t>Hormel Foods</t>
        </is>
      </c>
      <c r="C122" s="12" t="inlineStr">
        <is>
          <t>Consumer Staples</t>
        </is>
      </c>
      <c r="D122" s="19" t="n">
        <v>21.90980021033408</v>
      </c>
      <c r="E122" s="20" t="n">
        <v>0.3299333987544649</v>
      </c>
      <c r="F122" s="21" t="inlineStr">
        <is>
          <t>STRONG BUY</t>
        </is>
      </c>
      <c r="G122" s="12" t="n"/>
    </row>
    <row r="123">
      <c r="A123" s="12" t="inlineStr">
        <is>
          <t>DECK</t>
        </is>
      </c>
      <c r="B123" s="12" t="inlineStr">
        <is>
          <t>Deckers Brands</t>
        </is>
      </c>
      <c r="C123" s="12" t="inlineStr">
        <is>
          <t>Consumer Discretionary</t>
        </is>
      </c>
      <c r="D123" s="19" t="n">
        <v>87.58724084083752</v>
      </c>
      <c r="E123" s="20" t="n">
        <v>0.3294856810136606</v>
      </c>
      <c r="F123" s="21" t="inlineStr">
        <is>
          <t>STRONG BUY</t>
        </is>
      </c>
      <c r="G123" s="12" t="n"/>
    </row>
    <row r="124">
      <c r="A124" s="12" t="inlineStr">
        <is>
          <t>BG</t>
        </is>
      </c>
      <c r="B124" s="12" t="inlineStr">
        <is>
          <t>Bunge Global</t>
        </is>
      </c>
      <c r="C124" s="12" t="inlineStr">
        <is>
          <t>Consumer Staples</t>
        </is>
      </c>
      <c r="D124" s="19" t="n">
        <v>96.2212609237241</v>
      </c>
      <c r="E124" s="20" t="n">
        <v>0.3249489441304564</v>
      </c>
      <c r="F124" s="21" t="inlineStr">
        <is>
          <t>STRONG BUY</t>
        </is>
      </c>
      <c r="G124" s="12" t="n"/>
    </row>
    <row r="125">
      <c r="A125" s="12" t="inlineStr">
        <is>
          <t>TSN</t>
        </is>
      </c>
      <c r="B125" s="12" t="inlineStr">
        <is>
          <t>Tyson Foods</t>
        </is>
      </c>
      <c r="C125" s="12" t="inlineStr">
        <is>
          <t>Consumer Staples</t>
        </is>
      </c>
      <c r="D125" s="19" t="n">
        <v>50.51204848491567</v>
      </c>
      <c r="E125" s="20" t="n">
        <v>0.3249376648025784</v>
      </c>
      <c r="F125" s="21" t="inlineStr">
        <is>
          <t>STRONG BUY</t>
        </is>
      </c>
      <c r="G125" s="12" t="n"/>
    </row>
    <row r="126">
      <c r="A126" s="12" t="inlineStr">
        <is>
          <t>ORSTED.CO</t>
        </is>
      </c>
      <c r="B126" s="12" t="inlineStr">
        <is>
          <t>Ørsted</t>
        </is>
      </c>
      <c r="C126" s="12" t="inlineStr">
        <is>
          <t>Utilities</t>
        </is>
      </c>
      <c r="D126" s="19" t="n">
        <v>18.62826412671233</v>
      </c>
      <c r="E126" s="20" t="n">
        <v>0.3249145376500215</v>
      </c>
      <c r="F126" s="21" t="inlineStr">
        <is>
          <t>STRONG BUY</t>
        </is>
      </c>
      <c r="G126" s="12" t="n"/>
    </row>
    <row r="127">
      <c r="A127" s="12" t="inlineStr">
        <is>
          <t>BN.PA</t>
        </is>
      </c>
      <c r="B127" s="12" t="inlineStr">
        <is>
          <t>Danone</t>
        </is>
      </c>
      <c r="C127" s="12" t="inlineStr">
        <is>
          <t>Consumer Staples</t>
        </is>
      </c>
      <c r="D127" s="19" t="n">
        <v>68.34</v>
      </c>
      <c r="E127" s="20" t="n">
        <v>0.3236727464628846</v>
      </c>
      <c r="F127" s="21" t="inlineStr">
        <is>
          <t>STRONG BUY</t>
        </is>
      </c>
      <c r="G127" s="12" t="n"/>
    </row>
    <row r="128">
      <c r="A128" s="12" t="inlineStr">
        <is>
          <t>DTE.DE</t>
        </is>
      </c>
      <c r="B128" s="12" t="inlineStr">
        <is>
          <t>Deutsche Telekom</t>
        </is>
      </c>
      <c r="C128" s="12" t="inlineStr">
        <is>
          <t>Communication Services</t>
        </is>
      </c>
      <c r="D128" s="19" t="n">
        <v>27.53</v>
      </c>
      <c r="E128" s="20" t="n">
        <v>0.3220025677317534</v>
      </c>
      <c r="F128" s="21" t="inlineStr">
        <is>
          <t>STRONG BUY</t>
        </is>
      </c>
      <c r="G128" s="12" t="n"/>
    </row>
    <row r="129">
      <c r="A129" s="12" t="inlineStr">
        <is>
          <t>UBER</t>
        </is>
      </c>
      <c r="B129" s="12" t="inlineStr">
        <is>
          <t>Uber</t>
        </is>
      </c>
      <c r="C129" s="12" t="inlineStr">
        <is>
          <t>Industrials</t>
        </is>
      </c>
      <c r="D129" s="19" t="n">
        <v>59.43358057056237</v>
      </c>
      <c r="E129" s="20" t="n">
        <v>0.3151190761214892</v>
      </c>
      <c r="F129" s="21" t="inlineStr">
        <is>
          <t>STRONG BUY</t>
        </is>
      </c>
      <c r="G129" s="12" t="n"/>
    </row>
    <row r="130">
      <c r="A130" s="12" t="inlineStr">
        <is>
          <t>SAMPO.HE</t>
        </is>
      </c>
      <c r="B130" s="12" t="inlineStr">
        <is>
          <t>Sampo</t>
        </is>
      </c>
      <c r="C130" s="12" t="inlineStr">
        <is>
          <t>Financials</t>
        </is>
      </c>
      <c r="D130" s="19" t="n">
        <v>9.507999999999999</v>
      </c>
      <c r="E130" s="20" t="n">
        <v>0.3121692956090244</v>
      </c>
      <c r="F130" s="21" t="inlineStr">
        <is>
          <t>STRONG BUY</t>
        </is>
      </c>
      <c r="G130" s="12" t="n"/>
    </row>
    <row r="131">
      <c r="A131" s="12" t="inlineStr">
        <is>
          <t>PHM</t>
        </is>
      </c>
      <c r="B131" s="12" t="inlineStr">
        <is>
          <t>PulteGroup</t>
        </is>
      </c>
      <c r="C131" s="12" t="inlineStr">
        <is>
          <t>Consumer Discretionary</t>
        </is>
      </c>
      <c r="D131" s="19" t="n">
        <v>113.8876610933215</v>
      </c>
      <c r="E131" s="20" t="n">
        <v>0.3088892013899608</v>
      </c>
      <c r="F131" s="21" t="inlineStr">
        <is>
          <t>STRONG BUY</t>
        </is>
      </c>
      <c r="G131" s="12" t="n"/>
    </row>
    <row r="132">
      <c r="A132" s="12" t="inlineStr">
        <is>
          <t>VER.VI</t>
        </is>
      </c>
      <c r="B132" s="12" t="inlineStr">
        <is>
          <t>Verbund</t>
        </is>
      </c>
      <c r="C132" s="12" t="inlineStr">
        <is>
          <t>Utilities</t>
        </is>
      </c>
      <c r="D132" s="19" t="n">
        <v>58.1</v>
      </c>
      <c r="E132" s="20" t="n">
        <v>0.3074748340299978</v>
      </c>
      <c r="F132" s="21" t="inlineStr">
        <is>
          <t>STRONG BUY</t>
        </is>
      </c>
      <c r="G132" s="12" t="n"/>
    </row>
    <row r="133">
      <c r="A133" s="12" t="inlineStr">
        <is>
          <t>TEF.MC</t>
        </is>
      </c>
      <c r="B133" s="12" t="inlineStr">
        <is>
          <t>Telefónica</t>
        </is>
      </c>
      <c r="C133" s="12" t="inlineStr">
        <is>
          <t>Communication Services</t>
        </is>
      </c>
      <c r="D133" s="19" t="n">
        <v>3.62</v>
      </c>
      <c r="E133" s="20" t="n">
        <v>0.3065711248019217</v>
      </c>
      <c r="F133" s="21" t="inlineStr">
        <is>
          <t>STRONG BUY</t>
        </is>
      </c>
      <c r="G133" s="12" t="n"/>
    </row>
    <row r="134">
      <c r="A134" s="12" t="inlineStr">
        <is>
          <t>ZBH</t>
        </is>
      </c>
      <c r="B134" s="12" t="inlineStr">
        <is>
          <t>Zimmer Biomet</t>
        </is>
      </c>
      <c r="C134" s="12" t="inlineStr">
        <is>
          <t>Health Care</t>
        </is>
      </c>
      <c r="D134" s="19" t="n">
        <v>85.26636081855706</v>
      </c>
      <c r="E134" s="20" t="n">
        <v>0.3057285703566303</v>
      </c>
      <c r="F134" s="21" t="inlineStr">
        <is>
          <t>STRONG BUY</t>
        </is>
      </c>
      <c r="G134" s="12" t="n"/>
    </row>
    <row r="135">
      <c r="A135" s="12" t="inlineStr">
        <is>
          <t>DSY.PA</t>
        </is>
      </c>
      <c r="B135" s="12" t="inlineStr">
        <is>
          <t>Dassault Systèmes</t>
        </is>
      </c>
      <c r="C135" s="12" t="inlineStr">
        <is>
          <t>Information Technology</t>
        </is>
      </c>
      <c r="D135" s="19" t="n">
        <v>21.53</v>
      </c>
      <c r="E135" s="20" t="n">
        <v>0.304953638042156</v>
      </c>
      <c r="F135" s="21" t="inlineStr">
        <is>
          <t>STRONG BUY</t>
        </is>
      </c>
      <c r="G135" s="12" t="n"/>
    </row>
    <row r="136">
      <c r="A136" s="12" t="inlineStr">
        <is>
          <t>DELL</t>
        </is>
      </c>
      <c r="B136" s="12" t="inlineStr">
        <is>
          <t>Dell Technologies</t>
        </is>
      </c>
      <c r="C136" s="12" t="inlineStr">
        <is>
          <t>Information Technology</t>
        </is>
      </c>
      <c r="D136" s="19" t="n">
        <v>417.013644003331</v>
      </c>
      <c r="E136" s="20" t="n">
        <v>0.3004478227353476</v>
      </c>
      <c r="F136" s="21" t="inlineStr">
        <is>
          <t>STRONG BUY</t>
        </is>
      </c>
      <c r="G136" s="12" t="n"/>
    </row>
    <row r="137">
      <c r="A137" s="12" t="inlineStr">
        <is>
          <t>ROP</t>
        </is>
      </c>
      <c r="B137" s="12" t="inlineStr">
        <is>
          <t>Roper Technologies</t>
        </is>
      </c>
      <c r="C137" s="12" t="inlineStr">
        <is>
          <t>Information Technology</t>
        </is>
      </c>
      <c r="D137" s="19" t="n">
        <v>339.6365432605108</v>
      </c>
      <c r="E137" s="20" t="n">
        <v>0.3000037134903278</v>
      </c>
      <c r="F137" s="21" t="inlineStr">
        <is>
          <t>STRONG BUY</t>
        </is>
      </c>
      <c r="G137" s="12" t="n"/>
    </row>
    <row r="138">
      <c r="A138" s="12" t="inlineStr">
        <is>
          <t>CABK.MC</t>
        </is>
      </c>
      <c r="B138" s="12" t="inlineStr">
        <is>
          <t>CaixaBank</t>
        </is>
      </c>
      <c r="C138" s="12" t="inlineStr">
        <is>
          <t>Financials</t>
        </is>
      </c>
      <c r="D138" s="19" t="n">
        <v>12.76</v>
      </c>
      <c r="E138" s="20" t="n">
        <v>0.2989164432884848</v>
      </c>
      <c r="F138" s="22" t="inlineStr">
        <is>
          <t>BUY</t>
        </is>
      </c>
      <c r="G138" s="12" t="n"/>
    </row>
    <row r="139">
      <c r="A139" s="12" t="inlineStr">
        <is>
          <t>IP</t>
        </is>
      </c>
      <c r="B139" s="12" t="inlineStr">
        <is>
          <t>International Paper</t>
        </is>
      </c>
      <c r="C139" s="12" t="inlineStr">
        <is>
          <t>Materials</t>
        </is>
      </c>
      <c r="D139" s="19" t="n">
        <v>36.73572035266292</v>
      </c>
      <c r="E139" s="20" t="n">
        <v>0.2978887762799991</v>
      </c>
      <c r="F139" s="22" t="inlineStr">
        <is>
          <t>BUY</t>
        </is>
      </c>
      <c r="G139" s="12" t="n"/>
    </row>
    <row r="140">
      <c r="A140" s="12" t="inlineStr">
        <is>
          <t>HII</t>
        </is>
      </c>
      <c r="B140" s="12" t="inlineStr">
        <is>
          <t>Huntington Ingalls Industries</t>
        </is>
      </c>
      <c r="C140" s="12" t="inlineStr">
        <is>
          <t>Industrials</t>
        </is>
      </c>
      <c r="D140" s="19" t="n">
        <v>281.1512326990518</v>
      </c>
      <c r="E140" s="20" t="n">
        <v>0.2896070625254884</v>
      </c>
      <c r="F140" s="22" t="inlineStr">
        <is>
          <t>BUY</t>
        </is>
      </c>
      <c r="G140" s="12" t="n"/>
    </row>
    <row r="141">
      <c r="A141" s="12" t="inlineStr">
        <is>
          <t>IFX.DE</t>
        </is>
      </c>
      <c r="B141" s="12" t="inlineStr">
        <is>
          <t>Infineon</t>
        </is>
      </c>
      <c r="C141" s="12" t="inlineStr">
        <is>
          <t>Information Technology</t>
        </is>
      </c>
      <c r="D141" s="19" t="n">
        <v>60.155</v>
      </c>
      <c r="E141" s="20" t="n">
        <v>0.2832045189816974</v>
      </c>
      <c r="F141" s="22" t="inlineStr">
        <is>
          <t>BUY</t>
        </is>
      </c>
      <c r="G141" s="12" t="n"/>
    </row>
    <row r="142">
      <c r="A142" s="12" t="inlineStr">
        <is>
          <t>SJM</t>
        </is>
      </c>
      <c r="B142" s="12" t="inlineStr">
        <is>
          <t>J.M. Smucker Company (The)</t>
        </is>
      </c>
      <c r="C142" s="12" t="inlineStr">
        <is>
          <t>Consumer Staples</t>
        </is>
      </c>
      <c r="D142" s="19" t="n">
        <v>102.486770983873</v>
      </c>
      <c r="E142" s="20" t="n">
        <v>0.2827966721257683</v>
      </c>
      <c r="F142" s="22" t="inlineStr">
        <is>
          <t>BUY</t>
        </is>
      </c>
      <c r="G142" s="12" t="n"/>
    </row>
    <row r="143">
      <c r="A143" s="12" t="inlineStr">
        <is>
          <t>ADS.DE</t>
        </is>
      </c>
      <c r="B143" s="12" t="inlineStr">
        <is>
          <t>Adidas</t>
        </is>
      </c>
      <c r="C143" s="12" t="inlineStr">
        <is>
          <t>Consumer Discretionary</t>
        </is>
      </c>
      <c r="D143" s="19" t="n">
        <v>161.5</v>
      </c>
      <c r="E143" s="20" t="n">
        <v>0.2822228394051599</v>
      </c>
      <c r="F143" s="22" t="inlineStr">
        <is>
          <t>BUY</t>
        </is>
      </c>
      <c r="G143" s="12" t="n"/>
    </row>
    <row r="144">
      <c r="A144" s="12" t="inlineStr">
        <is>
          <t>EXE</t>
        </is>
      </c>
      <c r="B144" s="12" t="inlineStr">
        <is>
          <t>Expand Energy</t>
        </is>
      </c>
      <c r="C144" s="12" t="inlineStr">
        <is>
          <t>Energy</t>
        </is>
      </c>
      <c r="D144" s="19" t="n">
        <v>79.54210076360417</v>
      </c>
      <c r="E144" s="20" t="n">
        <v>0.2797462074943522</v>
      </c>
      <c r="F144" s="22" t="inlineStr">
        <is>
          <t>BUY</t>
        </is>
      </c>
      <c r="G144" s="12" t="n"/>
    </row>
    <row r="145">
      <c r="A145" s="12" t="inlineStr">
        <is>
          <t>APA</t>
        </is>
      </c>
      <c r="B145" s="12" t="inlineStr">
        <is>
          <t>APA Corporation</t>
        </is>
      </c>
      <c r="C145" s="12" t="inlineStr">
        <is>
          <t>Energy</t>
        </is>
      </c>
      <c r="D145" s="19" t="n">
        <v>30.61310029388576</v>
      </c>
      <c r="E145" s="20" t="n">
        <v>0.2791170799367806</v>
      </c>
      <c r="F145" s="22" t="inlineStr">
        <is>
          <t>BUY</t>
        </is>
      </c>
      <c r="G145" s="12" t="n"/>
    </row>
    <row r="146">
      <c r="A146" s="12" t="inlineStr">
        <is>
          <t>FDXF</t>
        </is>
      </c>
      <c r="B146" s="12" t="inlineStr">
        <is>
          <t>FedEx Freight</t>
        </is>
      </c>
      <c r="C146" s="12" t="inlineStr">
        <is>
          <t>Industrials</t>
        </is>
      </c>
      <c r="D146" s="19" t="n">
        <v>124.48750119508</v>
      </c>
      <c r="E146" s="20" t="n">
        <v>0.2774412208238491</v>
      </c>
      <c r="F146" s="22" t="inlineStr">
        <is>
          <t>BUY</t>
        </is>
      </c>
      <c r="G146" s="12" t="n"/>
    </row>
    <row r="147">
      <c r="A147" s="12" t="inlineStr">
        <is>
          <t>HUM</t>
        </is>
      </c>
      <c r="B147" s="12" t="inlineStr">
        <is>
          <t>Humana</t>
        </is>
      </c>
      <c r="C147" s="12" t="inlineStr">
        <is>
          <t>Health Care</t>
        </is>
      </c>
      <c r="D147" s="19" t="n">
        <v>312.3705329987571</v>
      </c>
      <c r="E147" s="20" t="n">
        <v>0.2758294563473926</v>
      </c>
      <c r="F147" s="22" t="inlineStr">
        <is>
          <t>BUY</t>
        </is>
      </c>
      <c r="G147" s="12" t="n"/>
    </row>
    <row r="148">
      <c r="A148" s="12" t="inlineStr">
        <is>
          <t>PTC</t>
        </is>
      </c>
      <c r="B148" s="12" t="inlineStr">
        <is>
          <t>PTC Inc.</t>
        </is>
      </c>
      <c r="C148" s="12" t="inlineStr">
        <is>
          <t>Information Technology</t>
        </is>
      </c>
      <c r="D148" s="19" t="n">
        <v>122.8854011796999</v>
      </c>
      <c r="E148" s="20" t="n">
        <v>0.274721638019721</v>
      </c>
      <c r="F148" s="22" t="inlineStr">
        <is>
          <t>BUY</t>
        </is>
      </c>
      <c r="G148" s="12" t="n"/>
    </row>
    <row r="149">
      <c r="A149" s="12" t="inlineStr">
        <is>
          <t>ALC.SW</t>
        </is>
      </c>
      <c r="B149" s="12" t="inlineStr">
        <is>
          <t>Alcon</t>
        </is>
      </c>
      <c r="C149" s="12" t="inlineStr">
        <is>
          <t>Health Care</t>
        </is>
      </c>
      <c r="D149" s="19" t="n">
        <v>61.35837406740416</v>
      </c>
      <c r="E149" s="20" t="n">
        <v>0.2735171678899706</v>
      </c>
      <c r="F149" s="22" t="inlineStr">
        <is>
          <t>BUY</t>
        </is>
      </c>
      <c r="G149" s="12" t="n"/>
    </row>
    <row r="150">
      <c r="A150" s="12" t="inlineStr">
        <is>
          <t>GEHC</t>
        </is>
      </c>
      <c r="B150" s="12" t="inlineStr">
        <is>
          <t>GE HealthCare</t>
        </is>
      </c>
      <c r="C150" s="12" t="inlineStr">
        <is>
          <t>Health Care</t>
        </is>
      </c>
      <c r="D150" s="19" t="n">
        <v>61.17424058727271</v>
      </c>
      <c r="E150" s="20" t="n">
        <v>0.2672952771353173</v>
      </c>
      <c r="F150" s="22" t="inlineStr">
        <is>
          <t>BUY</t>
        </is>
      </c>
      <c r="G150" s="12" t="n"/>
    </row>
    <row r="151">
      <c r="A151" s="12" t="inlineStr">
        <is>
          <t>AOS</t>
        </is>
      </c>
      <c r="B151" s="12" t="inlineStr">
        <is>
          <t>A. O. Smith</t>
        </is>
      </c>
      <c r="C151" s="12" t="inlineStr">
        <is>
          <t>Industrials</t>
        </is>
      </c>
      <c r="D151" s="19" t="n">
        <v>54.73986052550266</v>
      </c>
      <c r="E151" s="20" t="n">
        <v>0.2655972066868812</v>
      </c>
      <c r="F151" s="22" t="inlineStr">
        <is>
          <t>BUY</t>
        </is>
      </c>
      <c r="G151" s="12" t="n"/>
    </row>
    <row r="152">
      <c r="A152" s="12" t="inlineStr">
        <is>
          <t>DBK.DE</t>
        </is>
      </c>
      <c r="B152" s="12" t="inlineStr">
        <is>
          <t>Deutsche Bank</t>
        </is>
      </c>
      <c r="C152" s="12" t="inlineStr">
        <is>
          <t>Financials</t>
        </is>
      </c>
      <c r="D152" s="19" t="n">
        <v>32.76</v>
      </c>
      <c r="E152" s="20" t="n">
        <v>0.2635124485260431</v>
      </c>
      <c r="F152" s="22" t="inlineStr">
        <is>
          <t>BUY</t>
        </is>
      </c>
      <c r="G152" s="12" t="n"/>
    </row>
    <row r="153">
      <c r="A153" s="12" t="inlineStr">
        <is>
          <t>DHI</t>
        </is>
      </c>
      <c r="B153" s="12" t="inlineStr">
        <is>
          <t>D. R. Horton</t>
        </is>
      </c>
      <c r="C153" s="12" t="inlineStr">
        <is>
          <t>Consumer Discretionary</t>
        </is>
      </c>
      <c r="D153" s="19" t="n">
        <v>129.7787612458761</v>
      </c>
      <c r="E153" s="20" t="n">
        <v>0.2586715237244475</v>
      </c>
      <c r="F153" s="22" t="inlineStr">
        <is>
          <t>BUY</t>
        </is>
      </c>
      <c r="G153" s="12" t="n"/>
    </row>
    <row r="154">
      <c r="A154" s="12" t="inlineStr">
        <is>
          <t>CVS</t>
        </is>
      </c>
      <c r="B154" s="12" t="inlineStr">
        <is>
          <t>CVS Health</t>
        </is>
      </c>
      <c r="C154" s="12" t="inlineStr">
        <is>
          <t>Health Care</t>
        </is>
      </c>
      <c r="D154" s="19" t="n">
        <v>84.46964081090856</v>
      </c>
      <c r="E154" s="20" t="n">
        <v>0.2579113805606683</v>
      </c>
      <c r="F154" s="22" t="inlineStr">
        <is>
          <t>BUY</t>
        </is>
      </c>
      <c r="G154" s="12" t="n"/>
    </row>
    <row r="155">
      <c r="A155" s="12" t="inlineStr">
        <is>
          <t>BAX</t>
        </is>
      </c>
      <c r="B155" s="12" t="inlineStr">
        <is>
          <t>Baxter International</t>
        </is>
      </c>
      <c r="C155" s="12" t="inlineStr">
        <is>
          <t>Health Care</t>
        </is>
      </c>
      <c r="D155" s="19" t="n">
        <v>23.61582022671188</v>
      </c>
      <c r="E155" s="20" t="n">
        <v>0.2576158984071555</v>
      </c>
      <c r="F155" s="22" t="inlineStr">
        <is>
          <t>BUY</t>
        </is>
      </c>
      <c r="G155" s="12" t="n"/>
    </row>
    <row r="156">
      <c r="A156" s="12" t="inlineStr">
        <is>
          <t>MU</t>
        </is>
      </c>
      <c r="B156" s="12" t="inlineStr">
        <is>
          <t>Micron Technology</t>
        </is>
      </c>
      <c r="C156" s="12" t="inlineStr">
        <is>
          <t>Information Technology</t>
        </is>
      </c>
      <c r="D156" s="19" t="n">
        <v>796.6463976478054</v>
      </c>
      <c r="E156" s="20" t="n">
        <v>0.2560818391580895</v>
      </c>
      <c r="F156" s="22" t="inlineStr">
        <is>
          <t>BUY</t>
        </is>
      </c>
      <c r="G156" s="12" t="n"/>
    </row>
    <row r="157">
      <c r="A157" s="12" t="inlineStr">
        <is>
          <t>BNP.PA</t>
        </is>
      </c>
      <c r="B157" s="12" t="inlineStr">
        <is>
          <t>BNP Paribas</t>
        </is>
      </c>
      <c r="C157" s="12" t="inlineStr">
        <is>
          <t>Financials</t>
        </is>
      </c>
      <c r="D157" s="19" t="n">
        <v>111.47</v>
      </c>
      <c r="E157" s="20" t="n">
        <v>0.2551405415335987</v>
      </c>
      <c r="F157" s="22" t="inlineStr">
        <is>
          <t>BUY</t>
        </is>
      </c>
      <c r="G157" s="12" t="n"/>
    </row>
    <row r="158">
      <c r="A158" s="12" t="inlineStr">
        <is>
          <t>ENGI.PA</t>
        </is>
      </c>
      <c r="B158" s="12" t="inlineStr">
        <is>
          <t>Engie</t>
        </is>
      </c>
      <c r="C158" s="12" t="inlineStr">
        <is>
          <t>Utilities</t>
        </is>
      </c>
      <c r="D158" s="19" t="n">
        <v>26.6</v>
      </c>
      <c r="E158" s="20" t="n">
        <v>0.2508071115674594</v>
      </c>
      <c r="F158" s="22" t="inlineStr">
        <is>
          <t>BUY</t>
        </is>
      </c>
      <c r="G158" s="12" t="n"/>
    </row>
    <row r="159">
      <c r="A159" s="12" t="inlineStr">
        <is>
          <t>QCOM</t>
        </is>
      </c>
      <c r="B159" s="12" t="inlineStr">
        <is>
          <t>Qualcomm</t>
        </is>
      </c>
      <c r="C159" s="12" t="inlineStr">
        <is>
          <t>Information Technology</t>
        </is>
      </c>
      <c r="D159" s="19" t="n">
        <v>140.4435513482581</v>
      </c>
      <c r="E159" s="20" t="n">
        <v>0.2499389092227099</v>
      </c>
      <c r="F159" s="22" t="inlineStr">
        <is>
          <t>BUY</t>
        </is>
      </c>
      <c r="G159" s="12" t="n"/>
    </row>
    <row r="160">
      <c r="A160" s="12" t="inlineStr">
        <is>
          <t>WDAY</t>
        </is>
      </c>
      <c r="B160" s="12" t="inlineStr">
        <is>
          <t>Workday, Inc.</t>
        </is>
      </c>
      <c r="C160" s="12" t="inlineStr">
        <is>
          <t>Information Technology</t>
        </is>
      </c>
      <c r="D160" s="19" t="n">
        <v>147.8348614192147</v>
      </c>
      <c r="E160" s="20" t="n">
        <v>0.2461455658319163</v>
      </c>
      <c r="F160" s="22" t="inlineStr">
        <is>
          <t>BUY</t>
        </is>
      </c>
      <c r="G160" s="12" t="n"/>
    </row>
    <row r="161">
      <c r="A161" s="12" t="inlineStr">
        <is>
          <t>EFX</t>
        </is>
      </c>
      <c r="B161" s="12" t="inlineStr">
        <is>
          <t>Equifax</t>
        </is>
      </c>
      <c r="C161" s="12" t="inlineStr">
        <is>
          <t>Industrials</t>
        </is>
      </c>
      <c r="D161" s="19" t="n">
        <v>152.7104414660203</v>
      </c>
      <c r="E161" s="20" t="n">
        <v>0.2417117611566898</v>
      </c>
      <c r="F161" s="22" t="inlineStr">
        <is>
          <t>BUY</t>
        </is>
      </c>
      <c r="G161" s="12" t="n"/>
    </row>
    <row r="162">
      <c r="A162" s="12" t="inlineStr">
        <is>
          <t>HON</t>
        </is>
      </c>
      <c r="B162" s="12" t="inlineStr">
        <is>
          <t>Honeywell Technologies</t>
        </is>
      </c>
      <c r="C162" s="12" t="inlineStr">
        <is>
          <t>Industrials</t>
        </is>
      </c>
      <c r="D162" s="19" t="n">
        <v>216.6732020800627</v>
      </c>
      <c r="E162" s="20" t="n">
        <v>0.2393772236736533</v>
      </c>
      <c r="F162" s="22" t="inlineStr">
        <is>
          <t>BUY</t>
        </is>
      </c>
      <c r="G162" s="12" t="n"/>
    </row>
    <row r="163">
      <c r="A163" s="12" t="inlineStr">
        <is>
          <t>BBY</t>
        </is>
      </c>
      <c r="B163" s="12" t="inlineStr">
        <is>
          <t>Best Buy</t>
        </is>
      </c>
      <c r="C163" s="12" t="inlineStr">
        <is>
          <t>Consumer Discretionary</t>
        </is>
      </c>
      <c r="D163" s="19" t="n">
        <v>72.6097706970538</v>
      </c>
      <c r="E163" s="20" t="n">
        <v>0.2393306874004863</v>
      </c>
      <c r="F163" s="22" t="inlineStr">
        <is>
          <t>BUY</t>
        </is>
      </c>
      <c r="G163" s="12" t="n"/>
    </row>
    <row r="164">
      <c r="A164" s="12" t="inlineStr">
        <is>
          <t>SYF</t>
        </is>
      </c>
      <c r="B164" s="12" t="inlineStr">
        <is>
          <t>Synchrony Financial</t>
        </is>
      </c>
      <c r="C164" s="12" t="inlineStr">
        <is>
          <t>Financials</t>
        </is>
      </c>
      <c r="D164" s="19" t="n">
        <v>68.79504066043239</v>
      </c>
      <c r="E164" s="20" t="n">
        <v>0.2387105774389056</v>
      </c>
      <c r="F164" s="22" t="inlineStr">
        <is>
          <t>BUY</t>
        </is>
      </c>
      <c r="G164" s="12" t="n"/>
    </row>
    <row r="165">
      <c r="A165" s="12" t="inlineStr">
        <is>
          <t>VOLV-B.ST</t>
        </is>
      </c>
      <c r="B165" s="12" t="inlineStr">
        <is>
          <t>Volvo</t>
        </is>
      </c>
      <c r="C165" s="12" t="inlineStr">
        <is>
          <t>Industrials</t>
        </is>
      </c>
      <c r="D165" s="19" t="n">
        <v>33.33683542164382</v>
      </c>
      <c r="E165" s="20" t="n">
        <v>0.2371965177277524</v>
      </c>
      <c r="F165" s="22" t="inlineStr">
        <is>
          <t>BUY</t>
        </is>
      </c>
      <c r="G165" s="12" t="n"/>
    </row>
    <row r="166">
      <c r="A166" s="12" t="inlineStr">
        <is>
          <t>CINF</t>
        </is>
      </c>
      <c r="B166" s="12" t="inlineStr">
        <is>
          <t>Cincinnati Financial</t>
        </is>
      </c>
      <c r="C166" s="12" t="inlineStr">
        <is>
          <t>Financials</t>
        </is>
      </c>
      <c r="D166" s="19" t="n">
        <v>155.5942214937045</v>
      </c>
      <c r="E166" s="20" t="n">
        <v>0.2364882777307682</v>
      </c>
      <c r="F166" s="22" t="inlineStr">
        <is>
          <t>BUY</t>
        </is>
      </c>
      <c r="G166" s="12" t="n"/>
    </row>
    <row r="167">
      <c r="A167" s="12" t="inlineStr">
        <is>
          <t>BIIB</t>
        </is>
      </c>
      <c r="B167" s="12" t="inlineStr">
        <is>
          <t>Biogen</t>
        </is>
      </c>
      <c r="C167" s="12" t="inlineStr">
        <is>
          <t>Health Care</t>
        </is>
      </c>
      <c r="D167" s="19" t="n">
        <v>181.8946417461886</v>
      </c>
      <c r="E167" s="20" t="n">
        <v>0.2352382838361877</v>
      </c>
      <c r="F167" s="22" t="inlineStr">
        <is>
          <t>BUY</t>
        </is>
      </c>
      <c r="G167" s="12" t="n"/>
    </row>
    <row r="168">
      <c r="A168" s="12" t="inlineStr">
        <is>
          <t>AMCR</t>
        </is>
      </c>
      <c r="B168" s="12" t="inlineStr">
        <is>
          <t>Amcor</t>
        </is>
      </c>
      <c r="C168" s="12" t="inlineStr">
        <is>
          <t>Materials</t>
        </is>
      </c>
      <c r="D168" s="19" t="n">
        <v>41.04840039406464</v>
      </c>
      <c r="E168" s="20" t="n">
        <v>0.233388857413</v>
      </c>
      <c r="F168" s="22" t="inlineStr">
        <is>
          <t>BUY</t>
        </is>
      </c>
      <c r="G168" s="12" t="n"/>
    </row>
    <row r="169">
      <c r="A169" s="12" t="inlineStr">
        <is>
          <t>BDX</t>
        </is>
      </c>
      <c r="B169" s="12" t="inlineStr">
        <is>
          <t>Becton Dickinson</t>
        </is>
      </c>
      <c r="C169" s="12" t="inlineStr">
        <is>
          <t>Health Care</t>
        </is>
      </c>
      <c r="D169" s="19" t="n">
        <v>146.8822614100697</v>
      </c>
      <c r="E169" s="20" t="n">
        <v>0.2325172657184116</v>
      </c>
      <c r="F169" s="22" t="inlineStr">
        <is>
          <t>BUY</t>
        </is>
      </c>
      <c r="G169" s="12" t="n"/>
    </row>
    <row r="170">
      <c r="A170" s="12" t="inlineStr">
        <is>
          <t>PYPL</t>
        </is>
      </c>
      <c r="B170" s="12" t="inlineStr">
        <is>
          <t>PayPal</t>
        </is>
      </c>
      <c r="C170" s="12" t="inlineStr">
        <is>
          <t>Financials</t>
        </is>
      </c>
      <c r="D170" s="19" t="n">
        <v>50.83420048800833</v>
      </c>
      <c r="E170" s="20" t="n">
        <v>0.2322807709907334</v>
      </c>
      <c r="F170" s="22" t="inlineStr">
        <is>
          <t>BUY</t>
        </is>
      </c>
      <c r="G170" s="12" t="n"/>
    </row>
    <row r="171">
      <c r="A171" s="12" t="inlineStr">
        <is>
          <t>BSX</t>
        </is>
      </c>
      <c r="B171" s="12" t="inlineStr">
        <is>
          <t>Boston Scientific</t>
        </is>
      </c>
      <c r="C171" s="12" t="inlineStr">
        <is>
          <t>Health Care</t>
        </is>
      </c>
      <c r="D171" s="19" t="n">
        <v>41.68924040021671</v>
      </c>
      <c r="E171" s="20" t="n">
        <v>0.2318468958273175</v>
      </c>
      <c r="F171" s="22" t="inlineStr">
        <is>
          <t>BUY</t>
        </is>
      </c>
      <c r="G171" s="12" t="n"/>
    </row>
    <row r="172">
      <c r="A172" s="12" t="inlineStr">
        <is>
          <t>PRY.MI</t>
        </is>
      </c>
      <c r="B172" s="12" t="inlineStr">
        <is>
          <t>Prysmian</t>
        </is>
      </c>
      <c r="C172" s="12" t="inlineStr">
        <is>
          <t>Industrials</t>
        </is>
      </c>
      <c r="D172" s="19" t="n">
        <v>122.95</v>
      </c>
      <c r="E172" s="20" t="n">
        <v>0.2284160532513644</v>
      </c>
      <c r="F172" s="22" t="inlineStr">
        <is>
          <t>BUY</t>
        </is>
      </c>
      <c r="G172" s="12" t="n"/>
    </row>
    <row r="173">
      <c r="A173" s="12" t="inlineStr">
        <is>
          <t>TYL</t>
        </is>
      </c>
      <c r="B173" s="12" t="inlineStr">
        <is>
          <t>Tyler Technologies</t>
        </is>
      </c>
      <c r="C173" s="12" t="inlineStr">
        <is>
          <t>Information Technology</t>
        </is>
      </c>
      <c r="D173" s="19" t="n">
        <v>268.9449625818717</v>
      </c>
      <c r="E173" s="20" t="n">
        <v>0.2282870639342566</v>
      </c>
      <c r="F173" s="22" t="inlineStr">
        <is>
          <t>BUY</t>
        </is>
      </c>
      <c r="G173" s="12" t="n"/>
    </row>
    <row r="174">
      <c r="A174" s="12" t="inlineStr">
        <is>
          <t>COP</t>
        </is>
      </c>
      <c r="B174" s="12" t="inlineStr">
        <is>
          <t>ConocoPhillips</t>
        </is>
      </c>
      <c r="C174" s="12" t="inlineStr">
        <is>
          <t>Energy</t>
        </is>
      </c>
      <c r="D174" s="19" t="n">
        <v>100.6984809667054</v>
      </c>
      <c r="E174" s="20" t="n">
        <v>0.2261605184903586</v>
      </c>
      <c r="F174" s="22" t="inlineStr">
        <is>
          <t>BUY</t>
        </is>
      </c>
      <c r="G174" s="12" t="n"/>
    </row>
    <row r="175">
      <c r="A175" s="12" t="inlineStr">
        <is>
          <t>IBM</t>
        </is>
      </c>
      <c r="B175" s="12" t="inlineStr">
        <is>
          <t>IBM</t>
        </is>
      </c>
      <c r="C175" s="12" t="inlineStr">
        <is>
          <t>Information Technology</t>
        </is>
      </c>
      <c r="D175" s="19" t="n">
        <v>202.5790519447589</v>
      </c>
      <c r="E175" s="20" t="n">
        <v>0.2255457645595049</v>
      </c>
      <c r="F175" s="22" t="inlineStr">
        <is>
          <t>BUY</t>
        </is>
      </c>
      <c r="G175" s="12" t="n"/>
    </row>
    <row r="176">
      <c r="A176" s="12" t="inlineStr">
        <is>
          <t>SREN.SW</t>
        </is>
      </c>
      <c r="B176" s="12" t="inlineStr">
        <is>
          <t>Swiss Re</t>
        </is>
      </c>
      <c r="C176" s="12" t="inlineStr">
        <is>
          <t>Financials</t>
        </is>
      </c>
      <c r="D176" s="19" t="n">
        <v>146.8034473887317</v>
      </c>
      <c r="E176" s="20" t="n">
        <v>0.2247079097066336</v>
      </c>
      <c r="F176" s="22" t="inlineStr">
        <is>
          <t>BUY</t>
        </is>
      </c>
      <c r="G176" s="12" t="n"/>
    </row>
    <row r="177">
      <c r="A177" s="12" t="inlineStr">
        <is>
          <t>WYNN</t>
        </is>
      </c>
      <c r="B177" s="12" t="inlineStr">
        <is>
          <t>Wynn Resorts</t>
        </is>
      </c>
      <c r="C177" s="12" t="inlineStr">
        <is>
          <t>Consumer Discretionary</t>
        </is>
      </c>
      <c r="D177" s="19" t="n">
        <v>93.85708090102798</v>
      </c>
      <c r="E177" s="20" t="n">
        <v>0.2221528952343309</v>
      </c>
      <c r="F177" s="22" t="inlineStr">
        <is>
          <t>BUY</t>
        </is>
      </c>
      <c r="G177" s="12" t="n"/>
    </row>
    <row r="178">
      <c r="A178" s="12" t="inlineStr">
        <is>
          <t>ZTS</t>
        </is>
      </c>
      <c r="B178" s="12" t="inlineStr">
        <is>
          <t>Zoetis</t>
        </is>
      </c>
      <c r="C178" s="12" t="inlineStr">
        <is>
          <t>Health Care</t>
        </is>
      </c>
      <c r="D178" s="19" t="n">
        <v>64.94134062343687</v>
      </c>
      <c r="E178" s="20" t="n">
        <v>0.2214607314459616</v>
      </c>
      <c r="F178" s="22" t="inlineStr">
        <is>
          <t>BUY</t>
        </is>
      </c>
      <c r="G178" s="12" t="n"/>
    </row>
    <row r="179">
      <c r="A179" s="12" t="inlineStr">
        <is>
          <t>CS.PA</t>
        </is>
      </c>
      <c r="B179" s="12" t="inlineStr">
        <is>
          <t>AXA</t>
        </is>
      </c>
      <c r="C179" s="12" t="inlineStr">
        <is>
          <t>Financials</t>
        </is>
      </c>
      <c r="D179" s="19" t="n">
        <v>44.68</v>
      </c>
      <c r="E179" s="20" t="n">
        <v>0.2172075540705234</v>
      </c>
      <c r="F179" s="22" t="inlineStr">
        <is>
          <t>BUY</t>
        </is>
      </c>
      <c r="G179" s="12" t="n"/>
    </row>
    <row r="180">
      <c r="A180" s="12" t="inlineStr">
        <is>
          <t>UPS</t>
        </is>
      </c>
      <c r="B180" s="12" t="inlineStr">
        <is>
          <t>United Parcel Service</t>
        </is>
      </c>
      <c r="C180" s="12" t="inlineStr">
        <is>
          <t>Industrials</t>
        </is>
      </c>
      <c r="D180" s="19" t="n">
        <v>93.45872089720373</v>
      </c>
      <c r="E180" s="20" t="n">
        <v>0.2170164914546168</v>
      </c>
      <c r="F180" s="22" t="inlineStr">
        <is>
          <t>BUY</t>
        </is>
      </c>
      <c r="G180" s="12" t="n"/>
    </row>
    <row r="181">
      <c r="A181" s="12" t="inlineStr">
        <is>
          <t>PHIA.AS</t>
        </is>
      </c>
      <c r="B181" s="12" t="inlineStr">
        <is>
          <t>Philips</t>
        </is>
      </c>
      <c r="C181" s="12" t="inlineStr">
        <is>
          <t>Health Care</t>
        </is>
      </c>
      <c r="D181" s="19" t="n">
        <v>22.96</v>
      </c>
      <c r="E181" s="20" t="n">
        <v>0.2151343452982273</v>
      </c>
      <c r="F181" s="22" t="inlineStr">
        <is>
          <t>BUY</t>
        </is>
      </c>
      <c r="G181" s="12" t="n"/>
    </row>
    <row r="182">
      <c r="A182" s="12" t="inlineStr">
        <is>
          <t>GNRC</t>
        </is>
      </c>
      <c r="B182" s="12" t="inlineStr">
        <is>
          <t>Generac</t>
        </is>
      </c>
      <c r="C182" s="12" t="inlineStr">
        <is>
          <t>Industrials</t>
        </is>
      </c>
      <c r="D182" s="19" t="n">
        <v>193.7848218603343</v>
      </c>
      <c r="E182" s="20" t="n">
        <v>0.2131289637519571</v>
      </c>
      <c r="F182" s="22" t="inlineStr">
        <is>
          <t>BUY</t>
        </is>
      </c>
      <c r="G182" s="12" t="n"/>
    </row>
    <row r="183">
      <c r="A183" s="12" t="inlineStr">
        <is>
          <t>RL</t>
        </is>
      </c>
      <c r="B183" s="12" t="inlineStr">
        <is>
          <t>Ralph Lauren Corporation</t>
        </is>
      </c>
      <c r="C183" s="12" t="inlineStr">
        <is>
          <t>Consumer Discretionary</t>
        </is>
      </c>
      <c r="D183" s="19" t="n">
        <v>335.1737854176683</v>
      </c>
      <c r="E183" s="20" t="n">
        <v>0.2111433689954838</v>
      </c>
      <c r="F183" s="22" t="inlineStr">
        <is>
          <t>BUY</t>
        </is>
      </c>
      <c r="G183" s="12" t="n"/>
    </row>
    <row r="184">
      <c r="A184" s="12" t="inlineStr">
        <is>
          <t>NWSA</t>
        </is>
      </c>
      <c r="B184" s="12" t="inlineStr">
        <is>
          <t>News Corp (Class A)</t>
        </is>
      </c>
      <c r="C184" s="12" t="inlineStr">
        <is>
          <t>Communication Services</t>
        </is>
      </c>
      <c r="D184" s="19" t="n">
        <v>24.46450023485921</v>
      </c>
      <c r="E184" s="20" t="n">
        <v>0.2075650738452419</v>
      </c>
      <c r="F184" s="22" t="inlineStr">
        <is>
          <t>BUY</t>
        </is>
      </c>
      <c r="G184" s="12" t="n"/>
    </row>
    <row r="185">
      <c r="A185" s="12" t="inlineStr">
        <is>
          <t>HAL</t>
        </is>
      </c>
      <c r="B185" s="12" t="inlineStr">
        <is>
          <t>Halliburton</t>
        </is>
      </c>
      <c r="C185" s="12" t="inlineStr">
        <is>
          <t>Energy</t>
        </is>
      </c>
      <c r="D185" s="19" t="n">
        <v>27.79860026686656</v>
      </c>
      <c r="E185" s="20" t="n">
        <v>0.1989872026253932</v>
      </c>
      <c r="F185" s="22" t="inlineStr">
        <is>
          <t>BUY</t>
        </is>
      </c>
      <c r="G185" s="12" t="n"/>
    </row>
    <row r="186">
      <c r="A186" s="12" t="inlineStr">
        <is>
          <t>EDP.LS</t>
        </is>
      </c>
      <c r="B186" s="12" t="inlineStr">
        <is>
          <t>EDP</t>
        </is>
      </c>
      <c r="C186" s="12" t="inlineStr">
        <is>
          <t>Utilities</t>
        </is>
      </c>
      <c r="D186" s="19" t="n">
        <v>4.47</v>
      </c>
      <c r="E186" s="20" t="n">
        <v>0.1894261912270958</v>
      </c>
      <c r="F186" s="22" t="inlineStr">
        <is>
          <t>BUY</t>
        </is>
      </c>
      <c r="G186" s="12" t="n"/>
    </row>
    <row r="187">
      <c r="A187" s="12" t="inlineStr">
        <is>
          <t>ALGN</t>
        </is>
      </c>
      <c r="B187" s="12" t="inlineStr">
        <is>
          <t>Align Technology</t>
        </is>
      </c>
      <c r="C187" s="12" t="inlineStr">
        <is>
          <t>Health Care</t>
        </is>
      </c>
      <c r="D187" s="19" t="n">
        <v>150.0734714407053</v>
      </c>
      <c r="E187" s="20" t="n">
        <v>0.1879215384804063</v>
      </c>
      <c r="F187" s="22" t="inlineStr">
        <is>
          <t>BUY</t>
        </is>
      </c>
      <c r="G187" s="12" t="n"/>
    </row>
    <row r="188">
      <c r="A188" s="12" t="inlineStr">
        <is>
          <t>AZO</t>
        </is>
      </c>
      <c r="B188" s="12" t="inlineStr">
        <is>
          <t>AutoZone</t>
        </is>
      </c>
      <c r="C188" s="12" t="inlineStr">
        <is>
          <t>Consumer Discretionary</t>
        </is>
      </c>
      <c r="D188" s="19" t="n">
        <v>2620.282205154709</v>
      </c>
      <c r="E188" s="20" t="n">
        <v>0.1873164575330847</v>
      </c>
      <c r="F188" s="22" t="inlineStr">
        <is>
          <t>BUY</t>
        </is>
      </c>
      <c r="G188" s="12" t="n"/>
    </row>
    <row r="189">
      <c r="A189" s="12" t="inlineStr">
        <is>
          <t>C</t>
        </is>
      </c>
      <c r="B189" s="12" t="inlineStr">
        <is>
          <t>Citigroup</t>
        </is>
      </c>
      <c r="C189" s="12" t="inlineStr">
        <is>
          <t>Financials</t>
        </is>
      </c>
      <c r="D189" s="19" t="n">
        <v>119.5080011472768</v>
      </c>
      <c r="E189" s="20" t="n">
        <v>0.1841303952758638</v>
      </c>
      <c r="F189" s="22" t="inlineStr">
        <is>
          <t>BUY</t>
        </is>
      </c>
      <c r="G189" s="12" t="n"/>
    </row>
    <row r="190">
      <c r="A190" s="12" t="inlineStr">
        <is>
          <t>BALL</t>
        </is>
      </c>
      <c r="B190" s="12" t="inlineStr">
        <is>
          <t>Ball Corporation</t>
        </is>
      </c>
      <c r="C190" s="12" t="inlineStr">
        <is>
          <t>Materials</t>
        </is>
      </c>
      <c r="D190" s="19" t="n">
        <v>54.70089052512855</v>
      </c>
      <c r="E190" s="20" t="n">
        <v>0.1815175343596996</v>
      </c>
      <c r="F190" s="22" t="inlineStr">
        <is>
          <t>BUY</t>
        </is>
      </c>
      <c r="G190" s="12" t="n"/>
    </row>
    <row r="191">
      <c r="A191" s="12" t="inlineStr">
        <is>
          <t>SBAC</t>
        </is>
      </c>
      <c r="B191" s="12" t="inlineStr">
        <is>
          <t>SBA Communications</t>
        </is>
      </c>
      <c r="C191" s="12" t="inlineStr">
        <is>
          <t>Real Estate</t>
        </is>
      </c>
      <c r="D191" s="19" t="n">
        <v>153.8102614765785</v>
      </c>
      <c r="E191" s="20" t="n">
        <v>0.175992552681947</v>
      </c>
      <c r="F191" s="22" t="inlineStr">
        <is>
          <t>BUY</t>
        </is>
      </c>
      <c r="G191" s="12" t="n"/>
    </row>
    <row r="192">
      <c r="A192" s="12" t="inlineStr">
        <is>
          <t>CARL-B.CO</t>
        </is>
      </c>
      <c r="B192" s="12" t="inlineStr">
        <is>
          <t>Carlsberg</t>
        </is>
      </c>
      <c r="C192" s="12" t="inlineStr">
        <is>
          <t>Consumer Staples</t>
        </is>
      </c>
      <c r="D192" s="19" t="n">
        <v>127.488227739726</v>
      </c>
      <c r="E192" s="20" t="n">
        <v>0.1746322223772826</v>
      </c>
      <c r="F192" s="22" t="inlineStr">
        <is>
          <t>BUY</t>
        </is>
      </c>
      <c r="G192" s="12" t="n"/>
    </row>
    <row r="193">
      <c r="A193" s="12" t="inlineStr">
        <is>
          <t>DOV</t>
        </is>
      </c>
      <c r="B193" s="12" t="inlineStr">
        <is>
          <t>Dover Corporation</t>
        </is>
      </c>
      <c r="C193" s="12" t="inlineStr">
        <is>
          <t>Industrials</t>
        </is>
      </c>
      <c r="D193" s="19" t="n">
        <v>183.6872617633977</v>
      </c>
      <c r="E193" s="20" t="n">
        <v>0.1740289699700186</v>
      </c>
      <c r="F193" s="22" t="inlineStr">
        <is>
          <t>BUY</t>
        </is>
      </c>
      <c r="G193" s="12" t="n"/>
    </row>
    <row r="194">
      <c r="A194" s="12" t="inlineStr">
        <is>
          <t>LMT</t>
        </is>
      </c>
      <c r="B194" s="12" t="inlineStr">
        <is>
          <t>Lockheed Martin</t>
        </is>
      </c>
      <c r="C194" s="12" t="inlineStr">
        <is>
          <t>Industrials</t>
        </is>
      </c>
      <c r="D194" s="19" t="n">
        <v>507.7617848745132</v>
      </c>
      <c r="E194" s="20" t="n">
        <v>0.1729505960346103</v>
      </c>
      <c r="F194" s="22" t="inlineStr">
        <is>
          <t>BUY</t>
        </is>
      </c>
      <c r="G194" s="12" t="n"/>
    </row>
    <row r="195">
      <c r="A195" s="12" t="inlineStr">
        <is>
          <t>REGN</t>
        </is>
      </c>
      <c r="B195" s="12" t="inlineStr">
        <is>
          <t>Regeneron Pharmaceuticals</t>
        </is>
      </c>
      <c r="C195" s="12" t="inlineStr">
        <is>
          <t>Health Care</t>
        </is>
      </c>
      <c r="D195" s="19" t="n">
        <v>669.2751164250412</v>
      </c>
      <c r="E195" s="20" t="n">
        <v>0.1716037490287735</v>
      </c>
      <c r="F195" s="22" t="inlineStr">
        <is>
          <t>BUY</t>
        </is>
      </c>
      <c r="G195" s="12" t="n"/>
    </row>
    <row r="196">
      <c r="A196" s="12" t="inlineStr">
        <is>
          <t>AES</t>
        </is>
      </c>
      <c r="B196" s="12" t="inlineStr">
        <is>
          <t>AES Corporation</t>
        </is>
      </c>
      <c r="C196" s="12" t="inlineStr">
        <is>
          <t>Utilities</t>
        </is>
      </c>
      <c r="D196" s="19" t="n">
        <v>12.71721012208522</v>
      </c>
      <c r="E196" s="20" t="n">
        <v>0.1691599615219485</v>
      </c>
      <c r="F196" s="22" t="inlineStr">
        <is>
          <t>BUY</t>
        </is>
      </c>
      <c r="G196" s="12" t="n"/>
    </row>
    <row r="197">
      <c r="A197" s="12" t="inlineStr">
        <is>
          <t>GPC</t>
        </is>
      </c>
      <c r="B197" s="12" t="inlineStr">
        <is>
          <t>Genuine Parts Company</t>
        </is>
      </c>
      <c r="C197" s="12" t="inlineStr">
        <is>
          <t>Consumer Discretionary</t>
        </is>
      </c>
      <c r="D197" s="19" t="n">
        <v>114.7709811018014</v>
      </c>
      <c r="E197" s="20" t="n">
        <v>0.1684876552923874</v>
      </c>
      <c r="F197" s="22" t="inlineStr">
        <is>
          <t>BUY</t>
        </is>
      </c>
      <c r="G197" s="12" t="n"/>
    </row>
    <row r="198">
      <c r="A198" s="12" t="inlineStr">
        <is>
          <t>NVR</t>
        </is>
      </c>
      <c r="B198" s="12" t="inlineStr">
        <is>
          <t>NVR, Inc.</t>
        </is>
      </c>
      <c r="C198" s="12" t="inlineStr">
        <is>
          <t>Consumer Discretionary</t>
        </is>
      </c>
      <c r="D198" s="19" t="n">
        <v>5432.140932148553</v>
      </c>
      <c r="E198" s="20" t="n">
        <v>0.167702358919379</v>
      </c>
      <c r="F198" s="22" t="inlineStr">
        <is>
          <t>BUY</t>
        </is>
      </c>
      <c r="G198" s="12" t="n"/>
    </row>
    <row r="199">
      <c r="A199" s="12" t="inlineStr">
        <is>
          <t>AMP</t>
        </is>
      </c>
      <c r="B199" s="12" t="inlineStr">
        <is>
          <t>Ameriprise Financial</t>
        </is>
      </c>
      <c r="C199" s="12" t="inlineStr">
        <is>
          <t>Financials</t>
        </is>
      </c>
      <c r="D199" s="19" t="n">
        <v>486.3412746688763</v>
      </c>
      <c r="E199" s="20" t="n">
        <v>0.1675960817794986</v>
      </c>
      <c r="F199" s="22" t="inlineStr">
        <is>
          <t>BUY</t>
        </is>
      </c>
      <c r="G199" s="12" t="n"/>
    </row>
    <row r="200">
      <c r="A200" s="12" t="inlineStr">
        <is>
          <t>LOW</t>
        </is>
      </c>
      <c r="B200" s="12" t="inlineStr">
        <is>
          <t>Lowe's</t>
        </is>
      </c>
      <c r="C200" s="12" t="inlineStr">
        <is>
          <t>Consumer Discretionary</t>
        </is>
      </c>
      <c r="D200" s="19" t="n">
        <v>188.1904618066284</v>
      </c>
      <c r="E200" s="20" t="n">
        <v>0.1656921877461096</v>
      </c>
      <c r="F200" s="22" t="inlineStr">
        <is>
          <t>BUY</t>
        </is>
      </c>
      <c r="G200" s="12" t="n"/>
    </row>
    <row r="201">
      <c r="A201" s="12" t="inlineStr">
        <is>
          <t>BEI.DE</t>
        </is>
      </c>
      <c r="B201" s="12" t="inlineStr">
        <is>
          <t>Beiersdorf</t>
        </is>
      </c>
      <c r="C201" s="12" t="inlineStr">
        <is>
          <t>Consumer Staples</t>
        </is>
      </c>
      <c r="D201" s="19" t="n">
        <v>81.06</v>
      </c>
      <c r="E201" s="20" t="n">
        <v>0.16225218417842</v>
      </c>
      <c r="F201" s="22" t="inlineStr">
        <is>
          <t>BUY</t>
        </is>
      </c>
      <c r="G201" s="12" t="n"/>
    </row>
    <row r="202">
      <c r="A202" s="12" t="inlineStr">
        <is>
          <t>LVS</t>
        </is>
      </c>
      <c r="B202" s="12" t="inlineStr">
        <is>
          <t>Las Vegas Sands</t>
        </is>
      </c>
      <c r="C202" s="12" t="inlineStr">
        <is>
          <t>Consumer Discretionary</t>
        </is>
      </c>
      <c r="D202" s="19" t="n">
        <v>40.62839039003255</v>
      </c>
      <c r="E202" s="20" t="n">
        <v>0.1619281108446863</v>
      </c>
      <c r="F202" s="22" t="inlineStr">
        <is>
          <t>BUY</t>
        </is>
      </c>
      <c r="G202" s="12" t="n"/>
    </row>
    <row r="203">
      <c r="A203" s="12" t="inlineStr">
        <is>
          <t>ADSK</t>
        </is>
      </c>
      <c r="B203" s="12" t="inlineStr">
        <is>
          <t>Autodesk</t>
        </is>
      </c>
      <c r="C203" s="12" t="inlineStr">
        <is>
          <t>Information Technology</t>
        </is>
      </c>
      <c r="D203" s="19" t="n">
        <v>205.7919119756023</v>
      </c>
      <c r="E203" s="20" t="n">
        <v>0.1616761973544286</v>
      </c>
      <c r="F203" s="22" t="inlineStr">
        <is>
          <t>BUY</t>
        </is>
      </c>
      <c r="G203" s="12" t="n"/>
    </row>
    <row r="204">
      <c r="A204" s="12" t="inlineStr">
        <is>
          <t>NKE</t>
        </is>
      </c>
      <c r="B204" s="12" t="inlineStr">
        <is>
          <t>Nike, Inc.</t>
        </is>
      </c>
      <c r="C204" s="12" t="inlineStr">
        <is>
          <t>Consumer Discretionary</t>
        </is>
      </c>
      <c r="D204" s="19" t="n">
        <v>36.01694034576263</v>
      </c>
      <c r="E204" s="20" t="n">
        <v>0.1600125918369552</v>
      </c>
      <c r="F204" s="22" t="inlineStr">
        <is>
          <t>BUY</t>
        </is>
      </c>
      <c r="G204" s="12" t="n"/>
    </row>
    <row r="205">
      <c r="A205" s="12" t="inlineStr">
        <is>
          <t>ED</t>
        </is>
      </c>
      <c r="B205" s="12" t="inlineStr">
        <is>
          <t>Consolidated Edison</t>
        </is>
      </c>
      <c r="C205" s="12" t="inlineStr">
        <is>
          <t>Utilities</t>
        </is>
      </c>
      <c r="D205" s="19" t="n">
        <v>92.99974089279752</v>
      </c>
      <c r="E205" s="20" t="n">
        <v>0.1598910027414852</v>
      </c>
      <c r="F205" s="22" t="inlineStr">
        <is>
          <t>BUY</t>
        </is>
      </c>
      <c r="G205" s="12" t="n"/>
    </row>
    <row r="206">
      <c r="A206" s="12" t="inlineStr">
        <is>
          <t>RJF</t>
        </is>
      </c>
      <c r="B206" s="12" t="inlineStr">
        <is>
          <t>Raymond James Financial</t>
        </is>
      </c>
      <c r="C206" s="12" t="inlineStr">
        <is>
          <t>Financials</t>
        </is>
      </c>
      <c r="D206" s="19" t="n">
        <v>156.5295015026832</v>
      </c>
      <c r="E206" s="20" t="n">
        <v>0.1586468143676205</v>
      </c>
      <c r="F206" s="22" t="inlineStr">
        <is>
          <t>BUY</t>
        </is>
      </c>
      <c r="G206" s="12" t="n"/>
    </row>
    <row r="207">
      <c r="A207" s="12" t="inlineStr">
        <is>
          <t>MRK.DE</t>
        </is>
      </c>
      <c r="B207" s="12" t="inlineStr">
        <is>
          <t>Merck KGaA</t>
        </is>
      </c>
      <c r="C207" s="12" t="inlineStr">
        <is>
          <t>Health Care</t>
        </is>
      </c>
      <c r="D207" s="19" t="n">
        <v>144.5</v>
      </c>
      <c r="E207" s="20" t="n">
        <v>0.1584526828769546</v>
      </c>
      <c r="F207" s="22" t="inlineStr">
        <is>
          <t>BUY</t>
        </is>
      </c>
      <c r="G207" s="12" t="n"/>
    </row>
    <row r="208">
      <c r="A208" s="12" t="inlineStr">
        <is>
          <t>OTIS</t>
        </is>
      </c>
      <c r="B208" s="12" t="inlineStr">
        <is>
          <t>Otis Worldwide</t>
        </is>
      </c>
      <c r="C208" s="12" t="inlineStr">
        <is>
          <t>Industrials</t>
        </is>
      </c>
      <c r="D208" s="19" t="n">
        <v>63.51244060971943</v>
      </c>
      <c r="E208" s="20" t="n">
        <v>0.1584021669862247</v>
      </c>
      <c r="F208" s="22" t="inlineStr">
        <is>
          <t>BUY</t>
        </is>
      </c>
      <c r="G208" s="12" t="n"/>
    </row>
    <row r="209">
      <c r="A209" s="12" t="inlineStr">
        <is>
          <t>ZBRA</t>
        </is>
      </c>
      <c r="B209" s="12" t="inlineStr">
        <is>
          <t>Zebra Technologies</t>
        </is>
      </c>
      <c r="C209" s="12" t="inlineStr">
        <is>
          <t>Information Technology</t>
        </is>
      </c>
      <c r="D209" s="19" t="n">
        <v>320.3767030756164</v>
      </c>
      <c r="E209" s="20" t="n">
        <v>0.1576172479124657</v>
      </c>
      <c r="F209" s="22" t="inlineStr">
        <is>
          <t>BUY</t>
        </is>
      </c>
      <c r="G209" s="12" t="n"/>
    </row>
    <row r="210">
      <c r="A210" s="12" t="inlineStr">
        <is>
          <t>BR</t>
        </is>
      </c>
      <c r="B210" s="12" t="inlineStr">
        <is>
          <t>Broadridge Financial Solutions</t>
        </is>
      </c>
      <c r="C210" s="12" t="inlineStr">
        <is>
          <t>Industrials</t>
        </is>
      </c>
      <c r="D210" s="19" t="n">
        <v>144.4098313863344</v>
      </c>
      <c r="E210" s="20" t="n">
        <v>0.1564895991086609</v>
      </c>
      <c r="F210" s="22" t="inlineStr">
        <is>
          <t>BUY</t>
        </is>
      </c>
      <c r="G210" s="12" t="n"/>
    </row>
    <row r="211">
      <c r="A211" s="12" t="inlineStr">
        <is>
          <t>EXC</t>
        </is>
      </c>
      <c r="B211" s="12" t="inlineStr">
        <is>
          <t>Exelon</t>
        </is>
      </c>
      <c r="C211" s="12" t="inlineStr">
        <is>
          <t>Utilities</t>
        </is>
      </c>
      <c r="D211" s="19" t="n">
        <v>39.27310037702177</v>
      </c>
      <c r="E211" s="20" t="n">
        <v>0.1560772713657296</v>
      </c>
      <c r="F211" s="22" t="inlineStr">
        <is>
          <t>BUY</t>
        </is>
      </c>
      <c r="G211" s="12" t="n"/>
    </row>
    <row r="212">
      <c r="A212" s="12" t="inlineStr">
        <is>
          <t>MGM</t>
        </is>
      </c>
      <c r="B212" s="12" t="inlineStr">
        <is>
          <t>MGM Resorts</t>
        </is>
      </c>
      <c r="C212" s="12" t="inlineStr">
        <is>
          <t>Consumer Discretionary</t>
        </is>
      </c>
      <c r="D212" s="19" t="n">
        <v>39.72342038134484</v>
      </c>
      <c r="E212" s="20" t="n">
        <v>0.1530787457857964</v>
      </c>
      <c r="F212" s="22" t="inlineStr">
        <is>
          <t>BUY</t>
        </is>
      </c>
      <c r="G212" s="12" t="n"/>
    </row>
    <row r="213">
      <c r="A213" s="12" t="inlineStr">
        <is>
          <t>ULTA</t>
        </is>
      </c>
      <c r="B213" s="12" t="inlineStr">
        <is>
          <t>Ulta Beauty</t>
        </is>
      </c>
      <c r="C213" s="12" t="inlineStr">
        <is>
          <t>Consumer Discretionary</t>
        </is>
      </c>
      <c r="D213" s="19" t="n">
        <v>474.3601645538576</v>
      </c>
      <c r="E213" s="20" t="n">
        <v>0.1513499979016348</v>
      </c>
      <c r="F213" s="22" t="inlineStr">
        <is>
          <t>BUY</t>
        </is>
      </c>
      <c r="G213" s="12" t="n"/>
    </row>
    <row r="214">
      <c r="A214" s="12" t="inlineStr">
        <is>
          <t>UBSG.SW</t>
        </is>
      </c>
      <c r="B214" s="12" t="inlineStr">
        <is>
          <t>UBS Group</t>
        </is>
      </c>
      <c r="C214" s="12" t="inlineStr">
        <is>
          <t>Financials</t>
        </is>
      </c>
      <c r="D214" s="19" t="n">
        <v>46.04021953520282</v>
      </c>
      <c r="E214" s="20" t="n">
        <v>0.1511599458976498</v>
      </c>
      <c r="F214" s="22" t="inlineStr">
        <is>
          <t>BUY</t>
        </is>
      </c>
      <c r="G214" s="12" t="n"/>
    </row>
    <row r="215">
      <c r="A215" s="12" t="inlineStr">
        <is>
          <t>HEIA.AS</t>
        </is>
      </c>
      <c r="B215" s="12" t="inlineStr">
        <is>
          <t>Heineken</t>
        </is>
      </c>
      <c r="C215" s="12" t="inlineStr">
        <is>
          <t>Consumer Staples</t>
        </is>
      </c>
      <c r="D215" s="19" t="n">
        <v>78.81999999999999</v>
      </c>
      <c r="E215" s="20" t="n">
        <v>0.1496012889243096</v>
      </c>
      <c r="F215" s="22" t="inlineStr">
        <is>
          <t>BUY</t>
        </is>
      </c>
      <c r="G215" s="12" t="n"/>
    </row>
    <row r="216">
      <c r="A216" s="12" t="inlineStr">
        <is>
          <t>TRV</t>
        </is>
      </c>
      <c r="B216" s="12" t="inlineStr">
        <is>
          <t>Travelers Companies (The)</t>
        </is>
      </c>
      <c r="C216" s="12" t="inlineStr">
        <is>
          <t>Financials</t>
        </is>
      </c>
      <c r="D216" s="19" t="n">
        <v>330.474263172553</v>
      </c>
      <c r="E216" s="20" t="n">
        <v>0.1477901090688123</v>
      </c>
      <c r="F216" s="22" t="inlineStr">
        <is>
          <t>BUY</t>
        </is>
      </c>
      <c r="G216" s="12" t="n"/>
    </row>
    <row r="217">
      <c r="A217" s="12" t="inlineStr">
        <is>
          <t>BAS.DE</t>
        </is>
      </c>
      <c r="B217" s="12" t="inlineStr">
        <is>
          <t>BASF</t>
        </is>
      </c>
      <c r="C217" s="12" t="inlineStr">
        <is>
          <t>Materials</t>
        </is>
      </c>
      <c r="D217" s="19" t="n">
        <v>50.64</v>
      </c>
      <c r="E217" s="20" t="n">
        <v>0.1475276607025466</v>
      </c>
      <c r="F217" s="22" t="inlineStr">
        <is>
          <t>BUY</t>
        </is>
      </c>
      <c r="G217" s="12" t="n"/>
    </row>
    <row r="218">
      <c r="A218" s="12" t="inlineStr">
        <is>
          <t>KVUE</t>
        </is>
      </c>
      <c r="B218" s="12" t="inlineStr">
        <is>
          <t>Kenvue</t>
        </is>
      </c>
      <c r="C218" s="12" t="inlineStr">
        <is>
          <t>Consumer Staples</t>
        </is>
      </c>
      <c r="D218" s="19" t="n">
        <v>16.57091015908074</v>
      </c>
      <c r="E218" s="20" t="n">
        <v>0.1466976557416334</v>
      </c>
      <c r="F218" s="22" t="inlineStr">
        <is>
          <t>BUY</t>
        </is>
      </c>
      <c r="G218" s="12" t="n"/>
    </row>
    <row r="219">
      <c r="A219" s="12" t="inlineStr">
        <is>
          <t>CB</t>
        </is>
      </c>
      <c r="B219" s="12" t="inlineStr">
        <is>
          <t>Chubb Limited</t>
        </is>
      </c>
      <c r="C219" s="12" t="inlineStr">
        <is>
          <t>Financials</t>
        </is>
      </c>
      <c r="D219" s="19" t="n">
        <v>302.0737928999084</v>
      </c>
      <c r="E219" s="20" t="n">
        <v>0.1460898149821515</v>
      </c>
      <c r="F219" s="22" t="inlineStr">
        <is>
          <t>BUY</t>
        </is>
      </c>
      <c r="G219" s="12" t="n"/>
    </row>
    <row r="220">
      <c r="A220" s="12" t="inlineStr">
        <is>
          <t>SAN.MC</t>
        </is>
      </c>
      <c r="B220" s="12" t="inlineStr">
        <is>
          <t>Banco Santander</t>
        </is>
      </c>
      <c r="C220" s="12" t="inlineStr">
        <is>
          <t>Financials</t>
        </is>
      </c>
      <c r="D220" s="19" t="n">
        <v>12.766</v>
      </c>
      <c r="E220" s="20" t="n">
        <v>0.1455659663635995</v>
      </c>
      <c r="F220" s="22" t="inlineStr">
        <is>
          <t>BUY</t>
        </is>
      </c>
      <c r="G220" s="12" t="n"/>
    </row>
    <row r="221">
      <c r="A221" s="12" t="inlineStr">
        <is>
          <t>FLEX</t>
        </is>
      </c>
      <c r="B221" s="12" t="inlineStr">
        <is>
          <t>Flex Ltd.</t>
        </is>
      </c>
      <c r="C221" s="12" t="inlineStr">
        <is>
          <t>Information Technology</t>
        </is>
      </c>
      <c r="D221" s="19" t="n">
        <v>111.4109010695447</v>
      </c>
      <c r="E221" s="20" t="n">
        <v>0.1447802840053439</v>
      </c>
      <c r="F221" s="22" t="inlineStr">
        <is>
          <t>BUY</t>
        </is>
      </c>
      <c r="G221" s="12" t="n"/>
    </row>
    <row r="222">
      <c r="A222" s="12" t="inlineStr">
        <is>
          <t>EOG</t>
        </is>
      </c>
      <c r="B222" s="12" t="inlineStr">
        <is>
          <t>EOG Resources</t>
        </is>
      </c>
      <c r="C222" s="12" t="inlineStr">
        <is>
          <t>Energy</t>
        </is>
      </c>
      <c r="D222" s="19" t="n">
        <v>119.1572711439098</v>
      </c>
      <c r="E222" s="20" t="n">
        <v>0.1430516309718287</v>
      </c>
      <c r="F222" s="22" t="inlineStr">
        <is>
          <t>BUY</t>
        </is>
      </c>
      <c r="G222" s="12" t="n"/>
    </row>
    <row r="223">
      <c r="A223" s="12" t="inlineStr">
        <is>
          <t>DOC</t>
        </is>
      </c>
      <c r="B223" s="12" t="inlineStr">
        <is>
          <t>Healthpeak Properties</t>
        </is>
      </c>
      <c r="C223" s="12" t="inlineStr">
        <is>
          <t>Real Estate</t>
        </is>
      </c>
      <c r="D223" s="19" t="n">
        <v>19.3767501860168</v>
      </c>
      <c r="E223" s="20" t="n">
        <v>0.1423774343400057</v>
      </c>
      <c r="F223" s="22" t="inlineStr">
        <is>
          <t>BUY</t>
        </is>
      </c>
      <c r="G223" s="12" t="n"/>
    </row>
    <row r="224">
      <c r="A224" s="12" t="inlineStr">
        <is>
          <t>NOKIA.HE</t>
        </is>
      </c>
      <c r="B224" s="12" t="inlineStr">
        <is>
          <t>Nokia</t>
        </is>
      </c>
      <c r="C224" s="12" t="inlineStr">
        <is>
          <t>Information Technology</t>
        </is>
      </c>
      <c r="D224" s="19" t="n">
        <v>8.606</v>
      </c>
      <c r="E224" s="20" t="n">
        <v>0.1422518801484589</v>
      </c>
      <c r="F224" s="22" t="inlineStr">
        <is>
          <t>BUY</t>
        </is>
      </c>
      <c r="G224" s="12" t="n"/>
    </row>
    <row r="225">
      <c r="A225" s="12" t="inlineStr">
        <is>
          <t>AVY</t>
        </is>
      </c>
      <c r="B225" s="12" t="inlineStr">
        <is>
          <t>Avery Dennison</t>
        </is>
      </c>
      <c r="C225" s="12" t="inlineStr">
        <is>
          <t>Materials</t>
        </is>
      </c>
      <c r="D225" s="19" t="n">
        <v>149.4716014349274</v>
      </c>
      <c r="E225" s="20" t="n">
        <v>0.1407572164139281</v>
      </c>
      <c r="F225" s="22" t="inlineStr">
        <is>
          <t>BUY</t>
        </is>
      </c>
      <c r="G225" s="12" t="n"/>
    </row>
    <row r="226">
      <c r="A226" s="12" t="inlineStr">
        <is>
          <t>OMC</t>
        </is>
      </c>
      <c r="B226" s="12" t="inlineStr">
        <is>
          <t>Omnicom Group</t>
        </is>
      </c>
      <c r="C226" s="12" t="inlineStr">
        <is>
          <t>Communication Services</t>
        </is>
      </c>
      <c r="D226" s="19" t="n">
        <v>71.17221068325323</v>
      </c>
      <c r="E226" s="20" t="n">
        <v>0.1397073944906441</v>
      </c>
      <c r="F226" s="22" t="inlineStr">
        <is>
          <t>BUY</t>
        </is>
      </c>
      <c r="G226" s="12" t="n"/>
    </row>
    <row r="227">
      <c r="A227" s="12" t="inlineStr">
        <is>
          <t>LII</t>
        </is>
      </c>
      <c r="B227" s="12" t="inlineStr">
        <is>
          <t>Lennox International</t>
        </is>
      </c>
      <c r="C227" s="12" t="inlineStr">
        <is>
          <t>Industrials</t>
        </is>
      </c>
      <c r="D227" s="19" t="n">
        <v>392.1507837646475</v>
      </c>
      <c r="E227" s="20" t="n">
        <v>0.1390877377346665</v>
      </c>
      <c r="F227" s="22" t="inlineStr">
        <is>
          <t>BUY</t>
        </is>
      </c>
      <c r="G227" s="12" t="n"/>
    </row>
    <row r="228">
      <c r="A228" s="12" t="inlineStr">
        <is>
          <t>Q</t>
        </is>
      </c>
      <c r="B228" s="12" t="inlineStr">
        <is>
          <t>Qnity Electronics</t>
        </is>
      </c>
      <c r="C228" s="12" t="inlineStr">
        <is>
          <t>Information Technology</t>
        </is>
      </c>
      <c r="D228" s="19" t="n">
        <v>121.5431011668138</v>
      </c>
      <c r="E228" s="20" t="n">
        <v>0.1375384593809498</v>
      </c>
      <c r="F228" s="22" t="inlineStr">
        <is>
          <t>BUY</t>
        </is>
      </c>
      <c r="G228" s="12" t="n"/>
    </row>
    <row r="229">
      <c r="A229" s="12" t="inlineStr">
        <is>
          <t>XOM</t>
        </is>
      </c>
      <c r="B229" s="12" t="inlineStr">
        <is>
          <t>ExxonMobil</t>
        </is>
      </c>
      <c r="C229" s="12" t="inlineStr">
        <is>
          <t>Energy</t>
        </is>
      </c>
      <c r="D229" s="19" t="n">
        <v>132.1516012686554</v>
      </c>
      <c r="E229" s="20" t="n">
        <v>0.1354126459594092</v>
      </c>
      <c r="F229" s="22" t="inlineStr">
        <is>
          <t>BUY</t>
        </is>
      </c>
      <c r="G229" s="12" t="n"/>
    </row>
    <row r="230">
      <c r="A230" s="12" t="inlineStr">
        <is>
          <t>PCAR</t>
        </is>
      </c>
      <c r="B230" s="12" t="inlineStr">
        <is>
          <t>Paccar</t>
        </is>
      </c>
      <c r="C230" s="12" t="inlineStr">
        <is>
          <t>Industrials</t>
        </is>
      </c>
      <c r="D230" s="19" t="n">
        <v>117.5508411284881</v>
      </c>
      <c r="E230" s="20" t="n">
        <v>0.133323611157069</v>
      </c>
      <c r="F230" s="22" t="inlineStr">
        <is>
          <t>BUY</t>
        </is>
      </c>
      <c r="G230" s="12" t="n"/>
    </row>
    <row r="231">
      <c r="A231" s="12" t="inlineStr">
        <is>
          <t>HSY</t>
        </is>
      </c>
      <c r="B231" s="12" t="inlineStr">
        <is>
          <t>Hershey Company (The)</t>
        </is>
      </c>
      <c r="C231" s="12" t="inlineStr">
        <is>
          <t>Consumer Staples</t>
        </is>
      </c>
      <c r="D231" s="19" t="n">
        <v>154.5766714839361</v>
      </c>
      <c r="E231" s="20" t="n">
        <v>0.1333037479073546</v>
      </c>
      <c r="F231" s="22" t="inlineStr">
        <is>
          <t>BUY</t>
        </is>
      </c>
      <c r="G231" s="12" t="n"/>
    </row>
    <row r="232">
      <c r="A232" s="12" t="inlineStr">
        <is>
          <t>JBL</t>
        </is>
      </c>
      <c r="B232" s="12" t="inlineStr">
        <is>
          <t>Jabil</t>
        </is>
      </c>
      <c r="C232" s="12" t="inlineStr">
        <is>
          <t>Information Technology</t>
        </is>
      </c>
      <c r="D232" s="19" t="n">
        <v>298.7050528675686</v>
      </c>
      <c r="E232" s="20" t="n">
        <v>0.1330010319612267</v>
      </c>
      <c r="F232" s="22" t="inlineStr">
        <is>
          <t>BUY</t>
        </is>
      </c>
      <c r="G232" s="12" t="n"/>
    </row>
    <row r="233">
      <c r="A233" s="12" t="inlineStr">
        <is>
          <t>MDT</t>
        </is>
      </c>
      <c r="B233" s="12" t="inlineStr">
        <is>
          <t>Medtronic</t>
        </is>
      </c>
      <c r="C233" s="12" t="inlineStr">
        <is>
          <t>Health Care</t>
        </is>
      </c>
      <c r="D233" s="19" t="n">
        <v>73.99978731039796</v>
      </c>
      <c r="E233" s="20" t="n">
        <v>0.1317042317363502</v>
      </c>
      <c r="F233" s="22" t="inlineStr">
        <is>
          <t>BUY</t>
        </is>
      </c>
      <c r="G233" s="12" t="n"/>
    </row>
    <row r="234">
      <c r="A234" s="12" t="inlineStr">
        <is>
          <t>MET</t>
        </is>
      </c>
      <c r="B234" s="12" t="inlineStr">
        <is>
          <t>MetLife</t>
        </is>
      </c>
      <c r="C234" s="12" t="inlineStr">
        <is>
          <t>Financials</t>
        </is>
      </c>
      <c r="D234" s="19" t="n">
        <v>83.59498080251183</v>
      </c>
      <c r="E234" s="20" t="n">
        <v>0.1311455443644481</v>
      </c>
      <c r="F234" s="22" t="inlineStr">
        <is>
          <t>BUY</t>
        </is>
      </c>
      <c r="G234" s="12" t="n"/>
    </row>
    <row r="235">
      <c r="A235" s="12" t="inlineStr">
        <is>
          <t>FICO</t>
        </is>
      </c>
      <c r="B235" s="12" t="inlineStr">
        <is>
          <t>Fair Isaac</t>
        </is>
      </c>
      <c r="C235" s="12" t="inlineStr">
        <is>
          <t>Information Technology</t>
        </is>
      </c>
      <c r="D235" s="19" t="n">
        <v>925.1261588812113</v>
      </c>
      <c r="E235" s="20" t="n">
        <v>0.1291926378041789</v>
      </c>
      <c r="F235" s="22" t="inlineStr">
        <is>
          <t>BUY</t>
        </is>
      </c>
      <c r="G235" s="12" t="n"/>
    </row>
    <row r="236">
      <c r="A236" s="12" t="inlineStr">
        <is>
          <t>ES</t>
        </is>
      </c>
      <c r="B236" s="12" t="inlineStr">
        <is>
          <t>Eversource Energy</t>
        </is>
      </c>
      <c r="C236" s="12" t="inlineStr">
        <is>
          <t>Utilities</t>
        </is>
      </c>
      <c r="D236" s="19" t="n">
        <v>62.47324059974311</v>
      </c>
      <c r="E236" s="20" t="n">
        <v>0.1286392430622945</v>
      </c>
      <c r="F236" s="22" t="inlineStr">
        <is>
          <t>BUY</t>
        </is>
      </c>
      <c r="G236" s="12" t="n"/>
    </row>
    <row r="237">
      <c r="A237" s="12" t="inlineStr">
        <is>
          <t>FE</t>
        </is>
      </c>
      <c r="B237" s="12" t="inlineStr">
        <is>
          <t>FirstEnergy</t>
        </is>
      </c>
      <c r="C237" s="12" t="inlineStr">
        <is>
          <t>Utilities</t>
        </is>
      </c>
      <c r="D237" s="19" t="n">
        <v>41.28222039630932</v>
      </c>
      <c r="E237" s="20" t="n">
        <v>0.1286334601382324</v>
      </c>
      <c r="F237" s="22" t="inlineStr">
        <is>
          <t>BUY</t>
        </is>
      </c>
      <c r="G237" s="12" t="n"/>
    </row>
    <row r="238">
      <c r="A238" s="12" t="inlineStr">
        <is>
          <t>CAH</t>
        </is>
      </c>
      <c r="B238" s="12" t="inlineStr">
        <is>
          <t>Cardinal Health</t>
        </is>
      </c>
      <c r="C238" s="12" t="inlineStr">
        <is>
          <t>Health Care</t>
        </is>
      </c>
      <c r="D238" s="19" t="n">
        <v>205.6663419743969</v>
      </c>
      <c r="E238" s="20" t="n">
        <v>0.1286056034867118</v>
      </c>
      <c r="F238" s="22" t="inlineStr">
        <is>
          <t>BUY</t>
        </is>
      </c>
      <c r="G238" s="12" t="n"/>
    </row>
    <row r="239">
      <c r="A239" s="12" t="inlineStr">
        <is>
          <t>ASSA-B.ST</t>
        </is>
      </c>
      <c r="B239" s="12" t="inlineStr">
        <is>
          <t>Assa Abloy</t>
        </is>
      </c>
      <c r="C239" s="12" t="inlineStr">
        <is>
          <t>Industrials</t>
        </is>
      </c>
      <c r="D239" s="19" t="n">
        <v>33.40992248203657</v>
      </c>
      <c r="E239" s="20" t="n">
        <v>0.1283132854241141</v>
      </c>
      <c r="F239" s="22" t="inlineStr">
        <is>
          <t>BUY</t>
        </is>
      </c>
      <c r="G239" s="12" t="n"/>
    </row>
    <row r="240">
      <c r="A240" s="12" t="inlineStr">
        <is>
          <t>JBHT</t>
        </is>
      </c>
      <c r="B240" s="12" t="inlineStr">
        <is>
          <t>J.B. Hunt</t>
        </is>
      </c>
      <c r="C240" s="12" t="inlineStr">
        <is>
          <t>Industrials</t>
        </is>
      </c>
      <c r="D240" s="19" t="n">
        <v>237.8079322829562</v>
      </c>
      <c r="E240" s="20" t="n">
        <v>0.1282462896150868</v>
      </c>
      <c r="F240" s="22" t="inlineStr">
        <is>
          <t>BUY</t>
        </is>
      </c>
      <c r="G240" s="12" t="n"/>
    </row>
    <row r="241">
      <c r="A241" s="12" t="inlineStr">
        <is>
          <t>J</t>
        </is>
      </c>
      <c r="B241" s="12" t="inlineStr">
        <is>
          <t>Jacobs Solutions</t>
        </is>
      </c>
      <c r="C241" s="12" t="inlineStr">
        <is>
          <t>Industrials</t>
        </is>
      </c>
      <c r="D241" s="19" t="n">
        <v>125.4487612043081</v>
      </c>
      <c r="E241" s="20" t="n">
        <v>0.127385876533579</v>
      </c>
      <c r="F241" s="22" t="inlineStr">
        <is>
          <t>BUY</t>
        </is>
      </c>
      <c r="G241" s="12" t="n"/>
    </row>
    <row r="242">
      <c r="A242" s="12" t="inlineStr">
        <is>
          <t>GL</t>
        </is>
      </c>
      <c r="B242" s="12" t="inlineStr">
        <is>
          <t>Globe Life</t>
        </is>
      </c>
      <c r="C242" s="12" t="inlineStr">
        <is>
          <t>Financials</t>
        </is>
      </c>
      <c r="D242" s="19" t="n">
        <v>159.9823301358304</v>
      </c>
      <c r="E242" s="20" t="n">
        <v>0.1273403757007584</v>
      </c>
      <c r="F242" s="22" t="inlineStr">
        <is>
          <t>BUY</t>
        </is>
      </c>
      <c r="G242" s="12" t="n"/>
    </row>
    <row r="243">
      <c r="A243" s="12" t="inlineStr">
        <is>
          <t>XYL</t>
        </is>
      </c>
      <c r="B243" s="12" t="inlineStr">
        <is>
          <t>Xylem Inc.</t>
        </is>
      </c>
      <c r="C243" s="12" t="inlineStr">
        <is>
          <t>Industrials</t>
        </is>
      </c>
      <c r="D243" s="19" t="n">
        <v>105.5870510136357</v>
      </c>
      <c r="E243" s="20" t="n">
        <v>0.1268857954418151</v>
      </c>
      <c r="F243" s="22" t="inlineStr">
        <is>
          <t>BUY</t>
        </is>
      </c>
      <c r="G243" s="12" t="n"/>
    </row>
    <row r="244">
      <c r="A244" s="12" t="inlineStr">
        <is>
          <t>EL.PA</t>
        </is>
      </c>
      <c r="B244" s="12" t="inlineStr">
        <is>
          <t>EssilorLuxottica</t>
        </is>
      </c>
      <c r="C244" s="12" t="inlineStr">
        <is>
          <t>Health Care</t>
        </is>
      </c>
      <c r="D244" s="19" t="n">
        <v>172.3</v>
      </c>
      <c r="E244" s="20" t="n">
        <v>0.1247028940158114</v>
      </c>
      <c r="F244" s="22" t="inlineStr">
        <is>
          <t>BUY</t>
        </is>
      </c>
      <c r="G244" s="12" t="n"/>
    </row>
    <row r="245">
      <c r="A245" s="12" t="inlineStr">
        <is>
          <t>MSFT</t>
        </is>
      </c>
      <c r="B245" s="12" t="inlineStr">
        <is>
          <t>Microsoft</t>
        </is>
      </c>
      <c r="C245" s="12" t="inlineStr">
        <is>
          <t>Information Technology</t>
        </is>
      </c>
      <c r="D245" s="19" t="n">
        <v>423.2228640629395</v>
      </c>
      <c r="E245" s="20" t="n">
        <v>0.1243675414772246</v>
      </c>
      <c r="F245" s="22" t="inlineStr">
        <is>
          <t>BUY</t>
        </is>
      </c>
      <c r="G245" s="12" t="n"/>
    </row>
    <row r="246">
      <c r="A246" s="12" t="inlineStr">
        <is>
          <t>DIS</t>
        </is>
      </c>
      <c r="B246" s="12" t="inlineStr">
        <is>
          <t>Walt Disney Company (The)</t>
        </is>
      </c>
      <c r="C246" s="12" t="inlineStr">
        <is>
          <t>Communication Services</t>
        </is>
      </c>
      <c r="D246" s="19" t="n">
        <v>87.69990744191911</v>
      </c>
      <c r="E246" s="20" t="n">
        <v>0.1236465833219794</v>
      </c>
      <c r="F246" s="22" t="inlineStr">
        <is>
          <t>BUY</t>
        </is>
      </c>
      <c r="G246" s="12" t="n"/>
    </row>
    <row r="247">
      <c r="A247" s="12" t="inlineStr">
        <is>
          <t>KNEBV.HE</t>
        </is>
      </c>
      <c r="B247" s="12" t="inlineStr">
        <is>
          <t>Kone</t>
        </is>
      </c>
      <c r="C247" s="12" t="inlineStr">
        <is>
          <t>Industrials</t>
        </is>
      </c>
      <c r="D247" s="19" t="n">
        <v>51.14</v>
      </c>
      <c r="E247" s="20" t="n">
        <v>0.1210303717482996</v>
      </c>
      <c r="F247" s="22" t="inlineStr">
        <is>
          <t>BUY</t>
        </is>
      </c>
      <c r="G247" s="12" t="n"/>
    </row>
    <row r="248">
      <c r="A248" s="12" t="inlineStr">
        <is>
          <t>CCI</t>
        </is>
      </c>
      <c r="B248" s="12" t="inlineStr">
        <is>
          <t>Crown Castle</t>
        </is>
      </c>
      <c r="C248" s="12" t="inlineStr">
        <is>
          <t>Real Estate</t>
        </is>
      </c>
      <c r="D248" s="19" t="n">
        <v>64.48236061903066</v>
      </c>
      <c r="E248" s="20" t="n">
        <v>0.1190495688196207</v>
      </c>
      <c r="F248" s="22" t="inlineStr">
        <is>
          <t>BUY</t>
        </is>
      </c>
      <c r="G248" s="12" t="n"/>
    </row>
    <row r="249">
      <c r="A249" s="12" t="inlineStr">
        <is>
          <t>BRO</t>
        </is>
      </c>
      <c r="B249" s="12" t="inlineStr">
        <is>
          <t>Brown &amp; Brown</t>
        </is>
      </c>
      <c r="C249" s="12" t="inlineStr">
        <is>
          <t>Financials</t>
        </is>
      </c>
      <c r="D249" s="19" t="n">
        <v>61.21754058768839</v>
      </c>
      <c r="E249" s="20" t="n">
        <v>0.1187792133931391</v>
      </c>
      <c r="F249" s="22" t="inlineStr">
        <is>
          <t>BUY</t>
        </is>
      </c>
      <c r="G249" s="12" t="n"/>
    </row>
    <row r="250">
      <c r="A250" s="12" t="inlineStr">
        <is>
          <t>IVZ</t>
        </is>
      </c>
      <c r="B250" s="12" t="inlineStr">
        <is>
          <t>Invesco</t>
        </is>
      </c>
      <c r="C250" s="12" t="inlineStr">
        <is>
          <t>Financials</t>
        </is>
      </c>
      <c r="D250" s="19" t="n">
        <v>27.87654026761479</v>
      </c>
      <c r="E250" s="20" t="n">
        <v>0.1172382307282607</v>
      </c>
      <c r="F250" s="22" t="inlineStr">
        <is>
          <t>BUY</t>
        </is>
      </c>
      <c r="G250" s="12" t="n"/>
    </row>
    <row r="251">
      <c r="A251" s="12" t="inlineStr">
        <is>
          <t>SAP.DE</t>
        </is>
      </c>
      <c r="B251" s="12" t="inlineStr">
        <is>
          <t>SAP</t>
        </is>
      </c>
      <c r="C251" s="12" t="inlineStr">
        <is>
          <t>Information Technology</t>
        </is>
      </c>
      <c r="D251" s="19" t="n">
        <v>171.32</v>
      </c>
      <c r="E251" s="20" t="n">
        <v>0.1165656850895368</v>
      </c>
      <c r="F251" s="22" t="inlineStr">
        <is>
          <t>BUY</t>
        </is>
      </c>
      <c r="G251" s="12" t="n"/>
    </row>
    <row r="252">
      <c r="A252" s="12" t="inlineStr">
        <is>
          <t>ISP.MI</t>
        </is>
      </c>
      <c r="B252" s="12" t="inlineStr">
        <is>
          <t>Intesa Sanpaolo</t>
        </is>
      </c>
      <c r="C252" s="12" t="inlineStr">
        <is>
          <t>Financials</t>
        </is>
      </c>
      <c r="D252" s="19" t="n">
        <v>6.779</v>
      </c>
      <c r="E252" s="20" t="n">
        <v>0.1153904619875681</v>
      </c>
      <c r="F252" s="22" t="inlineStr">
        <is>
          <t>BUY</t>
        </is>
      </c>
      <c r="G252" s="12" t="n"/>
    </row>
    <row r="253">
      <c r="A253" s="12" t="inlineStr">
        <is>
          <t>HST</t>
        </is>
      </c>
      <c r="B253" s="12" t="inlineStr">
        <is>
          <t>Host Hotels &amp; Resorts</t>
        </is>
      </c>
      <c r="C253" s="12" t="inlineStr">
        <is>
          <t>Real Estate</t>
        </is>
      </c>
      <c r="D253" s="19" t="n">
        <v>21.7322702086298</v>
      </c>
      <c r="E253" s="20" t="n">
        <v>0.1144637599364124</v>
      </c>
      <c r="F253" s="22" t="inlineStr">
        <is>
          <t>BUY</t>
        </is>
      </c>
      <c r="G253" s="12" t="n"/>
    </row>
    <row r="254">
      <c r="A254" s="12" t="inlineStr">
        <is>
          <t>CMS</t>
        </is>
      </c>
      <c r="B254" s="12" t="inlineStr">
        <is>
          <t>CMS Energy</t>
        </is>
      </c>
      <c r="C254" s="12" t="inlineStr">
        <is>
          <t>Utilities</t>
        </is>
      </c>
      <c r="D254" s="19" t="n">
        <v>61.36043058906014</v>
      </c>
      <c r="E254" s="20" t="n">
        <v>0.1141356382906659</v>
      </c>
      <c r="F254" s="22" t="inlineStr">
        <is>
          <t>BUY</t>
        </is>
      </c>
      <c r="G254" s="12" t="n"/>
    </row>
    <row r="255">
      <c r="A255" s="12" t="inlineStr">
        <is>
          <t>LH</t>
        </is>
      </c>
      <c r="B255" s="12" t="inlineStr">
        <is>
          <t>Labcorp</t>
        </is>
      </c>
      <c r="C255" s="12" t="inlineStr">
        <is>
          <t>Health Care</t>
        </is>
      </c>
      <c r="D255" s="19" t="n">
        <v>271.6252326076022</v>
      </c>
      <c r="E255" s="20" t="n">
        <v>0.1139673103144262</v>
      </c>
      <c r="F255" s="22" t="inlineStr">
        <is>
          <t>BUY</t>
        </is>
      </c>
      <c r="G255" s="12" t="n"/>
    </row>
    <row r="256">
      <c r="A256" s="12" t="inlineStr">
        <is>
          <t>VNA.DE</t>
        </is>
      </c>
      <c r="B256" s="12" t="inlineStr">
        <is>
          <t>Vonovia</t>
        </is>
      </c>
      <c r="C256" s="12" t="inlineStr">
        <is>
          <t>Real Estate</t>
        </is>
      </c>
      <c r="D256" s="19" t="n">
        <v>21.03</v>
      </c>
      <c r="E256" s="20" t="n">
        <v>0.1136131962810693</v>
      </c>
      <c r="F256" s="22" t="inlineStr">
        <is>
          <t>BUY</t>
        </is>
      </c>
      <c r="G256" s="12" t="n"/>
    </row>
    <row r="257">
      <c r="A257" s="12" t="inlineStr">
        <is>
          <t>EME</t>
        </is>
      </c>
      <c r="B257" s="12" t="inlineStr">
        <is>
          <t>Emcor</t>
        </is>
      </c>
      <c r="C257" s="12" t="inlineStr">
        <is>
          <t>Industrials</t>
        </is>
      </c>
      <c r="D257" s="19" t="n">
        <v>720.5163369169569</v>
      </c>
      <c r="E257" s="20" t="n">
        <v>0.1131525100899945</v>
      </c>
      <c r="F257" s="22" t="inlineStr">
        <is>
          <t>BUY</t>
        </is>
      </c>
      <c r="G257" s="12" t="n"/>
    </row>
    <row r="258">
      <c r="A258" s="12" t="inlineStr">
        <is>
          <t>EBS.VI</t>
        </is>
      </c>
      <c r="B258" s="12" t="inlineStr">
        <is>
          <t>Erste Group Bank</t>
        </is>
      </c>
      <c r="C258" s="12" t="inlineStr">
        <is>
          <t>Financials</t>
        </is>
      </c>
      <c r="D258" s="19" t="n">
        <v>119.8</v>
      </c>
      <c r="E258" s="20" t="n">
        <v>0.1123209718412566</v>
      </c>
      <c r="F258" s="22" t="inlineStr">
        <is>
          <t>BUY</t>
        </is>
      </c>
      <c r="G258" s="12" t="n"/>
    </row>
    <row r="259">
      <c r="A259" s="12" t="inlineStr">
        <is>
          <t>KMB</t>
        </is>
      </c>
      <c r="B259" s="12" t="inlineStr">
        <is>
          <t>Kimberly-Clark</t>
        </is>
      </c>
      <c r="C259" s="12" t="inlineStr">
        <is>
          <t>Consumer Staples</t>
        </is>
      </c>
      <c r="D259" s="19" t="n">
        <v>94.19482090427029</v>
      </c>
      <c r="E259" s="20" t="n">
        <v>0.1120593304320202</v>
      </c>
      <c r="F259" s="22" t="inlineStr">
        <is>
          <t>BUY</t>
        </is>
      </c>
      <c r="G259" s="12" t="n"/>
    </row>
    <row r="260">
      <c r="A260" s="12" t="inlineStr">
        <is>
          <t>MAS</t>
        </is>
      </c>
      <c r="B260" s="12" t="inlineStr">
        <is>
          <t>Masco</t>
        </is>
      </c>
      <c r="C260" s="12" t="inlineStr">
        <is>
          <t>Industrials</t>
        </is>
      </c>
      <c r="D260" s="19" t="n">
        <v>66.66035063993937</v>
      </c>
      <c r="E260" s="20" t="n">
        <v>0.1103539032595703</v>
      </c>
      <c r="F260" s="22" t="inlineStr">
        <is>
          <t>BUY</t>
        </is>
      </c>
      <c r="G260" s="12" t="n"/>
    </row>
    <row r="261">
      <c r="A261" s="12" t="inlineStr">
        <is>
          <t>VRSK</t>
        </is>
      </c>
      <c r="B261" s="12" t="inlineStr">
        <is>
          <t>Verisk Analytics</t>
        </is>
      </c>
      <c r="C261" s="12" t="inlineStr">
        <is>
          <t>Industrials</t>
        </is>
      </c>
      <c r="D261" s="19" t="n">
        <v>165.5965215897266</v>
      </c>
      <c r="E261" s="20" t="n">
        <v>0.1086281251926047</v>
      </c>
      <c r="F261" s="22" t="inlineStr">
        <is>
          <t>BUY</t>
        </is>
      </c>
      <c r="G261" s="12" t="n"/>
    </row>
    <row r="262">
      <c r="A262" s="12" t="inlineStr">
        <is>
          <t>UCB.BR</t>
        </is>
      </c>
      <c r="B262" s="12" t="inlineStr">
        <is>
          <t>UCB</t>
        </is>
      </c>
      <c r="C262" s="12" t="inlineStr">
        <is>
          <t>Health Care</t>
        </is>
      </c>
      <c r="D262" s="19" t="n">
        <v>231</v>
      </c>
      <c r="E262" s="20" t="n">
        <v>0.1082433098072437</v>
      </c>
      <c r="F262" s="22" t="inlineStr">
        <is>
          <t>BUY</t>
        </is>
      </c>
      <c r="G262" s="12" t="n"/>
    </row>
    <row r="263">
      <c r="A263" s="12" t="inlineStr">
        <is>
          <t>INCY</t>
        </is>
      </c>
      <c r="B263" s="12" t="inlineStr">
        <is>
          <t>Incyte</t>
        </is>
      </c>
      <c r="C263" s="12" t="inlineStr">
        <is>
          <t>Health Care</t>
        </is>
      </c>
      <c r="D263" s="19" t="n">
        <v>105.2709610106012</v>
      </c>
      <c r="E263" s="20" t="n">
        <v>0.1080038391796018</v>
      </c>
      <c r="F263" s="22" t="inlineStr">
        <is>
          <t>BUY</t>
        </is>
      </c>
      <c r="G263" s="12" t="n"/>
    </row>
    <row r="264">
      <c r="A264" s="12" t="inlineStr">
        <is>
          <t>VLO</t>
        </is>
      </c>
      <c r="B264" s="12" t="inlineStr">
        <is>
          <t>Valero Energy</t>
        </is>
      </c>
      <c r="C264" s="12" t="inlineStr">
        <is>
          <t>Energy</t>
        </is>
      </c>
      <c r="D264" s="19" t="n">
        <v>265.8706625523583</v>
      </c>
      <c r="E264" s="20" t="n">
        <v>0.1073857801408009</v>
      </c>
      <c r="F264" s="22" t="inlineStr">
        <is>
          <t>BUY</t>
        </is>
      </c>
      <c r="G264" s="12" t="n"/>
    </row>
    <row r="265">
      <c r="A265" s="12" t="inlineStr">
        <is>
          <t>WFC</t>
        </is>
      </c>
      <c r="B265" s="12" t="inlineStr">
        <is>
          <t>Wells Fargo</t>
        </is>
      </c>
      <c r="C265" s="12" t="inlineStr">
        <is>
          <t>Financials</t>
        </is>
      </c>
      <c r="D265" s="19" t="n">
        <v>77.12596074040923</v>
      </c>
      <c r="E265" s="20" t="n">
        <v>0.1068045609117614</v>
      </c>
      <c r="F265" s="22" t="inlineStr">
        <is>
          <t>BUY</t>
        </is>
      </c>
      <c r="G265" s="12" t="n"/>
    </row>
    <row r="266">
      <c r="A266" s="12" t="inlineStr">
        <is>
          <t>TMUS</t>
        </is>
      </c>
      <c r="B266" s="12" t="inlineStr">
        <is>
          <t>T-Mobile US</t>
        </is>
      </c>
      <c r="C266" s="12" t="inlineStr">
        <is>
          <t>Communication Services</t>
        </is>
      </c>
      <c r="D266" s="19" t="n">
        <v>151.1603014511389</v>
      </c>
      <c r="E266" s="20" t="n">
        <v>0.1064516837406677</v>
      </c>
      <c r="F266" s="22" t="inlineStr">
        <is>
          <t>BUY</t>
        </is>
      </c>
      <c r="G266" s="12" t="n"/>
    </row>
    <row r="267">
      <c r="A267" s="12" t="inlineStr">
        <is>
          <t>TDY</t>
        </is>
      </c>
      <c r="B267" s="12" t="inlineStr">
        <is>
          <t>Teledyne Technologies</t>
        </is>
      </c>
      <c r="C267" s="12" t="inlineStr">
        <is>
          <t>Information Technology</t>
        </is>
      </c>
      <c r="D267" s="19" t="n">
        <v>597.5486657364672</v>
      </c>
      <c r="E267" s="20" t="n">
        <v>0.1035682052107665</v>
      </c>
      <c r="F267" s="22" t="inlineStr">
        <is>
          <t>BUY</t>
        </is>
      </c>
      <c r="G267" s="12" t="n"/>
    </row>
    <row r="268">
      <c r="A268" s="12" t="inlineStr">
        <is>
          <t>MKC</t>
        </is>
      </c>
      <c r="B268" s="12" t="inlineStr">
        <is>
          <t>McCormick &amp; Company</t>
        </is>
      </c>
      <c r="C268" s="12" t="inlineStr">
        <is>
          <t>Consumer Staples</t>
        </is>
      </c>
      <c r="D268" s="19" t="n">
        <v>44.7895204299794</v>
      </c>
      <c r="E268" s="20" t="n">
        <v>0.1033841022035088</v>
      </c>
      <c r="F268" s="22" t="inlineStr">
        <is>
          <t>BUY</t>
        </is>
      </c>
      <c r="G268" s="12" t="n"/>
    </row>
    <row r="269">
      <c r="A269" s="12" t="inlineStr">
        <is>
          <t>PPL</t>
        </is>
      </c>
      <c r="B269" s="12" t="inlineStr">
        <is>
          <t>PPL Corporation</t>
        </is>
      </c>
      <c r="C269" s="12" t="inlineStr">
        <is>
          <t>Utilities</t>
        </is>
      </c>
      <c r="D269" s="19" t="n">
        <v>30.26670029056033</v>
      </c>
      <c r="E269" s="20" t="n">
        <v>0.1017884054003478</v>
      </c>
      <c r="F269" s="22" t="inlineStr">
        <is>
          <t>BUY</t>
        </is>
      </c>
      <c r="G269" s="12" t="n"/>
    </row>
    <row r="270">
      <c r="A270" s="12" t="inlineStr">
        <is>
          <t>PEP</t>
        </is>
      </c>
      <c r="B270" s="12" t="inlineStr">
        <is>
          <t>PepsiCo</t>
        </is>
      </c>
      <c r="C270" s="12" t="inlineStr">
        <is>
          <t>Consumer Staples</t>
        </is>
      </c>
      <c r="D270" s="19" t="n">
        <v>119.6292411484407</v>
      </c>
      <c r="E270" s="20" t="n">
        <v>0.1009685532429804</v>
      </c>
      <c r="F270" s="22" t="inlineStr">
        <is>
          <t>BUY</t>
        </is>
      </c>
      <c r="G270" s="12" t="n"/>
    </row>
    <row r="271">
      <c r="A271" s="12" t="inlineStr">
        <is>
          <t>GD</t>
        </is>
      </c>
      <c r="B271" s="12" t="inlineStr">
        <is>
          <t>General Dynamics</t>
        </is>
      </c>
      <c r="C271" s="12" t="inlineStr">
        <is>
          <t>Industrials</t>
        </is>
      </c>
      <c r="D271" s="19" t="n">
        <v>334.2413632087171</v>
      </c>
      <c r="E271" s="20" t="n">
        <v>0.1006607451471744</v>
      </c>
      <c r="F271" s="22" t="inlineStr">
        <is>
          <t>BUY</t>
        </is>
      </c>
      <c r="G271" s="12" t="n"/>
    </row>
    <row r="272">
      <c r="A272" s="12" t="inlineStr">
        <is>
          <t>ALLE</t>
        </is>
      </c>
      <c r="B272" s="12" t="inlineStr">
        <is>
          <t>Allegion</t>
        </is>
      </c>
      <c r="C272" s="12" t="inlineStr">
        <is>
          <t>Industrials</t>
        </is>
      </c>
      <c r="D272" s="19" t="n">
        <v>143.5481613780624</v>
      </c>
      <c r="E272" s="20" t="n">
        <v>0.1003519670422381</v>
      </c>
      <c r="F272" s="22" t="inlineStr">
        <is>
          <t>BUY</t>
        </is>
      </c>
      <c r="G27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2026-08-05T13:55:46Z</dcterms:created>
  <dcterms:modified xmlns:dcterms="http://purl.org/dc/terms/" xmlns:xsi="http://www.w3.org/2001/XMLSchema-instance" xsi:type="dcterms:W3CDTF">2026-08-05T13:55:47Z</dcterms:modified>
</cp:coreProperties>
</file>