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'Screener'!$A$1:$AA$675</definedName>
    <definedName name="_xlnm._FilterDatabase" localSheetId="1" hidden="1">'Screener (Ø-Upside)'!$A$1:$AA$675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3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166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9" customWidth="1" min="25" max="25"/>
    <col width="10" customWidth="1" min="26" max="26"/>
    <col width="11" customWidth="1" min="27" max="2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Analysten-Konsens</t>
        </is>
      </c>
      <c r="Z1" s="1" t="inlineStr">
        <is>
          <t>PVGO %</t>
        </is>
      </c>
      <c r="AA1" s="1" t="inlineStr">
        <is>
          <t>Divergenz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158.3542339347313</v>
      </c>
      <c r="E2" s="4" t="n">
        <v>32.56316725978647</v>
      </c>
      <c r="F2" s="4" t="n">
        <v>18.8174143728214</v>
      </c>
      <c r="G2" s="5" t="n">
        <v>0.01704871451599683</v>
      </c>
      <c r="H2" s="5" t="n">
        <v>0.3208127255714476</v>
      </c>
      <c r="I2" s="5" t="n">
        <v>0.81891996</v>
      </c>
      <c r="J2" s="3" t="n">
        <v>41.5034061276894</v>
      </c>
      <c r="K2" s="2" t="n"/>
      <c r="L2" s="3" t="n">
        <v>40.29456905600912</v>
      </c>
      <c r="M2" s="3" t="n">
        <v>185.5240429409235</v>
      </c>
      <c r="N2" s="3" t="n">
        <v>150.0458900772681</v>
      </c>
      <c r="O2" s="3" t="n">
        <v>30.26617017817075</v>
      </c>
      <c r="P2" s="3" t="n">
        <v>190.3829647108642</v>
      </c>
      <c r="Q2" s="3" t="n">
        <v>78.32353247210875</v>
      </c>
      <c r="R2" s="2" t="n">
        <v>7</v>
      </c>
      <c r="S2" s="3" t="n">
        <v>78.32353247210875</v>
      </c>
      <c r="T2" s="5" t="n">
        <v>-0.5053903484235774</v>
      </c>
      <c r="U2" s="5" t="n">
        <v>-0.006330592060326157</v>
      </c>
      <c r="V2" s="5" t="n">
        <v>-0.2558604702419518</v>
      </c>
      <c r="W2" s="5" t="n">
        <v>0.65</v>
      </c>
      <c r="X2" s="6" t="inlineStr">
        <is>
          <t>REDUCE</t>
        </is>
      </c>
      <c r="Y2" s="2" t="n"/>
      <c r="Z2" s="5" t="n">
        <v>0.683406768504156</v>
      </c>
      <c r="AA2" s="5" t="n">
        <v>5.290289243406702</v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54.5398615606465</v>
      </c>
      <c r="E3" s="4" t="n">
        <v>16.808</v>
      </c>
      <c r="F3" s="4" t="n">
        <v>15.3878454819108</v>
      </c>
      <c r="G3" s="5" t="n">
        <v>0.02284626368396002</v>
      </c>
      <c r="H3" s="5" t="n">
        <v>0.3515547754077669</v>
      </c>
      <c r="I3" s="5" t="n">
        <v>0.27133</v>
      </c>
      <c r="J3" s="3" t="n">
        <v>18.11450981307327</v>
      </c>
      <c r="K3" s="2" t="n"/>
      <c r="L3" s="3" t="n">
        <v>17.5869027311391</v>
      </c>
      <c r="M3" s="3" t="n">
        <v>78.13879027381029</v>
      </c>
      <c r="N3" s="3" t="n">
        <v>106.2548075871933</v>
      </c>
      <c r="O3" s="3" t="n">
        <v>72.04342569489457</v>
      </c>
      <c r="P3" s="3" t="n">
        <v>111.334752711674</v>
      </c>
      <c r="Q3" s="3" t="n">
        <v>80.53362583070211</v>
      </c>
      <c r="R3" s="2" t="n">
        <v>7</v>
      </c>
      <c r="S3" s="3" t="n">
        <v>78.13879027381029</v>
      </c>
      <c r="T3" s="5" t="n">
        <v>0.4326913937418517</v>
      </c>
      <c r="U3" s="5" t="n">
        <v>0.1091399333650642</v>
      </c>
      <c r="V3" s="5" t="n">
        <v>0.270915663553458</v>
      </c>
      <c r="W3" s="5" t="n">
        <v>0.65</v>
      </c>
      <c r="X3" s="7" t="inlineStr">
        <is>
          <t>BUY</t>
        </is>
      </c>
      <c r="Y3" s="2" t="n"/>
      <c r="Z3" s="5" t="n">
        <v>0.410059709036729</v>
      </c>
      <c r="AA3" s="5" t="n">
        <v>5.330549182747592</v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90.57095525230635</v>
      </c>
      <c r="E4" s="4" t="n">
        <v>33.4408945686901</v>
      </c>
      <c r="F4" s="4" t="n">
        <v>17.26506920378126</v>
      </c>
      <c r="G4" s="5" t="n">
        <v>0.02407566638005159</v>
      </c>
      <c r="H4" s="5" t="n">
        <v>0.4156680461787406</v>
      </c>
      <c r="I4" s="5" t="n">
        <v>0.10576</v>
      </c>
      <c r="J4" s="3" t="n">
        <v>53.41195684776272</v>
      </c>
      <c r="K4" s="3" t="n">
        <v>61.50065453394856</v>
      </c>
      <c r="L4" s="3" t="n">
        <v>51.85626878423564</v>
      </c>
      <c r="M4" s="3" t="n">
        <v>85.38903167659622</v>
      </c>
      <c r="N4" s="3" t="n">
        <v>76.18956631003276</v>
      </c>
      <c r="O4" s="3" t="n">
        <v>88.28157203109895</v>
      </c>
      <c r="P4" s="3" t="n">
        <v>73.77118069992355</v>
      </c>
      <c r="Q4" s="3" t="n">
        <v>145.3743425859313</v>
      </c>
      <c r="R4" s="2" t="n">
        <v>8</v>
      </c>
      <c r="S4" s="3" t="n">
        <v>74.98037350497816</v>
      </c>
      <c r="T4" s="5" t="n">
        <v>-0.1721366601897598</v>
      </c>
      <c r="U4" s="5" t="n">
        <v>0.1313334288716919</v>
      </c>
      <c r="V4" s="5" t="n">
        <v>-0.02040161565903398</v>
      </c>
      <c r="W4" s="5" t="n">
        <v>0.75</v>
      </c>
      <c r="X4" s="8" t="inlineStr">
        <is>
          <t>HOLD</t>
        </is>
      </c>
      <c r="Y4" s="2" t="n"/>
      <c r="Z4" s="5" t="n">
        <v>0.5849617452080154</v>
      </c>
      <c r="AA4" s="5" t="n">
        <v>1.803409230826211</v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213.7118040337692</v>
      </c>
      <c r="E5" s="4" t="n">
        <v>69.7683615819209</v>
      </c>
      <c r="F5" s="4" t="n">
        <v>15.11258564237056</v>
      </c>
      <c r="G5" s="5" t="n">
        <v>0.028018463033444</v>
      </c>
      <c r="H5" s="5" t="n">
        <v>0.423431422160516</v>
      </c>
      <c r="I5" s="2" t="n"/>
      <c r="J5" s="3" t="n">
        <v>228.4263914653599</v>
      </c>
      <c r="K5" s="3" t="n">
        <v>228.4263914653599</v>
      </c>
      <c r="L5" s="3" t="n">
        <v>221.7731955974368</v>
      </c>
      <c r="M5" s="3" t="n">
        <v>230.1819151921984</v>
      </c>
      <c r="N5" s="3" t="n">
        <v>103.1140343070181</v>
      </c>
      <c r="O5" s="2" t="n"/>
      <c r="P5" s="3" t="n">
        <v>193.7208073408619</v>
      </c>
      <c r="Q5" s="3" t="n">
        <v>369.8845481496841</v>
      </c>
      <c r="R5" s="2" t="n">
        <v>7</v>
      </c>
      <c r="S5" s="3" t="n">
        <v>228.4263914653599</v>
      </c>
      <c r="T5" s="5" t="n">
        <v>0.06885247868323452</v>
      </c>
      <c r="U5" s="5" t="n">
        <v>0.1020267228115637</v>
      </c>
      <c r="V5" s="5" t="n">
        <v>0.08543960074739909</v>
      </c>
      <c r="W5" s="5" t="n">
        <v>0.8462</v>
      </c>
      <c r="X5" s="8" t="inlineStr">
        <is>
          <t>HOLD</t>
        </is>
      </c>
      <c r="Y5" s="2" t="n"/>
      <c r="Z5" s="5" t="n">
        <v>0.7485413265936726</v>
      </c>
      <c r="AA5" s="5" t="n">
        <v>2.587140689776206</v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146.923620398064</v>
      </c>
      <c r="E6" s="4" t="n">
        <v>13.55107741420591</v>
      </c>
      <c r="F6" s="4" t="n">
        <v>11.56375439442417</v>
      </c>
      <c r="G6" s="5" t="n">
        <v>0.03839924614976884</v>
      </c>
      <c r="H6" s="5" t="n">
        <v>0.4440394514069649</v>
      </c>
      <c r="I6" s="5" t="n">
        <v>0.24406</v>
      </c>
      <c r="J6" s="3" t="n">
        <v>87.1215735056502</v>
      </c>
      <c r="K6" s="2" t="n"/>
      <c r="L6" s="3" t="n">
        <v>84.58405194723322</v>
      </c>
      <c r="M6" s="3" t="n">
        <v>267.4153647579065</v>
      </c>
      <c r="N6" s="3" t="n">
        <v>831.6423003763184</v>
      </c>
      <c r="O6" s="3" t="n">
        <v>436.4924045850499</v>
      </c>
      <c r="P6" s="3" t="n">
        <v>436.8657483025793</v>
      </c>
      <c r="Q6" s="3" t="n">
        <v>282.1075269287498</v>
      </c>
      <c r="R6" s="2" t="n">
        <v>7</v>
      </c>
      <c r="S6" s="3" t="n">
        <v>282.1075269287498</v>
      </c>
      <c r="T6" s="5" t="n">
        <v>0.9200964839038721</v>
      </c>
      <c r="U6" s="5" t="n">
        <v>0.0535693041609</v>
      </c>
      <c r="V6" s="5" t="n">
        <v>0.4868328940323861</v>
      </c>
      <c r="W6" s="5" t="n">
        <v>0.75</v>
      </c>
      <c r="X6" s="9" t="inlineStr">
        <is>
          <t>STRONG BUY</t>
        </is>
      </c>
      <c r="Y6" s="2" t="n"/>
      <c r="Z6" s="5" t="n">
        <v>0.2368679391442075</v>
      </c>
      <c r="AA6" s="5" t="n">
        <v>8.832140707743923</v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222.6243944522153</v>
      </c>
      <c r="E7" s="4" t="n">
        <v>14.71853546910755</v>
      </c>
      <c r="F7" s="4" t="n">
        <v>9.360105388500036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500.5939618196327</v>
      </c>
      <c r="N7" s="3" t="n">
        <v>441.3213743896167</v>
      </c>
      <c r="O7" s="3" t="n">
        <v>241.7495106225252</v>
      </c>
      <c r="P7" s="3" t="n">
        <v>499.4331640534006</v>
      </c>
      <c r="Q7" s="3" t="n">
        <v>288.4215599115427</v>
      </c>
      <c r="R7" s="2" t="n">
        <v>5</v>
      </c>
      <c r="S7" s="3" t="n">
        <v>441.3213743896167</v>
      </c>
      <c r="T7" s="5" t="n">
        <v>0.9823585617179214</v>
      </c>
      <c r="U7" s="5" t="n">
        <v>0.04791763837064678</v>
      </c>
      <c r="V7" s="5" t="n">
        <v>0.5151381000442841</v>
      </c>
      <c r="W7" s="5" t="n">
        <v>0.65</v>
      </c>
      <c r="X7" s="9" t="inlineStr">
        <is>
          <t>STRONG BUY</t>
        </is>
      </c>
      <c r="Y7" s="2" t="n"/>
      <c r="Z7" s="5" t="n">
        <v>0.3979482296095949</v>
      </c>
      <c r="AA7" s="5" t="n">
        <v>1.070713444385312</v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428.9119241374149</v>
      </c>
      <c r="E8" s="4" t="n">
        <v>164.6777408637874</v>
      </c>
      <c r="F8" s="4" t="n">
        <v>35.61548951898109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253.4678007129663</v>
      </c>
      <c r="N8" s="2" t="n"/>
      <c r="O8" s="3" t="n">
        <v>331.1902136207088</v>
      </c>
      <c r="P8" s="2" t="n"/>
      <c r="Q8" s="2" t="n"/>
      <c r="R8" s="2" t="n">
        <v>2</v>
      </c>
      <c r="S8" s="3" t="n">
        <v>292.3290071668376</v>
      </c>
      <c r="T8" s="5" t="n">
        <v>-0.3184404752683416</v>
      </c>
      <c r="U8" s="5" t="n">
        <v>0.1683069722401549</v>
      </c>
      <c r="V8" s="5" t="n">
        <v>-0.07506675151409337</v>
      </c>
      <c r="W8" s="5" t="n">
        <v>0.55</v>
      </c>
      <c r="X8" s="8" t="inlineStr">
        <is>
          <t>HOLD</t>
        </is>
      </c>
      <c r="Y8" s="2" t="n"/>
      <c r="Z8" s="5" t="n">
        <v>0.9637356458216427</v>
      </c>
      <c r="AA8" s="5" t="n">
        <v>0.3066362381695868</v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12.70260459638729</v>
      </c>
      <c r="E9" s="4" t="n">
        <v>7.645833333333333</v>
      </c>
      <c r="F9" s="4" t="n">
        <v>6.173981797688541</v>
      </c>
      <c r="G9" s="5" t="n">
        <v>0.04768392370572207</v>
      </c>
      <c r="H9" s="5" t="n">
        <v>0.2943996770014972</v>
      </c>
      <c r="I9" s="5" t="n">
        <v>0.052600004</v>
      </c>
      <c r="J9" s="3" t="n">
        <v>10.29507144044931</v>
      </c>
      <c r="K9" s="3" t="n">
        <v>10.61742425469529</v>
      </c>
      <c r="L9" s="3" t="n">
        <v>9.995214990727488</v>
      </c>
      <c r="M9" s="3" t="n">
        <v>35.19889883216911</v>
      </c>
      <c r="N9" s="3" t="n">
        <v>44.56198762395437</v>
      </c>
      <c r="O9" s="3" t="n">
        <v>11.60041385495754</v>
      </c>
      <c r="P9" s="3" t="n">
        <v>22.89650827642192</v>
      </c>
      <c r="Q9" s="3" t="n">
        <v>438.7415262764423</v>
      </c>
      <c r="R9" s="2" t="n">
        <v>8</v>
      </c>
      <c r="S9" s="3" t="n">
        <v>17.24846106568973</v>
      </c>
      <c r="T9" s="5" t="n">
        <v>0.3578680604287499</v>
      </c>
      <c r="U9" s="5" t="n">
        <v>0.0217983651226159</v>
      </c>
      <c r="V9" s="5" t="n">
        <v>0.1898332127756829</v>
      </c>
      <c r="W9" s="5" t="n">
        <v>0.55</v>
      </c>
      <c r="X9" s="7" t="inlineStr">
        <is>
          <t>BUY</t>
        </is>
      </c>
      <c r="Y9" s="2" t="n"/>
      <c r="Z9" s="5" t="n">
        <v>-0.4436003392460796</v>
      </c>
      <c r="AA9" s="5" t="n">
        <v>42.89515650073167</v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108.2230760810734</v>
      </c>
      <c r="E10" s="4" t="n">
        <v>14.45895953757225</v>
      </c>
      <c r="F10" s="4" t="n">
        <v>16.57342156943292</v>
      </c>
      <c r="G10" s="5" t="n">
        <v>0.01950907491804589</v>
      </c>
      <c r="H10" s="5" t="n">
        <v>0.3233321230464246</v>
      </c>
      <c r="I10" s="5" t="n">
        <v>0.16469</v>
      </c>
      <c r="J10" s="3" t="n">
        <v>50.8695219204878</v>
      </c>
      <c r="K10" s="2" t="n"/>
      <c r="L10" s="3" t="n">
        <v>49.3878853596969</v>
      </c>
      <c r="M10" s="3" t="n">
        <v>85.15439095817013</v>
      </c>
      <c r="N10" s="2" t="n"/>
      <c r="O10" s="3" t="n">
        <v>117.8966811355491</v>
      </c>
      <c r="P10" s="2" t="n"/>
      <c r="Q10" s="2" t="n"/>
      <c r="R10" s="2" t="n">
        <v>4</v>
      </c>
      <c r="S10" s="3" t="n">
        <v>68.01195643932897</v>
      </c>
      <c r="T10" s="5" t="n">
        <v>-0.3715577222331122</v>
      </c>
      <c r="U10" s="5" t="n">
        <v>-0.05881274486287669</v>
      </c>
      <c r="V10" s="5" t="n">
        <v>-0.2151852335479945</v>
      </c>
      <c r="W10" s="5" t="n">
        <v>0.8</v>
      </c>
      <c r="X10" s="6" t="inlineStr">
        <is>
          <t>REDUCE</t>
        </is>
      </c>
      <c r="Y10" s="2" t="n"/>
      <c r="Z10" s="5" t="n">
        <v>0.04932962626839603</v>
      </c>
      <c r="AA10" s="5" t="n">
        <v>1.387157908804879</v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121.470819703055</v>
      </c>
      <c r="E11" s="4" t="n">
        <v>27.90854870775348</v>
      </c>
      <c r="F11" s="4" t="n">
        <v>21.23186564545597</v>
      </c>
      <c r="G11" s="5" t="n">
        <v>0.007265992306596382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93.12478191086095</v>
      </c>
      <c r="N11" s="3" t="n">
        <v>72.46633852082697</v>
      </c>
      <c r="O11" s="3" t="n">
        <v>75.4265413473546</v>
      </c>
      <c r="P11" s="3" t="n">
        <v>86.98272794076108</v>
      </c>
      <c r="Q11" s="3" t="n">
        <v>83.76927668364425</v>
      </c>
      <c r="R11" s="2" t="n">
        <v>5</v>
      </c>
      <c r="S11" s="3" t="n">
        <v>83.76927668364425</v>
      </c>
      <c r="T11" s="5" t="n">
        <v>-0.3103753075148018</v>
      </c>
      <c r="U11" s="5" t="n">
        <v>0.1348895854110272</v>
      </c>
      <c r="V11" s="5" t="n">
        <v>-0.08774286105188728</v>
      </c>
      <c r="W11" s="5" t="n">
        <v>0.8</v>
      </c>
      <c r="X11" s="8" t="inlineStr">
        <is>
          <t>HOLD</t>
        </is>
      </c>
      <c r="Y11" s="2" t="n"/>
      <c r="Z11" s="5" t="n">
        <v>0.6569524652739391</v>
      </c>
      <c r="AA11" s="5" t="n">
        <v>0.2850764066697908</v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256.4922380423106</v>
      </c>
      <c r="E12" s="2" t="n"/>
      <c r="F12" s="4" t="n">
        <v>20.52356484946593</v>
      </c>
      <c r="G12" s="5" t="n">
        <v>0.02442480264489575</v>
      </c>
      <c r="H12" s="5" t="n">
        <v>0.5012840210179251</v>
      </c>
      <c r="I12" s="5" t="n">
        <v>0.00023</v>
      </c>
      <c r="J12" s="3" t="n">
        <v>127.7765438208909</v>
      </c>
      <c r="K12" s="3" t="n">
        <v>127.7765438208909</v>
      </c>
      <c r="L12" s="3" t="n">
        <v>124.0548969134863</v>
      </c>
      <c r="M12" s="3" t="n">
        <v>212.2378187774206</v>
      </c>
      <c r="N12" s="3" t="n">
        <v>133.0449925204448</v>
      </c>
      <c r="O12" s="3" t="n">
        <v>168.4303914723803</v>
      </c>
      <c r="P12" s="3" t="n">
        <v>-10.30194212271897</v>
      </c>
      <c r="Q12" s="3" t="n">
        <v>890.075460349035</v>
      </c>
      <c r="R12" s="2" t="n">
        <v>7</v>
      </c>
      <c r="S12" s="3" t="n">
        <v>133.0449925204448</v>
      </c>
      <c r="T12" s="5" t="n">
        <v>-0.4812903753504703</v>
      </c>
      <c r="U12" s="5" t="n">
        <v>0.1580296538695094</v>
      </c>
      <c r="V12" s="5" t="n">
        <v>-0.1616303607404804</v>
      </c>
      <c r="W12" s="5" t="n">
        <v>0.8</v>
      </c>
      <c r="X12" s="6" t="inlineStr">
        <is>
          <t>REDUCE</t>
        </is>
      </c>
      <c r="Y12" s="2" t="n"/>
      <c r="Z12" s="5" t="n">
        <v>1.008800673544882</v>
      </c>
      <c r="AA12" s="5" t="n">
        <v>6.174851477001813</v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132.0015211974714</v>
      </c>
      <c r="E13" s="4" t="n">
        <v>37.66666666666667</v>
      </c>
      <c r="F13" s="4" t="n">
        <v>25.54839876603997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90.95137688609155</v>
      </c>
      <c r="N13" s="3" t="n">
        <v>52.23112743702714</v>
      </c>
      <c r="O13" s="3" t="n">
        <v>59.85066035045297</v>
      </c>
      <c r="P13" s="3" t="n">
        <v>105.1811938795073</v>
      </c>
      <c r="Q13" s="2" t="n"/>
      <c r="R13" s="2" t="n">
        <v>4</v>
      </c>
      <c r="S13" s="3" t="n">
        <v>75.40101861827226</v>
      </c>
      <c r="T13" s="5" t="n">
        <v>-0.4287867447718731</v>
      </c>
      <c r="U13" s="5" t="n">
        <v>0.03799508357915427</v>
      </c>
      <c r="V13" s="5" t="n">
        <v>-0.1953958305963594</v>
      </c>
      <c r="W13" s="5" t="n">
        <v>0.3333</v>
      </c>
      <c r="X13" s="6" t="inlineStr">
        <is>
          <t>REDUCE</t>
        </is>
      </c>
      <c r="Y13" s="2" t="n"/>
      <c r="Z13" s="5" t="n">
        <v>0.7341144460052911</v>
      </c>
      <c r="AA13" s="5" t="n">
        <v>1.013764569917045</v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106.6006385049</v>
      </c>
      <c r="E14" s="4" t="n">
        <v>41.61993243243243</v>
      </c>
      <c r="F14" s="4" t="n">
        <v>17.10148589070152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131.1956857364188</v>
      </c>
      <c r="N14" s="3" t="n">
        <v>204.310970205674</v>
      </c>
      <c r="O14" s="3" t="n">
        <v>282.4416806476351</v>
      </c>
      <c r="P14" s="3" t="n">
        <v>132.6150216601913</v>
      </c>
      <c r="Q14" s="3" t="n">
        <v>347.9554436503161</v>
      </c>
      <c r="R14" s="2" t="n">
        <v>5</v>
      </c>
      <c r="S14" s="3" t="n">
        <v>204.310970205674</v>
      </c>
      <c r="T14" s="5" t="n">
        <v>0.9166017490250085</v>
      </c>
      <c r="U14" s="5" t="n">
        <v>0.2842525264824061</v>
      </c>
      <c r="V14" s="5" t="n">
        <v>0.6004271377537073</v>
      </c>
      <c r="W14" s="5" t="n">
        <v>0.55</v>
      </c>
      <c r="X14" s="9" t="inlineStr">
        <is>
          <t>STRONG BUY</t>
        </is>
      </c>
      <c r="Y14" s="2" t="n"/>
      <c r="Z14" s="5" t="n">
        <v>0.6807049947420148</v>
      </c>
      <c r="AA14" s="5" t="n">
        <v>1.652186630202023</v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106.2545184886497</v>
      </c>
      <c r="E15" s="2" t="n"/>
      <c r="F15" s="4" t="n">
        <v>9.848323230638195</v>
      </c>
      <c r="G15" s="5" t="n">
        <v>0.01335559265442404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183.2257288845892</v>
      </c>
      <c r="N15" s="3" t="n">
        <v>109.5311017356876</v>
      </c>
      <c r="O15" s="3" t="n">
        <v>174.5087654248216</v>
      </c>
      <c r="P15" s="3" t="n">
        <v>104.5721169233755</v>
      </c>
      <c r="Q15" s="3" t="n">
        <v>192.0325707927555</v>
      </c>
      <c r="R15" s="2" t="n">
        <v>5</v>
      </c>
      <c r="S15" s="3" t="n">
        <v>174.5087654248216</v>
      </c>
      <c r="T15" s="5" t="n">
        <v>0.6423655944896407</v>
      </c>
      <c r="U15" s="5" t="n">
        <v>0.5241988680320859</v>
      </c>
      <c r="V15" s="5" t="n">
        <v>0.5832822312608633</v>
      </c>
      <c r="W15" s="5" t="n">
        <v>0.65</v>
      </c>
      <c r="X15" s="9" t="inlineStr">
        <is>
          <t>STRONG BUY</t>
        </is>
      </c>
      <c r="Y15" s="2" t="n"/>
      <c r="Z15" s="5" t="n">
        <v>1.255868597858601</v>
      </c>
      <c r="AA15" s="5" t="n">
        <v>0.8363649550430921</v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41.88484846649364</v>
      </c>
      <c r="E16" s="2" t="n"/>
      <c r="F16" s="2" t="n"/>
      <c r="G16" s="5" t="n">
        <v>0.05949798574527425</v>
      </c>
      <c r="H16" s="2" t="n"/>
      <c r="I16" s="5" t="n">
        <v>-0.040760003</v>
      </c>
      <c r="J16" s="2" t="n"/>
      <c r="K16" s="2" t="n"/>
      <c r="L16" s="2" t="n"/>
      <c r="M16" s="2" t="n"/>
      <c r="N16" s="3" t="n">
        <v>102.3381436574212</v>
      </c>
      <c r="O16" s="3" t="n">
        <v>187.7628927289025</v>
      </c>
      <c r="P16" s="3" t="n">
        <v>113.7043245888433</v>
      </c>
      <c r="Q16" s="2" t="n"/>
      <c r="R16" s="2" t="n">
        <v>3</v>
      </c>
      <c r="S16" s="3" t="n">
        <v>113.7043245888433</v>
      </c>
      <c r="T16" s="5" t="n">
        <v>1.714688694165927</v>
      </c>
      <c r="U16" s="5" t="n">
        <v>0.07131783906621214</v>
      </c>
      <c r="V16" s="5" t="n">
        <v>0.8930032666160697</v>
      </c>
      <c r="W16" s="5" t="n">
        <v>0.6</v>
      </c>
      <c r="X16" s="9" t="inlineStr">
        <is>
          <t>STRONG BUY</t>
        </is>
      </c>
      <c r="Y16" s="2" t="n"/>
      <c r="Z16" s="5" t="n">
        <v>2.232006782757342</v>
      </c>
      <c r="AA16" s="5" t="n">
        <v>0.8347302972139319</v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149.939191039645</v>
      </c>
      <c r="E17" s="4" t="n">
        <v>30.13565217391304</v>
      </c>
      <c r="F17" s="4" t="n">
        <v>13.80876674994322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176.7428010163004</v>
      </c>
      <c r="N17" s="3" t="n">
        <v>163.5761585542723</v>
      </c>
      <c r="O17" s="3" t="n">
        <v>176.9367499295469</v>
      </c>
      <c r="P17" s="3" t="n">
        <v>179.391485336901</v>
      </c>
      <c r="Q17" s="3" t="n">
        <v>103.3120741127886</v>
      </c>
      <c r="R17" s="2" t="n">
        <v>5</v>
      </c>
      <c r="S17" s="3" t="n">
        <v>176.7428010163004</v>
      </c>
      <c r="T17" s="5" t="n">
        <v>0.1787632025410106</v>
      </c>
      <c r="U17" s="5" t="n">
        <v>0.2077891274238226</v>
      </c>
      <c r="V17" s="5" t="n">
        <v>0.1932761649824166</v>
      </c>
      <c r="W17" s="5" t="n">
        <v>0.55</v>
      </c>
      <c r="X17" s="7" t="inlineStr">
        <is>
          <t>BUY</t>
        </is>
      </c>
      <c r="Y17" s="2" t="n"/>
      <c r="Z17" s="5" t="n">
        <v>0.7359069863487336</v>
      </c>
      <c r="AA17" s="5" t="n">
        <v>0.7364038702877502</v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143.306666228248</v>
      </c>
      <c r="E18" s="4" t="n">
        <v>21.23269230769231</v>
      </c>
      <c r="F18" s="4" t="n">
        <v>17.04541945842467</v>
      </c>
      <c r="G18" s="5" t="n">
        <v>0.01280077287685294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185.3485397487282</v>
      </c>
      <c r="N18" s="3" t="n">
        <v>154.9826052151399</v>
      </c>
      <c r="O18" s="3" t="n">
        <v>131.6980259657056</v>
      </c>
      <c r="P18" s="3" t="n">
        <v>180.3144245881337</v>
      </c>
      <c r="Q18" s="3" t="n">
        <v>165.9698428897654</v>
      </c>
      <c r="R18" s="2" t="n">
        <v>5</v>
      </c>
      <c r="S18" s="3" t="n">
        <v>165.9698428897654</v>
      </c>
      <c r="T18" s="5" t="n">
        <v>0.1581446087470995</v>
      </c>
      <c r="U18" s="5" t="n">
        <v>0.04459137155450899</v>
      </c>
      <c r="V18" s="5" t="n">
        <v>0.1013679901508042</v>
      </c>
      <c r="W18" s="5" t="n">
        <v>0.8462</v>
      </c>
      <c r="X18" s="7" t="inlineStr">
        <is>
          <t>BUY</t>
        </is>
      </c>
      <c r="Y18" s="2" t="n"/>
      <c r="Z18" s="5" t="n">
        <v>0.4475403727137003</v>
      </c>
      <c r="AA18" s="5" t="n">
        <v>0.4073752312505676</v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60.61426784583988</v>
      </c>
      <c r="E19" s="4" t="n">
        <v>22.38019169329073</v>
      </c>
      <c r="F19" s="4" t="n">
        <v>19.00635173010709</v>
      </c>
      <c r="G19" s="5" t="n">
        <v>0.0305496074232691</v>
      </c>
      <c r="H19" s="5" t="n">
        <v>0.5806365839033431</v>
      </c>
      <c r="I19" s="5" t="n">
        <v>0.11135</v>
      </c>
      <c r="J19" s="3" t="n">
        <v>47.7420362840418</v>
      </c>
      <c r="K19" s="3" t="n">
        <v>51.44690742223427</v>
      </c>
      <c r="L19" s="3" t="n">
        <v>46.35149153790466</v>
      </c>
      <c r="M19" s="3" t="n">
        <v>54.56042491329121</v>
      </c>
      <c r="N19" s="3" t="n">
        <v>43.47312237076088</v>
      </c>
      <c r="O19" s="3" t="n">
        <v>54.51333558236421</v>
      </c>
      <c r="P19" s="3" t="n">
        <v>39.33177917547137</v>
      </c>
      <c r="Q19" s="2" t="n"/>
      <c r="R19" s="2" t="n">
        <v>7</v>
      </c>
      <c r="S19" s="3" t="n">
        <v>47.7420362840418</v>
      </c>
      <c r="T19" s="5" t="n">
        <v>-0.2123630626791697</v>
      </c>
      <c r="U19" s="5" t="n">
        <v>0.1250205567451819</v>
      </c>
      <c r="V19" s="5" t="n">
        <v>-0.04367125296699392</v>
      </c>
      <c r="W19" s="5" t="n">
        <v>0.75</v>
      </c>
      <c r="X19" s="8" t="inlineStr">
        <is>
          <t>HOLD</t>
        </is>
      </c>
      <c r="Y19" s="2" t="n"/>
      <c r="Z19" s="5" t="n">
        <v>0.3612241638898795</v>
      </c>
      <c r="AA19" s="5" t="n">
        <v>0.387184258049454</v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230.0659748015975</v>
      </c>
      <c r="E20" s="4" t="n">
        <v>5.880999778809998</v>
      </c>
      <c r="F20" s="4" t="n">
        <v>10.02975958076299</v>
      </c>
      <c r="G20" s="5" t="n">
        <v>0.01624793139762299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299.1308616394446</v>
      </c>
      <c r="N20" s="3" t="n">
        <v>844.0540142337895</v>
      </c>
      <c r="O20" s="3" t="n">
        <v>230.529938207861</v>
      </c>
      <c r="P20" s="3" t="n">
        <v>654.4633119664073</v>
      </c>
      <c r="Q20" s="3" t="n">
        <v>1755.418986944671</v>
      </c>
      <c r="R20" s="2" t="n">
        <v>5</v>
      </c>
      <c r="S20" s="3" t="n">
        <v>654.4633119664073</v>
      </c>
      <c r="T20" s="5" t="n">
        <v>1.844676673857567</v>
      </c>
      <c r="U20" s="5" t="n">
        <v>-0.0421174213931097</v>
      </c>
      <c r="V20" s="5" t="n">
        <v>0.9012796262322288</v>
      </c>
      <c r="W20" s="5" t="n">
        <v>0.7</v>
      </c>
      <c r="X20" s="9" t="inlineStr">
        <is>
          <t>STRONG BUY</t>
        </is>
      </c>
      <c r="Y20" s="2" t="n"/>
      <c r="Z20" s="5" t="n">
        <v>-2.347226680913419</v>
      </c>
      <c r="AA20" s="5" t="n">
        <v>6.614711566711432</v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328.2948354134425</v>
      </c>
      <c r="E21" s="4" t="n">
        <v>18.13575525812619</v>
      </c>
      <c r="F21" s="4" t="n">
        <v>25.74921459466026</v>
      </c>
      <c r="G21" s="5" t="n">
        <v>0.002319451765946231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171.657074050085</v>
      </c>
      <c r="N21" s="3" t="n">
        <v>107.4688467142947</v>
      </c>
      <c r="O21" s="3" t="n">
        <v>113.2993419755243</v>
      </c>
      <c r="P21" s="3" t="n">
        <v>255.4499699035873</v>
      </c>
      <c r="Q21" s="3" t="n">
        <v>559.8128522155445</v>
      </c>
      <c r="R21" s="2" t="n">
        <v>5</v>
      </c>
      <c r="S21" s="3" t="n">
        <v>171.657074050085</v>
      </c>
      <c r="T21" s="5" t="n">
        <v>-0.4771252681026603</v>
      </c>
      <c r="U21" s="5" t="n">
        <v>0.128203900896152</v>
      </c>
      <c r="V21" s="5" t="n">
        <v>-0.1744606836032542</v>
      </c>
      <c r="W21" s="5" t="n">
        <v>0.75</v>
      </c>
      <c r="X21" s="6" t="inlineStr">
        <is>
          <t>REDUCE</t>
        </is>
      </c>
      <c r="Y21" s="2" t="n"/>
      <c r="Z21" s="5" t="n">
        <v>0.4741087815537872</v>
      </c>
      <c r="AA21" s="5" t="n">
        <v>4.209070994348752</v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326.2267683163467</v>
      </c>
      <c r="E22" s="4" t="n">
        <v>18.10806916426513</v>
      </c>
      <c r="F22" s="4" t="n">
        <v>25.58700947372922</v>
      </c>
      <c r="G22" s="5" t="n">
        <v>0.002334155592689849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171.657074050085</v>
      </c>
      <c r="N22" s="3" t="n">
        <v>114.0829502884741</v>
      </c>
      <c r="O22" s="3" t="n">
        <v>113.2993419755243</v>
      </c>
      <c r="P22" s="3" t="n">
        <v>271.1714800027426</v>
      </c>
      <c r="Q22" s="3" t="n">
        <v>595.8410330330993</v>
      </c>
      <c r="R22" s="2" t="n">
        <v>5</v>
      </c>
      <c r="S22" s="3" t="n">
        <v>171.657074050085</v>
      </c>
      <c r="T22" s="5" t="n">
        <v>-0.473810579873609</v>
      </c>
      <c r="U22" s="5" t="n">
        <v>0.1187728972706295</v>
      </c>
      <c r="V22" s="5" t="n">
        <v>-0.1775188413014898</v>
      </c>
      <c r="W22" s="5" t="n">
        <v>0.75</v>
      </c>
      <c r="X22" s="6" t="inlineStr">
        <is>
          <t>REDUCE</t>
        </is>
      </c>
      <c r="Y22" s="2" t="n"/>
      <c r="Z22" s="5" t="n">
        <v>0.4733047271014581</v>
      </c>
      <c r="AA22" s="5" t="n">
        <v>4.258998178134318</v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59.01346277068208</v>
      </c>
      <c r="E23" s="4" t="n">
        <v>14.38818565400844</v>
      </c>
      <c r="F23" s="4" t="n">
        <v>11.61345253299276</v>
      </c>
      <c r="G23" s="5" t="n">
        <v>0.06217008797653959</v>
      </c>
      <c r="H23" s="5" t="n">
        <v>0.7220093656875267</v>
      </c>
      <c r="I23" s="2" t="n"/>
      <c r="J23" s="3" t="n">
        <v>100.1043268191034</v>
      </c>
      <c r="K23" s="3" t="n">
        <v>100.1043268191035</v>
      </c>
      <c r="L23" s="3" t="n">
        <v>97.18866681466353</v>
      </c>
      <c r="M23" s="3" t="n">
        <v>82.66395604106276</v>
      </c>
      <c r="N23" s="3" t="n">
        <v>21.74296357964126</v>
      </c>
      <c r="O23" s="2" t="n"/>
      <c r="P23" s="3" t="n">
        <v>94.89914684518307</v>
      </c>
      <c r="Q23" s="3" t="n">
        <v>138.3555338360853</v>
      </c>
      <c r="R23" s="2" t="n">
        <v>7</v>
      </c>
      <c r="S23" s="3" t="n">
        <v>97.18866681466353</v>
      </c>
      <c r="T23" s="5" t="n">
        <v>0.6468897477229028</v>
      </c>
      <c r="U23" s="5" t="n">
        <v>0.03572375366568914</v>
      </c>
      <c r="V23" s="5" t="n">
        <v>0.3413067506942959</v>
      </c>
      <c r="W23" s="5" t="n">
        <v>0.75</v>
      </c>
      <c r="X23" s="9" t="inlineStr">
        <is>
          <t>STRONG BUY</t>
        </is>
      </c>
      <c r="Y23" s="2" t="n"/>
      <c r="Z23" s="5" t="n">
        <v>-0.02585190074774645</v>
      </c>
      <c r="AA23" s="5" t="n">
        <v>5.363232561619737</v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238.5632212005432</v>
      </c>
      <c r="E24" s="4" t="n">
        <v>22.18020917135961</v>
      </c>
      <c r="F24" s="4" t="n">
        <v>26.69196772179166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157.3319507031622</v>
      </c>
      <c r="N24" s="3" t="n">
        <v>124.1238504131901</v>
      </c>
      <c r="O24" s="3" t="n">
        <v>238.5632212005432</v>
      </c>
      <c r="P24" s="3" t="n">
        <v>203.5190291018896</v>
      </c>
      <c r="Q24" s="3" t="n">
        <v>269.0614406179886</v>
      </c>
      <c r="R24" s="2" t="n">
        <v>5</v>
      </c>
      <c r="S24" s="3" t="n">
        <v>203.5190291018896</v>
      </c>
      <c r="T24" s="5" t="n">
        <v>-0.1468968767368984</v>
      </c>
      <c r="U24" s="5" t="n">
        <v>0.1726181719260067</v>
      </c>
      <c r="V24" s="5" t="n">
        <v>0.01286064759455413</v>
      </c>
      <c r="W24" s="5" t="n">
        <v>0.75</v>
      </c>
      <c r="X24" s="8" t="inlineStr">
        <is>
          <t>HOLD</t>
        </is>
      </c>
      <c r="Y24" s="2" t="n"/>
      <c r="Z24" s="5" t="n">
        <v>0.6103263822206004</v>
      </c>
      <c r="AA24" s="5" t="n">
        <v>1.167685257283935</v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41.2575059370399</v>
      </c>
      <c r="E25" s="4" t="n">
        <v>37.25</v>
      </c>
      <c r="F25" s="4" t="n">
        <v>11.14495216412625</v>
      </c>
      <c r="G25" s="5" t="n">
        <v>0.05453020134228188</v>
      </c>
      <c r="H25" s="5" t="n">
        <v>0.6077364854599046</v>
      </c>
      <c r="I25" s="5" t="n">
        <v>0.08737001</v>
      </c>
      <c r="J25" s="3" t="n">
        <v>54.33232142546288</v>
      </c>
      <c r="K25" s="3" t="n">
        <v>55.38128154371321</v>
      </c>
      <c r="L25" s="3" t="n">
        <v>52.74982662666299</v>
      </c>
      <c r="M25" s="3" t="n">
        <v>62.86748786491071</v>
      </c>
      <c r="N25" s="3" t="n">
        <v>112.8326147579945</v>
      </c>
      <c r="O25" s="3" t="n">
        <v>68.1075047622208</v>
      </c>
      <c r="P25" s="3" t="n">
        <v>56.722909086717</v>
      </c>
      <c r="Q25" s="3" t="n">
        <v>93.85941828523127</v>
      </c>
      <c r="R25" s="2" t="n">
        <v>8</v>
      </c>
      <c r="S25" s="3" t="n">
        <v>59.79519847581386</v>
      </c>
      <c r="T25" s="5" t="n">
        <v>0.4493168483587686</v>
      </c>
      <c r="U25" s="5" t="n">
        <v>0.01418540268456381</v>
      </c>
      <c r="V25" s="5" t="n">
        <v>0.2317511255216662</v>
      </c>
      <c r="W25" s="5" t="n">
        <v>0.7143</v>
      </c>
      <c r="X25" s="7" t="inlineStr">
        <is>
          <t>BUY</t>
        </is>
      </c>
      <c r="Y25" s="2" t="n"/>
      <c r="Z25" s="5" t="n">
        <v>0.6304798680813128</v>
      </c>
      <c r="AA25" s="5" t="n">
        <v>1.139013945137063</v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94.23117442415365</v>
      </c>
      <c r="E26" s="4" t="n">
        <v>19.17253521126761</v>
      </c>
      <c r="F26" s="4" t="n">
        <v>18.74270686681835</v>
      </c>
      <c r="G26" s="5" t="n">
        <v>0.02754820936639118</v>
      </c>
      <c r="H26" s="5" t="n">
        <v>0.5163280128600096</v>
      </c>
      <c r="I26" s="5" t="n">
        <v>0.11943</v>
      </c>
      <c r="J26" s="3" t="n">
        <v>72.65698710689772</v>
      </c>
      <c r="K26" s="3" t="n">
        <v>82.2853119049381</v>
      </c>
      <c r="L26" s="3" t="n">
        <v>70.54076418145409</v>
      </c>
      <c r="M26" s="3" t="n">
        <v>86.01296785517171</v>
      </c>
      <c r="N26" s="3" t="n">
        <v>77.3224676995106</v>
      </c>
      <c r="O26" s="3" t="n">
        <v>92.54689639982018</v>
      </c>
      <c r="P26" s="3" t="n">
        <v>91.42779505385917</v>
      </c>
      <c r="Q26" s="3" t="n">
        <v>797.4970342622157</v>
      </c>
      <c r="R26" s="2" t="n">
        <v>8</v>
      </c>
      <c r="S26" s="3" t="n">
        <v>84.1491398800549</v>
      </c>
      <c r="T26" s="5" t="n">
        <v>-0.1069925595824314</v>
      </c>
      <c r="U26" s="5" t="n">
        <v>0.1179981634527087</v>
      </c>
      <c r="V26" s="5" t="n">
        <v>0.00550280193513869</v>
      </c>
      <c r="W26" s="5" t="n">
        <v>0.75</v>
      </c>
      <c r="X26" s="8" t="inlineStr">
        <is>
          <t>HOLD</t>
        </is>
      </c>
      <c r="Y26" s="2" t="n"/>
      <c r="Z26" s="5" t="n">
        <v>0.2191924690563776</v>
      </c>
      <c r="AA26" s="5" t="n">
        <v>10.3054776697739</v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110.3949791830443</v>
      </c>
      <c r="E27" s="4" t="n">
        <v>22.07266435986159</v>
      </c>
      <c r="F27" s="4" t="n">
        <v>18.60208766806107</v>
      </c>
      <c r="G27" s="5" t="n">
        <v>0.02978523279510895</v>
      </c>
      <c r="H27" s="5" t="n">
        <v>0.5540675116682243</v>
      </c>
      <c r="I27" s="5" t="n">
        <v>0.10130999</v>
      </c>
      <c r="J27" s="3" t="n">
        <v>88.31249958303849</v>
      </c>
      <c r="K27" s="3" t="n">
        <v>94.54287958160093</v>
      </c>
      <c r="L27" s="3" t="n">
        <v>85.74029085731893</v>
      </c>
      <c r="M27" s="3" t="n">
        <v>101.5288056556632</v>
      </c>
      <c r="N27" s="3" t="n">
        <v>106.5465524169552</v>
      </c>
      <c r="O27" s="3" t="n">
        <v>110.293770257953</v>
      </c>
      <c r="P27" s="3" t="n">
        <v>103.2465592603033</v>
      </c>
      <c r="Q27" s="3" t="n">
        <v>806.4331752747333</v>
      </c>
      <c r="R27" s="2" t="n">
        <v>8</v>
      </c>
      <c r="S27" s="3" t="n">
        <v>102.3876824579832</v>
      </c>
      <c r="T27" s="5" t="n">
        <v>-0.07253316033317281</v>
      </c>
      <c r="U27" s="5" t="n">
        <v>0.1372883680827715</v>
      </c>
      <c r="V27" s="5" t="n">
        <v>0.03237760387479932</v>
      </c>
      <c r="W27" s="5" t="n">
        <v>0.85</v>
      </c>
      <c r="X27" s="8" t="inlineStr">
        <is>
          <t>HOLD</t>
        </is>
      </c>
      <c r="Y27" s="2" t="n"/>
      <c r="Z27" s="5" t="n">
        <v>0.3371630325502262</v>
      </c>
      <c r="AA27" s="5" t="n">
        <v>8.405533468701721</v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302.4829352015738</v>
      </c>
      <c r="E28" s="4" t="n">
        <v>21.22465088038859</v>
      </c>
      <c r="F28" s="4" t="n">
        <v>17.37929032120142</v>
      </c>
      <c r="G28" s="5" t="n">
        <v>0.01087049804044969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226.9698606728882</v>
      </c>
      <c r="N28" s="3" t="n">
        <v>334.6710138572744</v>
      </c>
      <c r="O28" s="3" t="n">
        <v>102.0240423860693</v>
      </c>
      <c r="P28" s="2" t="n"/>
      <c r="Q28" s="3" t="n">
        <v>476.5289898266155</v>
      </c>
      <c r="R28" s="2" t="n">
        <v>4</v>
      </c>
      <c r="S28" s="3" t="n">
        <v>280.8204372650813</v>
      </c>
      <c r="T28" s="5" t="n">
        <v>-0.07161560344571727</v>
      </c>
      <c r="U28" s="5" t="n">
        <v>0.07120977200560685</v>
      </c>
      <c r="V28" s="5" t="n">
        <v>-0.0002029157200552079</v>
      </c>
      <c r="W28" s="5" t="n">
        <v>0.7</v>
      </c>
      <c r="X28" s="8" t="inlineStr">
        <is>
          <t>HOLD</t>
        </is>
      </c>
      <c r="Y28" s="2" t="n"/>
      <c r="Z28" s="5" t="n">
        <v>0.5079370544834232</v>
      </c>
      <c r="AA28" s="5" t="n">
        <v>3.67075190006079</v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69.29322725331701</v>
      </c>
      <c r="E29" s="4" t="n">
        <v>14</v>
      </c>
      <c r="F29" s="4" t="n">
        <v>9.06151943394924</v>
      </c>
      <c r="G29" s="5" t="n">
        <v>0.02497502497502498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99.7215712910233</v>
      </c>
      <c r="N29" s="2" t="n"/>
      <c r="O29" s="3" t="n">
        <v>152.3178673567347</v>
      </c>
      <c r="P29" s="2" t="n"/>
      <c r="Q29" s="2" t="n"/>
      <c r="R29" s="2" t="n">
        <v>2</v>
      </c>
      <c r="S29" s="3" t="n">
        <v>126.019719323879</v>
      </c>
      <c r="T29" s="5" t="n">
        <v>0.8186441059121912</v>
      </c>
      <c r="U29" s="5" t="n">
        <v>0.1057692307692308</v>
      </c>
      <c r="V29" s="5" t="n">
        <v>0.462206668340711</v>
      </c>
      <c r="W29" s="5" t="n">
        <v>0.7</v>
      </c>
      <c r="X29" s="7" t="inlineStr">
        <is>
          <t>BUY</t>
        </is>
      </c>
      <c r="Y29" s="2" t="n"/>
      <c r="Z29" s="5" t="n">
        <v>-0.03745201784417469</v>
      </c>
      <c r="AA29" s="5" t="n">
        <v>0.5274314813212937</v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145.0329398092966</v>
      </c>
      <c r="E30" s="4" t="n">
        <v>26.73205741626795</v>
      </c>
      <c r="F30" s="4" t="n">
        <v>23.94076300201542</v>
      </c>
      <c r="G30" s="5" t="n">
        <v>0.04164429329992244</v>
      </c>
      <c r="H30" s="5" t="n">
        <v>0.9969961562798617</v>
      </c>
      <c r="I30" s="5" t="n">
        <v>0.33914003</v>
      </c>
      <c r="J30" s="3" t="n">
        <v>107.8160851312893</v>
      </c>
      <c r="K30" s="3" t="n">
        <v>107.8160851312893</v>
      </c>
      <c r="L30" s="3" t="n">
        <v>104.675810807077</v>
      </c>
      <c r="M30" s="3" t="n">
        <v>225.9554594369936</v>
      </c>
      <c r="N30" s="3" t="n">
        <v>147.441160777556</v>
      </c>
      <c r="O30" s="3" t="n">
        <v>16.7918889211197</v>
      </c>
      <c r="P30" s="3" t="n">
        <v>181.0707791411919</v>
      </c>
      <c r="Q30" s="3" t="n">
        <v>242.080024732422</v>
      </c>
      <c r="R30" s="2" t="n">
        <v>8</v>
      </c>
      <c r="S30" s="3" t="n">
        <v>127.6286229544227</v>
      </c>
      <c r="T30" s="5" t="n">
        <v>-0.1200025103108217</v>
      </c>
      <c r="U30" s="5" t="n">
        <v>0.2855931030368115</v>
      </c>
      <c r="V30" s="5" t="n">
        <v>0.08279529636299493</v>
      </c>
      <c r="W30" s="5" t="n">
        <v>0.65</v>
      </c>
      <c r="X30" s="8" t="inlineStr">
        <is>
          <t>HOLD</t>
        </is>
      </c>
      <c r="Y30" s="2" t="n"/>
      <c r="Z30" s="5" t="n">
        <v>0.5734518905775523</v>
      </c>
      <c r="AA30" s="5" t="n">
        <v>13.41648559430084</v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116.2790194593</v>
      </c>
      <c r="E31" s="4" t="n">
        <v>23.78407079646017</v>
      </c>
      <c r="F31" s="4" t="n">
        <v>20.46666057449206</v>
      </c>
      <c r="G31" s="5" t="n">
        <v>0.02664086917696086</v>
      </c>
      <c r="H31" s="5" t="n">
        <v>0.5452496268543057</v>
      </c>
      <c r="I31" s="5" t="n">
        <v>0.10095</v>
      </c>
      <c r="J31" s="3" t="n">
        <v>76.24151421275296</v>
      </c>
      <c r="K31" s="3" t="n">
        <v>81.85060908730532</v>
      </c>
      <c r="L31" s="3" t="n">
        <v>74.02088758519704</v>
      </c>
      <c r="M31" s="3" t="n">
        <v>97.19770618586543</v>
      </c>
      <c r="N31" s="3" t="n">
        <v>67.66959668683467</v>
      </c>
      <c r="O31" s="3" t="n">
        <v>109.8614218228941</v>
      </c>
      <c r="P31" s="3" t="n">
        <v>96.61864441914193</v>
      </c>
      <c r="Q31" s="3" t="n">
        <v>680.5500178514981</v>
      </c>
      <c r="R31" s="2" t="n">
        <v>8</v>
      </c>
      <c r="S31" s="3" t="n">
        <v>89.23462675322361</v>
      </c>
      <c r="T31" s="5" t="n">
        <v>-0.2325818778988108</v>
      </c>
      <c r="U31" s="5" t="n">
        <v>0.04385131716029167</v>
      </c>
      <c r="V31" s="5" t="n">
        <v>-0.09436528036925956</v>
      </c>
      <c r="W31" s="5" t="n">
        <v>0.8889</v>
      </c>
      <c r="X31" s="8" t="inlineStr">
        <is>
          <t>HOLD</t>
        </is>
      </c>
      <c r="Y31" s="2" t="n"/>
      <c r="Z31" s="5" t="n">
        <v>0.4148232823276733</v>
      </c>
      <c r="AA31" s="5" t="n">
        <v>9.056953952319052</v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484.7973272612345</v>
      </c>
      <c r="E32" s="4" t="n">
        <v>13.91962732919255</v>
      </c>
      <c r="F32" s="4" t="n">
        <v>10.86951460695607</v>
      </c>
      <c r="G32" s="5" t="n">
        <v>0.01213711368727299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581.63350612215</v>
      </c>
      <c r="N32" s="3" t="n">
        <v>715.2581953067166</v>
      </c>
      <c r="O32" s="3" t="n">
        <v>144.6718398816657</v>
      </c>
      <c r="P32" s="2" t="n"/>
      <c r="Q32" s="3" t="n">
        <v>1360.108118453477</v>
      </c>
      <c r="R32" s="2" t="n">
        <v>4</v>
      </c>
      <c r="S32" s="3" t="n">
        <v>648.4458507144334</v>
      </c>
      <c r="T32" s="5" t="n">
        <v>0.3375606965032139</v>
      </c>
      <c r="U32" s="5" t="n">
        <v>0.03224956047584637</v>
      </c>
      <c r="V32" s="5" t="n">
        <v>0.1849051284895301</v>
      </c>
      <c r="W32" s="5" t="n">
        <v>0.7</v>
      </c>
      <c r="X32" s="7" t="inlineStr">
        <is>
          <t>BUY</t>
        </is>
      </c>
      <c r="Y32" s="2" t="n"/>
      <c r="Z32" s="5" t="n">
        <v>0.2805107279850102</v>
      </c>
      <c r="AA32" s="5" t="n">
        <v>8.40133283412983</v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222.8753314639968</v>
      </c>
      <c r="E33" s="4" t="n">
        <v>37.71156661786237</v>
      </c>
      <c r="F33" s="4" t="n">
        <v>28.50076903499939</v>
      </c>
      <c r="G33" s="5" t="n">
        <v>0.005280118026167644</v>
      </c>
      <c r="H33" s="5" t="n">
        <v>0.1504874243413409</v>
      </c>
      <c r="I33" s="5" t="n">
        <v>0.14562</v>
      </c>
      <c r="J33" s="2" t="n"/>
      <c r="K33" s="2" t="n"/>
      <c r="L33" s="2" t="n"/>
      <c r="M33" s="3" t="n">
        <v>172.399456394148</v>
      </c>
      <c r="N33" s="3" t="n">
        <v>105.439501806811</v>
      </c>
      <c r="O33" s="3" t="n">
        <v>251.9008293654882</v>
      </c>
      <c r="P33" s="3" t="n">
        <v>169.4069586879757</v>
      </c>
      <c r="Q33" s="3" t="n">
        <v>116.485478180023</v>
      </c>
      <c r="R33" s="2" t="n">
        <v>5</v>
      </c>
      <c r="S33" s="3" t="n">
        <v>169.4069586879757</v>
      </c>
      <c r="T33" s="5" t="n">
        <v>-0.2399026057518543</v>
      </c>
      <c r="U33" s="5" t="n">
        <v>0.02259152851651969</v>
      </c>
      <c r="V33" s="5" t="n">
        <v>-0.1086555386176673</v>
      </c>
      <c r="W33" s="5" t="n">
        <v>0.8</v>
      </c>
      <c r="X33" s="6" t="inlineStr">
        <is>
          <t>REDUCE</t>
        </is>
      </c>
      <c r="Y33" s="2" t="n"/>
      <c r="Z33" s="5" t="n">
        <v>0.7148702868538503</v>
      </c>
      <c r="AA33" s="5" t="n">
        <v>1.38905557261668</v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357.5938947890334</v>
      </c>
      <c r="E34" s="4" t="n">
        <v>25.65238981998759</v>
      </c>
      <c r="F34" s="4" t="n">
        <v>17.61954137859289</v>
      </c>
      <c r="G34" s="5" t="n">
        <v>0.02439142428495378</v>
      </c>
      <c r="H34" s="5" t="n">
        <v>0.4297657094715587</v>
      </c>
      <c r="I34" s="5" t="n">
        <v>1.01318</v>
      </c>
      <c r="J34" s="3" t="n">
        <v>266.9804202613281</v>
      </c>
      <c r="K34" s="2" t="n"/>
      <c r="L34" s="3" t="n">
        <v>259.2042915158524</v>
      </c>
      <c r="M34" s="3" t="n">
        <v>330.352014410347</v>
      </c>
      <c r="N34" s="3" t="n">
        <v>195.1681772189311</v>
      </c>
      <c r="O34" s="3" t="n">
        <v>50.89408567374997</v>
      </c>
      <c r="P34" s="3" t="n">
        <v>332.9253222019042</v>
      </c>
      <c r="Q34" s="3" t="n">
        <v>577.7190154197231</v>
      </c>
      <c r="R34" s="2" t="n">
        <v>7</v>
      </c>
      <c r="S34" s="3" t="n">
        <v>266.9804202613281</v>
      </c>
      <c r="T34" s="5" t="n">
        <v>-0.2533977113372243</v>
      </c>
      <c r="U34" s="5" t="n">
        <v>-0.1360535740211973</v>
      </c>
      <c r="V34" s="5" t="n">
        <v>-0.1947256426792108</v>
      </c>
      <c r="W34" s="5" t="n">
        <v>0.75</v>
      </c>
      <c r="X34" s="6" t="inlineStr">
        <is>
          <t>REDUCE</t>
        </is>
      </c>
      <c r="Y34" s="2" t="n"/>
      <c r="Z34" s="5" t="n">
        <v>0.3875455971542578</v>
      </c>
      <c r="AA34" s="5" t="n">
        <v>10.35139786424531</v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150.7136345760051</v>
      </c>
      <c r="E35" s="4" t="n">
        <v>43.65288220551378</v>
      </c>
      <c r="F35" s="4" t="n">
        <v>27.01237753897739</v>
      </c>
      <c r="G35" s="5" t="n">
        <v>0.005741352088416822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117.4311534195831</v>
      </c>
      <c r="N35" s="3" t="n">
        <v>163.8100122873227</v>
      </c>
      <c r="O35" s="3" t="n">
        <v>105.2519433783869</v>
      </c>
      <c r="P35" s="3" t="n">
        <v>148.2129846764893</v>
      </c>
      <c r="Q35" s="3" t="n">
        <v>55.70631566204142</v>
      </c>
      <c r="R35" s="2" t="n">
        <v>5</v>
      </c>
      <c r="S35" s="3" t="n">
        <v>117.4311534195831</v>
      </c>
      <c r="T35" s="5" t="n">
        <v>-0.2208325825998019</v>
      </c>
      <c r="U35" s="5" t="n">
        <v>0.1371254198363714</v>
      </c>
      <c r="V35" s="5" t="n">
        <v>-0.04185358138171524</v>
      </c>
      <c r="W35" s="5" t="n">
        <v>0.8</v>
      </c>
      <c r="X35" s="8" t="inlineStr">
        <is>
          <t>HOLD</t>
        </is>
      </c>
      <c r="Y35" s="2" t="n"/>
      <c r="Z35" s="5" t="n">
        <v>0.7829654681877488</v>
      </c>
      <c r="AA35" s="5" t="n">
        <v>1.94060036713115</v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331.8295860793991</v>
      </c>
      <c r="E36" s="4" t="n">
        <v>56.981426448737</v>
      </c>
      <c r="F36" s="4" t="n">
        <v>25.45980479831527</v>
      </c>
      <c r="G36" s="5" t="n">
        <v>0.01147372126680313</v>
      </c>
      <c r="H36" s="5" t="n">
        <v>0.2921187037630865</v>
      </c>
      <c r="I36" s="5" t="n">
        <v>0.09639</v>
      </c>
      <c r="J36" s="3" t="n">
        <v>53.28179054505834</v>
      </c>
      <c r="K36" s="3" t="n">
        <v>62.5568200164917</v>
      </c>
      <c r="L36" s="3" t="n">
        <v>51.72989373306635</v>
      </c>
      <c r="M36" s="3" t="n">
        <v>274.3175731792373</v>
      </c>
      <c r="N36" s="2" t="n"/>
      <c r="O36" s="3" t="n">
        <v>580.1335036323201</v>
      </c>
      <c r="P36" s="2" t="n"/>
      <c r="Q36" s="2" t="n"/>
      <c r="R36" s="2" t="n">
        <v>5</v>
      </c>
      <c r="S36" s="3" t="n">
        <v>62.5568200164917</v>
      </c>
      <c r="T36" s="5" t="n">
        <v>-0.8114790764874013</v>
      </c>
      <c r="U36" s="5" t="n">
        <v>0.1936147176551886</v>
      </c>
      <c r="V36" s="5" t="n">
        <v>-0.3089321794161063</v>
      </c>
      <c r="W36" s="5" t="n">
        <v>0.85</v>
      </c>
      <c r="X36" s="6" t="inlineStr">
        <is>
          <t>REDUCE</t>
        </is>
      </c>
      <c r="Y36" s="2" t="n"/>
      <c r="Z36" s="5" t="n">
        <v>0.8306025269270246</v>
      </c>
      <c r="AA36" s="5" t="n">
        <v>10.21466644849286</v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308.8169314989549</v>
      </c>
      <c r="E37" s="4" t="n">
        <v>19.6633608815427</v>
      </c>
      <c r="F37" s="4" t="n">
        <v>16.71207320739379</v>
      </c>
      <c r="G37" s="5" t="n">
        <v>0.00919050687887024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240.9739655197741</v>
      </c>
      <c r="N37" s="3" t="n">
        <v>264.0871988824409</v>
      </c>
      <c r="O37" s="3" t="n">
        <v>90.95277138893178</v>
      </c>
      <c r="P37" s="3" t="n">
        <v>258.8694472357371</v>
      </c>
      <c r="Q37" s="3" t="n">
        <v>319.4138733028575</v>
      </c>
      <c r="R37" s="2" t="n">
        <v>5</v>
      </c>
      <c r="S37" s="3" t="n">
        <v>258.8694472357371</v>
      </c>
      <c r="T37" s="5" t="n">
        <v>-0.1617381664301227</v>
      </c>
      <c r="U37" s="5" t="n">
        <v>0.1277247891507187</v>
      </c>
      <c r="V37" s="5" t="n">
        <v>-0.01700668863970201</v>
      </c>
      <c r="W37" s="5" t="n">
        <v>0.75</v>
      </c>
      <c r="X37" s="8" t="inlineStr">
        <is>
          <t>HOLD</t>
        </is>
      </c>
      <c r="Y37" s="2" t="n"/>
      <c r="Z37" s="5" t="n">
        <v>0.3378124211942056</v>
      </c>
      <c r="AA37" s="5" t="n">
        <v>2.511865206800369</v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30.83064044749857</v>
      </c>
      <c r="E38" s="4" t="n">
        <v>8.564903846153847</v>
      </c>
      <c r="F38" s="4" t="n">
        <v>8.638874206547408</v>
      </c>
      <c r="G38" s="5" t="n">
        <v>0.02806623631770979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40.050117071329</v>
      </c>
      <c r="N38" s="2" t="n"/>
      <c r="O38" s="3" t="n">
        <v>38.42708822796955</v>
      </c>
      <c r="P38" s="2" t="n"/>
      <c r="Q38" s="2" t="n"/>
      <c r="R38" s="2" t="n">
        <v>2</v>
      </c>
      <c r="S38" s="3" t="n">
        <v>39.23860264964927</v>
      </c>
      <c r="T38" s="5" t="n">
        <v>0.2727144840363795</v>
      </c>
      <c r="U38" s="5" t="n">
        <v>0.1682570867246702</v>
      </c>
      <c r="V38" s="5" t="n">
        <v>0.2204857853805249</v>
      </c>
      <c r="W38" s="5" t="n">
        <v>0.35</v>
      </c>
      <c r="X38" s="7" t="inlineStr">
        <is>
          <t>BUY</t>
        </is>
      </c>
      <c r="Y38" s="2" t="n"/>
      <c r="Z38" s="5" t="n">
        <v>-0.9330387927429262</v>
      </c>
      <c r="AA38" s="5" t="n">
        <v>0.04223658148987997</v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113.9859743516415</v>
      </c>
      <c r="E39" s="4" t="n">
        <v>46.87900355871886</v>
      </c>
      <c r="F39" s="4" t="n">
        <v>12.34832918378978</v>
      </c>
      <c r="G39" s="5" t="n">
        <v>0.01708039171031656</v>
      </c>
      <c r="H39" s="5" t="n">
        <v>0.210914299427063</v>
      </c>
      <c r="I39" s="5" t="n">
        <v>0.11412</v>
      </c>
      <c r="J39" s="2" t="n"/>
      <c r="K39" s="2" t="n"/>
      <c r="L39" s="2" t="n"/>
      <c r="M39" s="3" t="n">
        <v>120.3767373190474</v>
      </c>
      <c r="N39" s="3" t="n">
        <v>196.7924412865146</v>
      </c>
      <c r="O39" s="3" t="n">
        <v>68.3903608338871</v>
      </c>
      <c r="P39" s="2" t="n"/>
      <c r="Q39" s="2" t="n"/>
      <c r="R39" s="2" t="n">
        <v>3</v>
      </c>
      <c r="S39" s="3" t="n">
        <v>120.3767373190474</v>
      </c>
      <c r="T39" s="5" t="n">
        <v>0.05606622221511826</v>
      </c>
      <c r="U39" s="5" t="n">
        <v>0.120713428983527</v>
      </c>
      <c r="V39" s="5" t="n">
        <v>0.08838982559932262</v>
      </c>
      <c r="W39" s="5" t="n">
        <v>0.6667</v>
      </c>
      <c r="X39" s="8" t="inlineStr">
        <is>
          <t>HOLD</t>
        </is>
      </c>
      <c r="Y39" s="2" t="n"/>
      <c r="Z39" s="5" t="n">
        <v>0.770628909409847</v>
      </c>
      <c r="AA39" s="5" t="n">
        <v>1.877487980572328</v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266.4085765078827</v>
      </c>
      <c r="E40" s="4" t="n">
        <v>34.67117117117117</v>
      </c>
      <c r="F40" s="4" t="n">
        <v>32.36389514636179</v>
      </c>
      <c r="G40" s="5" t="n">
        <v>0.003507860205274783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173.2530986746579</v>
      </c>
      <c r="N40" s="3" t="n">
        <v>222.6888931555658</v>
      </c>
      <c r="O40" s="3" t="n">
        <v>61.63703877028389</v>
      </c>
      <c r="P40" s="3" t="n">
        <v>235.0228937520369</v>
      </c>
      <c r="Q40" s="3" t="n">
        <v>113.0090319832263</v>
      </c>
      <c r="R40" s="2" t="n">
        <v>5</v>
      </c>
      <c r="S40" s="3" t="n">
        <v>173.2530986746579</v>
      </c>
      <c r="T40" s="5" t="n">
        <v>-0.3496714672414776</v>
      </c>
      <c r="U40" s="5" t="n">
        <v>0.0524024619981811</v>
      </c>
      <c r="V40" s="5" t="n">
        <v>-0.1486345026216482</v>
      </c>
      <c r="W40" s="5" t="n">
        <v>0.85</v>
      </c>
      <c r="X40" s="6" t="inlineStr">
        <is>
          <t>REDUCE</t>
        </is>
      </c>
      <c r="Y40" s="2" t="n"/>
      <c r="Z40" s="5" t="n">
        <v>0.7035723932964097</v>
      </c>
      <c r="AA40" s="5" t="n">
        <v>2.813014032486986</v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477.446603416118</v>
      </c>
      <c r="E41" s="4" t="n">
        <v>52.05377358490566</v>
      </c>
      <c r="F41" s="4" t="n">
        <v>32.4562187802198</v>
      </c>
      <c r="G41" s="5" t="n">
        <v>0.003842180618736068</v>
      </c>
      <c r="H41" s="5" t="n">
        <v>0.1247026547548181</v>
      </c>
      <c r="I41" s="5" t="n">
        <v>0.39692003</v>
      </c>
      <c r="J41" s="2" t="n"/>
      <c r="K41" s="2" t="n"/>
      <c r="L41" s="2" t="n"/>
      <c r="M41" s="3" t="n">
        <v>309.6139215660771</v>
      </c>
      <c r="N41" s="3" t="n">
        <v>254.49835252547</v>
      </c>
      <c r="O41" s="3" t="n">
        <v>252.1926339033056</v>
      </c>
      <c r="P41" s="3" t="n">
        <v>240.9436598969741</v>
      </c>
      <c r="Q41" s="3" t="n">
        <v>124.894389721878</v>
      </c>
      <c r="R41" s="2" t="n">
        <v>5</v>
      </c>
      <c r="S41" s="3" t="n">
        <v>252.1926339033056</v>
      </c>
      <c r="T41" s="5" t="n">
        <v>-0.4717888197363352</v>
      </c>
      <c r="U41" s="5" t="n">
        <v>0.1401230585207605</v>
      </c>
      <c r="V41" s="5" t="n">
        <v>-0.1658328806077874</v>
      </c>
      <c r="W41" s="5" t="n">
        <v>0.7</v>
      </c>
      <c r="X41" s="6" t="inlineStr">
        <is>
          <t>REDUCE</t>
        </is>
      </c>
      <c r="Y41" s="2" t="n"/>
      <c r="Z41" s="5" t="n">
        <v>0.8449483204706995</v>
      </c>
      <c r="AA41" s="5" t="n">
        <v>1.479005840498866</v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377.0717987035209</v>
      </c>
      <c r="E42" s="4" t="n">
        <v>36.99235993208828</v>
      </c>
      <c r="F42" s="4" t="n">
        <v>20.18621887666474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393.1539731799699</v>
      </c>
      <c r="N42" s="3" t="n">
        <v>140.3657981203167</v>
      </c>
      <c r="O42" s="3" t="n">
        <v>58.85667234749391</v>
      </c>
      <c r="P42" s="3" t="n">
        <v>324.143623400827</v>
      </c>
      <c r="Q42" s="3" t="n">
        <v>82.65319252397737</v>
      </c>
      <c r="R42" s="2" t="n">
        <v>5</v>
      </c>
      <c r="S42" s="3" t="n">
        <v>140.3657981203167</v>
      </c>
      <c r="T42" s="5" t="n">
        <v>-0.6277478225554554</v>
      </c>
      <c r="U42" s="5" t="n">
        <v>0.505840236822177</v>
      </c>
      <c r="V42" s="5" t="n">
        <v>-0.06095379286663916</v>
      </c>
      <c r="W42" s="5" t="n">
        <v>0.8</v>
      </c>
      <c r="X42" s="8" t="inlineStr">
        <is>
          <t>HOLD</t>
        </is>
      </c>
      <c r="Y42" s="2" t="n"/>
      <c r="Z42" s="5" t="n">
        <v>0.8404685220118872</v>
      </c>
      <c r="AA42" s="5" t="n">
        <v>5.679853914586972</v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40.99532002473028</v>
      </c>
      <c r="E43" s="4" t="n">
        <v>27.70584795321638</v>
      </c>
      <c r="F43" s="4" t="n">
        <v>7.191747031205172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100.3445769732368</v>
      </c>
      <c r="N43" s="3" t="n">
        <v>168.4989341248645</v>
      </c>
      <c r="O43" s="3" t="n">
        <v>202.766613061999</v>
      </c>
      <c r="P43" s="3" t="n">
        <v>178.0699843903908</v>
      </c>
      <c r="Q43" s="3" t="n">
        <v>218.5494742819532</v>
      </c>
      <c r="R43" s="2" t="n">
        <v>5</v>
      </c>
      <c r="S43" s="3" t="n">
        <v>178.0699843903908</v>
      </c>
      <c r="T43" s="5" t="n">
        <v>3.343666161966066</v>
      </c>
      <c r="U43" s="5" t="n">
        <v>0.5056531650378875</v>
      </c>
      <c r="V43" s="5" t="n">
        <v>1.924659663501977</v>
      </c>
      <c r="W43" s="5" t="n">
        <v>0.6667</v>
      </c>
      <c r="X43" s="9" t="inlineStr">
        <is>
          <t>STRONG BUY</t>
        </is>
      </c>
      <c r="Y43" s="2" t="n"/>
      <c r="Z43" s="5" t="n">
        <v>0.6748336660108195</v>
      </c>
      <c r="AA43" s="5" t="n">
        <v>1.177989891175117</v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85.81180502886424</v>
      </c>
      <c r="E44" s="4" t="n">
        <v>7.883147853736089</v>
      </c>
      <c r="F44" s="4" t="n">
        <v>10.15656284789326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110.1792033025458</v>
      </c>
      <c r="N44" s="3" t="n">
        <v>179.7485471842433</v>
      </c>
      <c r="O44" s="3" t="n">
        <v>137.2467958596334</v>
      </c>
      <c r="P44" s="3" t="n">
        <v>187.7108799655612</v>
      </c>
      <c r="Q44" s="3" t="n">
        <v>622.9853951184527</v>
      </c>
      <c r="R44" s="2" t="n">
        <v>5</v>
      </c>
      <c r="S44" s="3" t="n">
        <v>179.7485471842433</v>
      </c>
      <c r="T44" s="5" t="n">
        <v>1.094683209656082</v>
      </c>
      <c r="U44" s="5" t="n">
        <v>0.1232705455278813</v>
      </c>
      <c r="V44" s="5" t="n">
        <v>0.6089768775919817</v>
      </c>
      <c r="W44" s="5" t="n">
        <v>0.85</v>
      </c>
      <c r="X44" s="9" t="inlineStr">
        <is>
          <t>STRONG BUY</t>
        </is>
      </c>
      <c r="Y44" s="2" t="n"/>
      <c r="Z44" s="5" t="n">
        <v>-1.209980468550994</v>
      </c>
      <c r="AA44" s="5" t="n">
        <v>4.654292066423555</v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70.47868830897441</v>
      </c>
      <c r="E45" s="4" t="n">
        <v>36.8552036199095</v>
      </c>
      <c r="F45" s="4" t="n">
        <v>14.8994901795073</v>
      </c>
      <c r="G45" s="5" t="n">
        <v>0.02553713934929405</v>
      </c>
      <c r="H45" s="5" t="n">
        <v>0.3804903569475161</v>
      </c>
      <c r="I45" s="5" t="n">
        <v>0.07642</v>
      </c>
      <c r="J45" s="3" t="n">
        <v>29.42569534979037</v>
      </c>
      <c r="K45" s="3" t="n">
        <v>31.704514212891</v>
      </c>
      <c r="L45" s="3" t="n">
        <v>28.5686362619324</v>
      </c>
      <c r="M45" s="3" t="n">
        <v>76.95074704346615</v>
      </c>
      <c r="N45" s="2" t="n"/>
      <c r="O45" s="3" t="n">
        <v>171.5876070272</v>
      </c>
      <c r="P45" s="2" t="n"/>
      <c r="Q45" s="2" t="n"/>
      <c r="R45" s="2" t="n">
        <v>5</v>
      </c>
      <c r="S45" s="3" t="n">
        <v>31.704514212891</v>
      </c>
      <c r="T45" s="5" t="n">
        <v>-0.5501545932026959</v>
      </c>
      <c r="U45" s="5" t="n">
        <v>-0.07305095150399021</v>
      </c>
      <c r="V45" s="5" t="n">
        <v>-0.311602772353343</v>
      </c>
      <c r="W45" s="5" t="n">
        <v>0.75</v>
      </c>
      <c r="X45" s="6" t="inlineStr">
        <is>
          <t>REDUCE</t>
        </is>
      </c>
      <c r="Y45" s="2" t="n"/>
      <c r="Z45" s="5" t="n">
        <v>0.7082450477567213</v>
      </c>
      <c r="AA45" s="5" t="n">
        <v>5.00615323230671</v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123.6383963048227</v>
      </c>
      <c r="E46" s="4" t="n">
        <v>63.78794642857142</v>
      </c>
      <c r="F46" s="4" t="n">
        <v>19.88250142281259</v>
      </c>
      <c r="G46" s="5" t="n">
        <v>0.03779263043706477</v>
      </c>
      <c r="H46" s="5" t="n">
        <v>0.7514120284367708</v>
      </c>
      <c r="I46" s="2" t="n"/>
      <c r="J46" s="3" t="n">
        <v>54.47423685298138</v>
      </c>
      <c r="K46" s="3" t="n">
        <v>54.47423685298138</v>
      </c>
      <c r="L46" s="3" t="n">
        <v>52.88760859512756</v>
      </c>
      <c r="M46" s="3" t="n">
        <v>81.09268712702989</v>
      </c>
      <c r="N46" s="3" t="n">
        <v>85.94866715153954</v>
      </c>
      <c r="O46" s="3" t="n">
        <v>22.85973374640312</v>
      </c>
      <c r="P46" s="3" t="n">
        <v>19.35760891738932</v>
      </c>
      <c r="Q46" s="3" t="n">
        <v>153.6156862467761</v>
      </c>
      <c r="R46" s="2" t="n">
        <v>8</v>
      </c>
      <c r="S46" s="3" t="n">
        <v>54.47423685298138</v>
      </c>
      <c r="T46" s="5" t="n">
        <v>-0.5594067985265793</v>
      </c>
      <c r="U46" s="5" t="n">
        <v>0.02063428631416864</v>
      </c>
      <c r="V46" s="5" t="n">
        <v>-0.2693862561062053</v>
      </c>
      <c r="W46" s="5" t="n">
        <v>0.75</v>
      </c>
      <c r="X46" s="6" t="inlineStr">
        <is>
          <t>REDUCE</t>
        </is>
      </c>
      <c r="Y46" s="2" t="n"/>
      <c r="Z46" s="5" t="n">
        <v>0.8675374482795458</v>
      </c>
      <c r="AA46" s="5" t="n">
        <v>6.93567464361676</v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168.3355564333544</v>
      </c>
      <c r="E47" s="4" t="n">
        <v>65.06357859531772</v>
      </c>
      <c r="F47" s="4" t="n">
        <v>40.21866588382199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88.09307967619714</v>
      </c>
      <c r="N47" s="3" t="n">
        <v>58.27944673395395</v>
      </c>
      <c r="O47" s="3" t="n">
        <v>89.70031552561288</v>
      </c>
      <c r="P47" s="3" t="n">
        <v>84.8319998867927</v>
      </c>
      <c r="Q47" s="3" t="n">
        <v>59.63109618546798</v>
      </c>
      <c r="R47" s="2" t="n">
        <v>5</v>
      </c>
      <c r="S47" s="3" t="n">
        <v>84.8319998867927</v>
      </c>
      <c r="T47" s="5" t="n">
        <v>-0.4960541808029816</v>
      </c>
      <c r="U47" s="5" t="n">
        <v>-0.01146175004536343</v>
      </c>
      <c r="V47" s="5" t="n">
        <v>-0.2537579654241725</v>
      </c>
      <c r="W47" s="5" t="n">
        <v>0.8333</v>
      </c>
      <c r="X47" s="6" t="inlineStr">
        <is>
          <t>REDUCE</t>
        </is>
      </c>
      <c r="Y47" s="2" t="n"/>
      <c r="Z47" s="5" t="n">
        <v>0.8347356784826953</v>
      </c>
      <c r="AA47" s="5" t="n">
        <v>0.5391415078989237</v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215.2044466038488</v>
      </c>
      <c r="E48" s="4" t="n">
        <v>41.24461028192371</v>
      </c>
      <c r="F48" s="4" t="n">
        <v>16.72410488835691</v>
      </c>
      <c r="G48" s="5" t="n">
        <v>0.01125831808769425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167.8060862844231</v>
      </c>
      <c r="N48" s="3" t="n">
        <v>187.8507658955784</v>
      </c>
      <c r="O48" s="3" t="n">
        <v>185.8691823491487</v>
      </c>
      <c r="P48" s="3" t="n">
        <v>149.9083733952346</v>
      </c>
      <c r="Q48" s="3" t="n">
        <v>168.8573239113798</v>
      </c>
      <c r="R48" s="2" t="n">
        <v>5</v>
      </c>
      <c r="S48" s="3" t="n">
        <v>168.8573239113798</v>
      </c>
      <c r="T48" s="5" t="n">
        <v>-0.2153632205276192</v>
      </c>
      <c r="U48" s="5" t="n">
        <v>0.1644763876882251</v>
      </c>
      <c r="V48" s="5" t="n">
        <v>-0.02544341641969705</v>
      </c>
      <c r="W48" s="5" t="n">
        <v>0.75</v>
      </c>
      <c r="X48" s="8" t="inlineStr">
        <is>
          <t>HOLD</t>
        </is>
      </c>
      <c r="Y48" s="2" t="n"/>
      <c r="Z48" s="5" t="n">
        <v>0.6439707464401282</v>
      </c>
      <c r="AA48" s="5" t="n">
        <v>0.2531038903364544</v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255.5404079976221</v>
      </c>
      <c r="E49" s="4" t="n">
        <v>14.13014354066986</v>
      </c>
      <c r="F49" s="4" t="n">
        <v>13.12270879157502</v>
      </c>
      <c r="G49" s="5" t="n">
        <v>0.01191927400785588</v>
      </c>
      <c r="H49" s="5" t="n">
        <v>0.156413161812082</v>
      </c>
      <c r="I49" s="5" t="n">
        <v>0.18341999</v>
      </c>
      <c r="J49" s="2" t="n"/>
      <c r="K49" s="2" t="n"/>
      <c r="L49" s="2" t="n"/>
      <c r="M49" s="3" t="n">
        <v>253.9425305400627</v>
      </c>
      <c r="N49" s="2" t="n"/>
      <c r="O49" s="3" t="n">
        <v>237.3864520734444</v>
      </c>
      <c r="P49" s="2" t="n"/>
      <c r="Q49" s="2" t="n"/>
      <c r="R49" s="2" t="n">
        <v>2</v>
      </c>
      <c r="S49" s="3" t="n">
        <v>245.6644913067536</v>
      </c>
      <c r="T49" s="5" t="n">
        <v>-0.03864718213551754</v>
      </c>
      <c r="U49" s="5" t="n">
        <v>-0.007855885141541341</v>
      </c>
      <c r="V49" s="5" t="n">
        <v>-0.02325153363852944</v>
      </c>
      <c r="W49" s="5" t="n">
        <v>0.75</v>
      </c>
      <c r="X49" s="8" t="inlineStr">
        <is>
          <t>HOLD</t>
        </is>
      </c>
      <c r="Y49" s="2" t="n"/>
      <c r="Z49" s="5" t="n">
        <v>0.2390248449285557</v>
      </c>
      <c r="AA49" s="5" t="n">
        <v>0.06974314802723458</v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19.78932539910883</v>
      </c>
      <c r="E50" s="4" t="n">
        <v>7.449478827361564</v>
      </c>
      <c r="F50" s="4" t="n">
        <v>8.920591952319286</v>
      </c>
      <c r="G50" s="5" t="n">
        <v>0.04853541117363872</v>
      </c>
      <c r="H50" s="5" t="n">
        <v>0.4329645983180691</v>
      </c>
      <c r="I50" s="5" t="n">
        <v>0.18339</v>
      </c>
      <c r="J50" s="3" t="n">
        <v>29.22592426728271</v>
      </c>
      <c r="K50" s="2" t="n"/>
      <c r="L50" s="3" t="n">
        <v>28.37468375464341</v>
      </c>
      <c r="M50" s="3" t="n">
        <v>29.86750582707875</v>
      </c>
      <c r="N50" s="3" t="n">
        <v>26.25937012482308</v>
      </c>
      <c r="O50" s="3" t="n">
        <v>35.74218474455788</v>
      </c>
      <c r="P50" s="3" t="n">
        <v>34.06177860385088</v>
      </c>
      <c r="Q50" s="3" t="n">
        <v>304.7078245532037</v>
      </c>
      <c r="R50" s="2" t="n">
        <v>7</v>
      </c>
      <c r="S50" s="3" t="n">
        <v>29.86750582707875</v>
      </c>
      <c r="T50" s="5" t="n">
        <v>0.5092735717218422</v>
      </c>
      <c r="U50" s="5" t="n">
        <v>0.2552096860939488</v>
      </c>
      <c r="V50" s="5" t="n">
        <v>0.3822416289078955</v>
      </c>
      <c r="W50" s="5" t="n">
        <v>0.7</v>
      </c>
      <c r="X50" s="9" t="inlineStr">
        <is>
          <t>STRONG BUY</t>
        </is>
      </c>
      <c r="Y50" s="2" t="n"/>
      <c r="Z50" s="5" t="n">
        <v>-1.102389642152156</v>
      </c>
      <c r="AA50" s="5" t="n">
        <v>10.60377507551722</v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148.9787079945503</v>
      </c>
      <c r="E51" s="4" t="n">
        <v>21.22934648581997</v>
      </c>
      <c r="F51" s="4" t="n">
        <v>19.08838731565188</v>
      </c>
      <c r="G51" s="5" t="n">
        <v>0.02323285125166986</v>
      </c>
      <c r="H51" s="5" t="n">
        <v>0.4434776631388019</v>
      </c>
      <c r="I51" s="5" t="n">
        <v>0.096</v>
      </c>
      <c r="J51" s="3" t="n">
        <v>82.71545631968557</v>
      </c>
      <c r="K51" s="3" t="n">
        <v>91.78314805521441</v>
      </c>
      <c r="L51" s="3" t="n">
        <v>80.30626827153939</v>
      </c>
      <c r="M51" s="3" t="n">
        <v>133.5231616357725</v>
      </c>
      <c r="N51" s="3" t="n">
        <v>74.42423319086926</v>
      </c>
      <c r="O51" s="3" t="n">
        <v>167.1691133080417</v>
      </c>
      <c r="P51" s="3" t="n">
        <v>122.6599468790112</v>
      </c>
      <c r="Q51" s="3" t="n">
        <v>777.1056161634937</v>
      </c>
      <c r="R51" s="2" t="n">
        <v>8</v>
      </c>
      <c r="S51" s="3" t="n">
        <v>107.2215474671128</v>
      </c>
      <c r="T51" s="5" t="n">
        <v>-0.2802894526979317</v>
      </c>
      <c r="U51" s="5" t="n">
        <v>0.09726822326770068</v>
      </c>
      <c r="V51" s="5" t="n">
        <v>-0.09151061471511551</v>
      </c>
      <c r="W51" s="5" t="n">
        <v>0.8</v>
      </c>
      <c r="X51" s="8" t="inlineStr">
        <is>
          <t>HOLD</t>
        </is>
      </c>
      <c r="Y51" s="2" t="n"/>
      <c r="Z51" s="5" t="n">
        <v>0.3556141462002648</v>
      </c>
      <c r="AA51" s="5" t="n">
        <v>9.441566984916317</v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204.3189720927757</v>
      </c>
      <c r="E52" s="4" t="n">
        <v>34.47080291970803</v>
      </c>
      <c r="F52" s="4" t="n">
        <v>16.58187002061103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259.3395678232363</v>
      </c>
      <c r="N52" s="3" t="n">
        <v>247.520462631749</v>
      </c>
      <c r="O52" s="3" t="n">
        <v>126.5736690182161</v>
      </c>
      <c r="P52" s="3" t="n">
        <v>208.8437831564665</v>
      </c>
      <c r="Q52" s="3" t="n">
        <v>143.7000876564647</v>
      </c>
      <c r="R52" s="2" t="n">
        <v>5</v>
      </c>
      <c r="S52" s="3" t="n">
        <v>208.8437831564665</v>
      </c>
      <c r="T52" s="5" t="n">
        <v>0.02214581943783567</v>
      </c>
      <c r="U52" s="5" t="n">
        <v>0.3293550026469032</v>
      </c>
      <c r="V52" s="5" t="n">
        <v>0.1757504110423694</v>
      </c>
      <c r="W52" s="5" t="n">
        <v>0.65</v>
      </c>
      <c r="X52" s="7" t="inlineStr">
        <is>
          <t>BUY</t>
        </is>
      </c>
      <c r="Y52" s="2" t="n"/>
      <c r="Z52" s="5" t="n">
        <v>0.7311394047092797</v>
      </c>
      <c r="AA52" s="5" t="n">
        <v>1.048921942729754</v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231.9696348909743</v>
      </c>
      <c r="E53" s="4" t="n">
        <v>24.39308462238398</v>
      </c>
      <c r="F53" s="4" t="n">
        <v>20.00843387432034</v>
      </c>
      <c r="G53" s="5" t="n">
        <v>0.02536556251865115</v>
      </c>
      <c r="H53" s="5" t="n">
        <v>0.5075251803393701</v>
      </c>
      <c r="I53" s="5" t="n">
        <v>0.72239</v>
      </c>
      <c r="J53" s="3" t="n">
        <v>111.9217263996927</v>
      </c>
      <c r="K53" s="2" t="n"/>
      <c r="L53" s="3" t="n">
        <v>108.6618702909638</v>
      </c>
      <c r="M53" s="3" t="n">
        <v>255.5927386031816</v>
      </c>
      <c r="N53" s="3" t="n">
        <v>169.5519102956391</v>
      </c>
      <c r="O53" s="3" t="n">
        <v>80.16516528148965</v>
      </c>
      <c r="P53" s="3" t="n">
        <v>257.4871734922548</v>
      </c>
      <c r="Q53" s="3" t="n">
        <v>232.4798923650137</v>
      </c>
      <c r="R53" s="2" t="n">
        <v>7</v>
      </c>
      <c r="S53" s="3" t="n">
        <v>169.5519102956391</v>
      </c>
      <c r="T53" s="5" t="n">
        <v>-0.2690771342752319</v>
      </c>
      <c r="U53" s="5" t="n">
        <v>0.06933251268278129</v>
      </c>
      <c r="V53" s="5" t="n">
        <v>-0.09987231079622533</v>
      </c>
      <c r="W53" s="5" t="n">
        <v>0.8</v>
      </c>
      <c r="X53" s="8" t="inlineStr">
        <is>
          <t>HOLD</t>
        </is>
      </c>
      <c r="Y53" s="2" t="n"/>
      <c r="Z53" s="5" t="n">
        <v>0.5128315471672151</v>
      </c>
      <c r="AA53" s="5" t="n">
        <v>2.211958368552248</v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2641.986002041243</v>
      </c>
      <c r="E54" s="4" t="n">
        <v>21.18406993686256</v>
      </c>
      <c r="F54" s="4" t="n">
        <v>17.41241993492427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2670.947846240098</v>
      </c>
      <c r="N54" s="2" t="n"/>
      <c r="O54" s="2" t="n"/>
      <c r="P54" s="2" t="n"/>
      <c r="Q54" s="2" t="n"/>
      <c r="R54" s="2" t="n">
        <v>1</v>
      </c>
      <c r="S54" s="3" t="n">
        <v>2670.947846240098</v>
      </c>
      <c r="T54" s="5" t="n">
        <v>0.01096214899567172</v>
      </c>
      <c r="U54" s="5" t="n">
        <v>0.2938700601979523</v>
      </c>
      <c r="V54" s="5" t="n">
        <v>0.152416104596812</v>
      </c>
      <c r="W54" s="5" t="n">
        <v>0.9</v>
      </c>
      <c r="X54" s="7" t="inlineStr">
        <is>
          <t>BUY</t>
        </is>
      </c>
      <c r="Y54" s="2" t="n"/>
      <c r="Z54" s="5" t="n">
        <v>0.215859099286786</v>
      </c>
      <c r="AA54" s="2" t="n"/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164.2339477107839</v>
      </c>
      <c r="E55" s="4" t="n">
        <v>26.03566529492456</v>
      </c>
      <c r="F55" s="4" t="n">
        <v>38.95906629609711</v>
      </c>
      <c r="G55" s="5" t="n">
        <v>0.0375131717597471</v>
      </c>
      <c r="H55" s="5" t="n">
        <v>1.461478145564865</v>
      </c>
      <c r="I55" s="5" t="n">
        <v>0.08487</v>
      </c>
      <c r="J55" s="3" t="n">
        <v>122.8608785659949</v>
      </c>
      <c r="K55" s="3" t="n">
        <v>122.8608785659949</v>
      </c>
      <c r="L55" s="3" t="n">
        <v>119.2824063747523</v>
      </c>
      <c r="M55" s="3" t="n">
        <v>157.2347623386783</v>
      </c>
      <c r="N55" s="3" t="n">
        <v>135.5860955425278</v>
      </c>
      <c r="O55" s="3" t="n">
        <v>178.482445037561</v>
      </c>
      <c r="P55" s="3" t="n">
        <v>169.7645235298726</v>
      </c>
      <c r="Q55" s="3" t="n">
        <v>228.6665578559516</v>
      </c>
      <c r="R55" s="2" t="n">
        <v>8</v>
      </c>
      <c r="S55" s="3" t="n">
        <v>146.410428940603</v>
      </c>
      <c r="T55" s="5" t="n">
        <v>-0.1085251801994559</v>
      </c>
      <c r="U55" s="5" t="n">
        <v>0.06076570073761833</v>
      </c>
      <c r="V55" s="5" t="n">
        <v>-0.02387973973091878</v>
      </c>
      <c r="W55" s="5" t="n">
        <v>0.65</v>
      </c>
      <c r="X55" s="8" t="inlineStr">
        <is>
          <t>HOLD</t>
        </is>
      </c>
      <c r="Y55" s="2" t="n"/>
      <c r="Z55" s="5" t="n">
        <v>0.5295915318732388</v>
      </c>
      <c r="AA55" s="5" t="n">
        <v>0.9170183164945926</v>
      </c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149.5498060213634</v>
      </c>
      <c r="E56" s="4" t="n">
        <v>18.60387513455328</v>
      </c>
      <c r="F56" s="4" t="n">
        <v>15.38904006154548</v>
      </c>
      <c r="G56" s="5" t="n">
        <v>0.02314413007001099</v>
      </c>
      <c r="H56" s="5" t="n">
        <v>0.3561659448370185</v>
      </c>
      <c r="I56" s="5" t="n">
        <v>0.3116</v>
      </c>
      <c r="J56" s="3" t="n">
        <v>66.51186879437402</v>
      </c>
      <c r="K56" s="2" t="n"/>
      <c r="L56" s="3" t="n">
        <v>64.57462989745051</v>
      </c>
      <c r="M56" s="3" t="n">
        <v>165.0348521246725</v>
      </c>
      <c r="N56" s="2" t="n"/>
      <c r="O56" s="3" t="n">
        <v>81.0665980288256</v>
      </c>
      <c r="P56" s="2" t="n"/>
      <c r="Q56" s="2" t="n"/>
      <c r="R56" s="2" t="n">
        <v>4</v>
      </c>
      <c r="S56" s="3" t="n">
        <v>73.78923341159981</v>
      </c>
      <c r="T56" s="5" t="n">
        <v>-0.5065909119196121</v>
      </c>
      <c r="U56" s="5" t="n">
        <v>0.1676213620320546</v>
      </c>
      <c r="V56" s="5" t="n">
        <v>-0.1694847749437788</v>
      </c>
      <c r="W56" s="5" t="n">
        <v>0.7</v>
      </c>
      <c r="X56" s="6" t="inlineStr">
        <is>
          <t>REDUCE</t>
        </is>
      </c>
      <c r="Y56" s="2" t="n"/>
      <c r="Z56" s="5" t="n">
        <v>0.3570305970382713</v>
      </c>
      <c r="AA56" s="5" t="n">
        <v>1.555722772035403</v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524.6573736326637</v>
      </c>
      <c r="E57" s="4" t="n">
        <v>243.5060240963855</v>
      </c>
      <c r="F57" s="4" t="n">
        <v>57.65604540747581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200.6140744759464</v>
      </c>
      <c r="N57" s="3" t="n">
        <v>113.743736217701</v>
      </c>
      <c r="O57" s="3" t="n">
        <v>231.929598624232</v>
      </c>
      <c r="P57" s="3" t="n">
        <v>8.804379010804796</v>
      </c>
      <c r="Q57" s="3" t="n">
        <v>35.94975748447715</v>
      </c>
      <c r="R57" s="2" t="n">
        <v>5</v>
      </c>
      <c r="S57" s="3" t="n">
        <v>113.743736217701</v>
      </c>
      <c r="T57" s="5" t="n">
        <v>-0.7832037784389587</v>
      </c>
      <c r="U57" s="5" t="n">
        <v>0.08996399650355413</v>
      </c>
      <c r="V57" s="5" t="n">
        <v>-0.3466198909677023</v>
      </c>
      <c r="W57" s="5" t="n">
        <v>0.7</v>
      </c>
      <c r="X57" s="6" t="inlineStr">
        <is>
          <t>REDUCE</t>
        </is>
      </c>
      <c r="Y57" s="2" t="n"/>
      <c r="Z57" s="5" t="n">
        <v>0.9636094410000196</v>
      </c>
      <c r="AA57" s="5" t="n">
        <v>25.34252777391868</v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53.57937851555182</v>
      </c>
      <c r="E58" s="4" t="n">
        <v>19.90996784565916</v>
      </c>
      <c r="F58" s="4" t="n">
        <v>19.56750504830254</v>
      </c>
      <c r="G58" s="5" t="n">
        <v>0.01485788113695091</v>
      </c>
      <c r="H58" s="5" t="n">
        <v>0.2907316641543659</v>
      </c>
      <c r="I58" s="5" t="n">
        <v>0.16463</v>
      </c>
      <c r="J58" s="3" t="n">
        <v>13.45296666935263</v>
      </c>
      <c r="K58" s="2" t="n"/>
      <c r="L58" s="3" t="n">
        <v>13.06113268869188</v>
      </c>
      <c r="M58" s="3" t="n">
        <v>30.72844693360592</v>
      </c>
      <c r="N58" s="3" t="n">
        <v>51.75803809515563</v>
      </c>
      <c r="O58" s="3" t="n">
        <v>42.20542231629942</v>
      </c>
      <c r="P58" s="3" t="n">
        <v>35.38144583281462</v>
      </c>
      <c r="Q58" s="3" t="n">
        <v>89.26663052070599</v>
      </c>
      <c r="R58" s="2" t="n">
        <v>7</v>
      </c>
      <c r="S58" s="3" t="n">
        <v>35.38144583281462</v>
      </c>
      <c r="T58" s="5" t="n">
        <v>-0.3396443405452176</v>
      </c>
      <c r="U58" s="5" t="n">
        <v>0.1539817506459948</v>
      </c>
      <c r="V58" s="5" t="n">
        <v>-0.0928312949496114</v>
      </c>
      <c r="W58" s="5" t="n">
        <v>0.45</v>
      </c>
      <c r="X58" s="8" t="inlineStr">
        <is>
          <t>HOLD</t>
        </is>
      </c>
      <c r="Y58" s="2" t="n"/>
      <c r="Z58" s="5" t="n">
        <v>0.4477614272543764</v>
      </c>
      <c r="AA58" s="5" t="n">
        <v>5.834524435847102</v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54.80810457324051</v>
      </c>
      <c r="E59" s="4" t="n">
        <v>18.14899713467049</v>
      </c>
      <c r="F59" s="4" t="n">
        <v>14.00961695840467</v>
      </c>
      <c r="G59" s="5" t="n">
        <v>0.01263024944742659</v>
      </c>
      <c r="H59" s="5" t="n">
        <v>0.1769449568475487</v>
      </c>
      <c r="I59" s="5" t="n">
        <v>0.17151</v>
      </c>
      <c r="J59" s="2" t="n"/>
      <c r="K59" s="2" t="n"/>
      <c r="L59" s="2" t="n"/>
      <c r="M59" s="3" t="n">
        <v>66.43850730220561</v>
      </c>
      <c r="N59" s="3" t="n">
        <v>126.4984403949165</v>
      </c>
      <c r="O59" s="3" t="n">
        <v>56.83684870462749</v>
      </c>
      <c r="P59" s="3" t="n">
        <v>74.00106043868809</v>
      </c>
      <c r="Q59" s="3" t="n">
        <v>100.9493634280349</v>
      </c>
      <c r="R59" s="2" t="n">
        <v>5</v>
      </c>
      <c r="S59" s="3" t="n">
        <v>74.00106043868809</v>
      </c>
      <c r="T59" s="5" t="n">
        <v>0.3501846308113041</v>
      </c>
      <c r="U59" s="5" t="n">
        <v>0.1231900852541836</v>
      </c>
      <c r="V59" s="5" t="n">
        <v>0.2366873580327439</v>
      </c>
      <c r="W59" s="5" t="n">
        <v>0.8</v>
      </c>
      <c r="X59" s="7" t="inlineStr">
        <is>
          <t>BUY</t>
        </is>
      </c>
      <c r="Y59" s="2" t="n"/>
      <c r="Z59" s="5" t="n">
        <v>0.3931777179031004</v>
      </c>
      <c r="AA59" s="5" t="n">
        <v>1.225641344971636</v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54.7475335703967</v>
      </c>
      <c r="E60" s="4" t="n">
        <v>14.61200923787529</v>
      </c>
      <c r="F60" s="4" t="n">
        <v>11.94632367796473</v>
      </c>
      <c r="G60" s="5" t="n">
        <v>0.02023075707286234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59.76262040129639</v>
      </c>
      <c r="N60" s="3" t="n">
        <v>51.92653380297327</v>
      </c>
      <c r="O60" s="3" t="n">
        <v>79.03573644880845</v>
      </c>
      <c r="P60" s="2" t="n"/>
      <c r="Q60" s="2" t="n"/>
      <c r="R60" s="2" t="n">
        <v>3</v>
      </c>
      <c r="S60" s="3" t="n">
        <v>59.76262040129639</v>
      </c>
      <c r="T60" s="5" t="n">
        <v>0.09160388612668879</v>
      </c>
      <c r="U60" s="5" t="n">
        <v>0.08697218270902463</v>
      </c>
      <c r="V60" s="5" t="n">
        <v>0.08928803441785671</v>
      </c>
      <c r="W60" s="5" t="n">
        <v>0.5</v>
      </c>
      <c r="X60" s="8" t="inlineStr">
        <is>
          <t>HOLD</t>
        </is>
      </c>
      <c r="Y60" s="2" t="n"/>
      <c r="Z60" s="5" t="n">
        <v>0.3250802967402157</v>
      </c>
      <c r="AA60" s="5" t="n">
        <v>0.5220684043478929</v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23.5707731066478</v>
      </c>
      <c r="E61" s="2" t="n"/>
      <c r="F61" s="4" t="n">
        <v>13.21265388085329</v>
      </c>
      <c r="G61" s="5" t="n">
        <v>0.001468428781204112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29.03790184071194</v>
      </c>
      <c r="N61" s="3" t="n">
        <v>62.78674326957983</v>
      </c>
      <c r="O61" s="3" t="n">
        <v>35.87811865325902</v>
      </c>
      <c r="P61" s="3" t="n">
        <v>34.56272787411515</v>
      </c>
      <c r="Q61" s="3" t="n">
        <v>61.55207371601965</v>
      </c>
      <c r="R61" s="2" t="n">
        <v>5</v>
      </c>
      <c r="S61" s="3" t="n">
        <v>35.87811865325902</v>
      </c>
      <c r="T61" s="5" t="n">
        <v>0.5221443306473523</v>
      </c>
      <c r="U61" s="5" t="n">
        <v>0.01107452276064613</v>
      </c>
      <c r="V61" s="5" t="n">
        <v>0.2666094267039992</v>
      </c>
      <c r="W61" s="5" t="n">
        <v>0.6</v>
      </c>
      <c r="X61" s="7" t="inlineStr">
        <is>
          <t>BUY</t>
        </is>
      </c>
      <c r="Y61" s="2" t="n"/>
      <c r="Z61" s="5" t="n">
        <v>1.958767932744953</v>
      </c>
      <c r="AA61" s="5" t="n">
        <v>1.162234159134428</v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146.4736643769386</v>
      </c>
      <c r="E62" s="4" t="n">
        <v>29.54188481675392</v>
      </c>
      <c r="F62" s="4" t="n">
        <v>12.57645989834818</v>
      </c>
      <c r="G62" s="5" t="n">
        <v>0.02481169694284448</v>
      </c>
      <c r="H62" s="5" t="n">
        <v>0.3120433116116517</v>
      </c>
      <c r="I62" s="5" t="n">
        <v>0.06672</v>
      </c>
      <c r="J62" s="3" t="n">
        <v>144.5284932720993</v>
      </c>
      <c r="K62" s="3" t="n">
        <v>155.4748773072219</v>
      </c>
      <c r="L62" s="3" t="n">
        <v>140.3189255068925</v>
      </c>
      <c r="M62" s="3" t="n">
        <v>189.575670221266</v>
      </c>
      <c r="N62" s="2" t="n"/>
      <c r="O62" s="3" t="n">
        <v>261.7751702871575</v>
      </c>
      <c r="P62" s="2" t="n"/>
      <c r="Q62" s="2" t="n"/>
      <c r="R62" s="2" t="n">
        <v>5</v>
      </c>
      <c r="S62" s="3" t="n">
        <v>155.4748773072219</v>
      </c>
      <c r="T62" s="5" t="n">
        <v>0.06145277356562517</v>
      </c>
      <c r="U62" s="5" t="n">
        <v>0.06483532713040896</v>
      </c>
      <c r="V62" s="5" t="n">
        <v>0.06314405034801707</v>
      </c>
      <c r="W62" s="5" t="n">
        <v>0.7</v>
      </c>
      <c r="X62" s="8" t="inlineStr">
        <is>
          <t>HOLD</t>
        </is>
      </c>
      <c r="Y62" s="2" t="n"/>
      <c r="Z62" s="5" t="n">
        <v>0.3944500235007288</v>
      </c>
      <c r="AA62" s="5" t="n">
        <v>0.8655727966951905</v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446.7154724732914</v>
      </c>
      <c r="E63" s="4" t="n">
        <v>15.37846291331546</v>
      </c>
      <c r="F63" s="4" t="n">
        <v>23.93223846430921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243.4148244049358</v>
      </c>
      <c r="N63" s="3" t="n">
        <v>855.6173891594973</v>
      </c>
      <c r="O63" s="3" t="n">
        <v>1015638.825149896</v>
      </c>
      <c r="P63" s="3" t="n">
        <v>1134.486951662975</v>
      </c>
      <c r="Q63" s="3" t="n">
        <v>1254.437975933254</v>
      </c>
      <c r="R63" s="2" t="n">
        <v>5</v>
      </c>
      <c r="S63" s="3" t="n">
        <v>1134.486951662975</v>
      </c>
      <c r="T63" s="5" t="n">
        <v>1.539618664609394</v>
      </c>
      <c r="U63" s="5" t="n">
        <v>0.01758491443182142</v>
      </c>
      <c r="V63" s="5" t="n">
        <v>0.7786017895206078</v>
      </c>
      <c r="W63" s="5" t="n">
        <v>0.75</v>
      </c>
      <c r="X63" s="9" t="inlineStr">
        <is>
          <t>STRONG BUY</t>
        </is>
      </c>
      <c r="Y63" s="2" t="n"/>
      <c r="Z63" s="5" t="n">
        <v>0.113483236663196</v>
      </c>
      <c r="AA63" s="5" t="n">
        <v>4171.46085004386</v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73.34283144344595</v>
      </c>
      <c r="E64" s="4" t="n">
        <v>15.6962962962963</v>
      </c>
      <c r="F64" s="4" t="n">
        <v>12.02201293543629</v>
      </c>
      <c r="G64" s="5" t="n">
        <v>0.04530438886267107</v>
      </c>
      <c r="H64" s="5" t="n">
        <v>0.5446499489390673</v>
      </c>
      <c r="I64" s="5" t="n">
        <v>0.39104</v>
      </c>
      <c r="J64" s="3" t="n">
        <v>43.40437185394179</v>
      </c>
      <c r="K64" s="2" t="n"/>
      <c r="L64" s="3" t="n">
        <v>42.14016684848717</v>
      </c>
      <c r="M64" s="3" t="n">
        <v>107.3926377064052</v>
      </c>
      <c r="N64" s="2" t="n"/>
      <c r="O64" s="3" t="n">
        <v>68.23553547201401</v>
      </c>
      <c r="P64" s="2" t="n"/>
      <c r="Q64" s="2" t="n"/>
      <c r="R64" s="2" t="n">
        <v>4</v>
      </c>
      <c r="S64" s="3" t="n">
        <v>55.81995366297789</v>
      </c>
      <c r="T64" s="5" t="n">
        <v>-0.2389173888654653</v>
      </c>
      <c r="U64" s="5" t="n">
        <v>-0.05438886267107124</v>
      </c>
      <c r="V64" s="5" t="n">
        <v>-0.1466531257682683</v>
      </c>
      <c r="W64" s="5" t="n">
        <v>0.45</v>
      </c>
      <c r="X64" s="6" t="inlineStr">
        <is>
          <t>REDUCE</t>
        </is>
      </c>
      <c r="Y64" s="2" t="n"/>
      <c r="Z64" s="5" t="n">
        <v>0.4147055871554323</v>
      </c>
      <c r="AA64" s="5" t="n">
        <v>1.548462565241614</v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62.33621492668529</v>
      </c>
      <c r="E65" s="4" t="n">
        <v>102.9142857142857</v>
      </c>
      <c r="F65" s="4" t="n">
        <v>35.2525519441753</v>
      </c>
      <c r="G65" s="5" t="n">
        <v>0.004441976679622432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28.78268673184157</v>
      </c>
      <c r="N65" s="3" t="n">
        <v>21.99231422445244</v>
      </c>
      <c r="O65" s="3" t="n">
        <v>39.82040776552566</v>
      </c>
      <c r="P65" s="3" t="n">
        <v>29.96952047617246</v>
      </c>
      <c r="Q65" s="3" t="n">
        <v>23.77262156413276</v>
      </c>
      <c r="R65" s="2" t="n">
        <v>5</v>
      </c>
      <c r="S65" s="3" t="n">
        <v>28.78268673184157</v>
      </c>
      <c r="T65" s="5" t="n">
        <v>-0.5382670127518427</v>
      </c>
      <c r="U65" s="5" t="n">
        <v>-0.03210341476957246</v>
      </c>
      <c r="V65" s="5" t="n">
        <v>-0.2851852137607076</v>
      </c>
      <c r="W65" s="5" t="n">
        <v>0.75</v>
      </c>
      <c r="X65" s="6" t="inlineStr">
        <is>
          <t>REDUCE</t>
        </is>
      </c>
      <c r="Y65" s="2" t="n"/>
      <c r="Z65" s="5" t="n">
        <v>0.9090610763998683</v>
      </c>
      <c r="AA65" s="5" t="n">
        <v>0.8106510919733414</v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182.5004315683953</v>
      </c>
      <c r="E66" s="4" t="n">
        <v>36.23883161512028</v>
      </c>
      <c r="F66" s="4" t="n">
        <v>12.71277365223262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233.6711226381398</v>
      </c>
      <c r="N66" s="3" t="n">
        <v>192.0712954383425</v>
      </c>
      <c r="O66" s="3" t="n">
        <v>381.4067578592455</v>
      </c>
      <c r="P66" s="3" t="n">
        <v>252.7181268185369</v>
      </c>
      <c r="Q66" s="3" t="n">
        <v>695.1059765827672</v>
      </c>
      <c r="R66" s="2" t="n">
        <v>5</v>
      </c>
      <c r="S66" s="3" t="n">
        <v>252.7181268185369</v>
      </c>
      <c r="T66" s="5" t="n">
        <v>0.3847535846720798</v>
      </c>
      <c r="U66" s="5" t="n">
        <v>0.1157212555118297</v>
      </c>
      <c r="V66" s="5" t="n">
        <v>0.2502374200919547</v>
      </c>
      <c r="W66" s="5" t="n">
        <v>0.65</v>
      </c>
      <c r="X66" s="7" t="inlineStr">
        <is>
          <t>BUY</t>
        </is>
      </c>
      <c r="Y66" s="2" t="n"/>
      <c r="Z66" s="5" t="n">
        <v>0.4599861322211893</v>
      </c>
      <c r="AA66" s="5" t="n">
        <v>2.618999783369013</v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981.9078741005746</v>
      </c>
      <c r="E67" s="4" t="n">
        <v>27.1863919501677</v>
      </c>
      <c r="F67" s="4" t="n">
        <v>17.69958435393928</v>
      </c>
      <c r="G67" s="5" t="n">
        <v>0.02019810356374916</v>
      </c>
      <c r="H67" s="5" t="n">
        <v>0.3574980378161799</v>
      </c>
      <c r="I67" s="2" t="n"/>
      <c r="J67" s="3" t="n">
        <v>242.4647743510802</v>
      </c>
      <c r="K67" s="3" t="n">
        <v>242.4647743510803</v>
      </c>
      <c r="L67" s="3" t="n">
        <v>235.4026935447381</v>
      </c>
      <c r="M67" s="3" t="n">
        <v>723.4475089067444</v>
      </c>
      <c r="N67" s="2" t="n"/>
      <c r="O67" s="3" t="n">
        <v>733.0021137226562</v>
      </c>
      <c r="P67" s="2" t="n"/>
      <c r="Q67" s="2" t="n"/>
      <c r="R67" s="2" t="n">
        <v>5</v>
      </c>
      <c r="S67" s="3" t="n">
        <v>242.4647743510803</v>
      </c>
      <c r="T67" s="5" t="n">
        <v>-0.7530676953037194</v>
      </c>
      <c r="U67" s="5" t="n">
        <v>0.157513483027248</v>
      </c>
      <c r="V67" s="5" t="n">
        <v>-0.2977771061382357</v>
      </c>
      <c r="W67" s="5" t="n">
        <v>0.7</v>
      </c>
      <c r="X67" s="6" t="inlineStr">
        <is>
          <t>REDUCE</t>
        </is>
      </c>
      <c r="Y67" s="2" t="n"/>
      <c r="Z67" s="5" t="n">
        <v>0.6780471919259111</v>
      </c>
      <c r="AA67" s="5" t="n">
        <v>2.113822117686813</v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118.4133685395076</v>
      </c>
      <c r="E68" s="4" t="n">
        <v>30.01021929824562</v>
      </c>
      <c r="F68" s="4" t="n">
        <v>18.27538084115582</v>
      </c>
      <c r="G68" s="5" t="n">
        <v>0.03821797545572927</v>
      </c>
      <c r="H68" s="5" t="n">
        <v>0.6984480564313978</v>
      </c>
      <c r="I68" s="5" t="n">
        <v>0.31374002</v>
      </c>
      <c r="J68" s="3" t="n">
        <v>51.61998658745649</v>
      </c>
      <c r="K68" s="3" t="n">
        <v>67.08413833953608</v>
      </c>
      <c r="L68" s="3" t="n">
        <v>50.11649183248203</v>
      </c>
      <c r="M68" s="3" t="n">
        <v>84.49551365104337</v>
      </c>
      <c r="N68" s="3" t="n">
        <v>65.56832450616788</v>
      </c>
      <c r="O68" s="3" t="n">
        <v>22.63875029336644</v>
      </c>
      <c r="P68" s="2" t="n"/>
      <c r="Q68" s="3" t="n">
        <v>56.30340989532137</v>
      </c>
      <c r="R68" s="2" t="n">
        <v>7</v>
      </c>
      <c r="S68" s="3" t="n">
        <v>56.30340989532137</v>
      </c>
      <c r="T68" s="5" t="n">
        <v>-0.5245181300915682</v>
      </c>
      <c r="U68" s="5" t="n">
        <v>0.0373102437327637</v>
      </c>
      <c r="V68" s="5" t="n">
        <v>-0.2436039431794023</v>
      </c>
      <c r="W68" s="5" t="n">
        <v>0.6842</v>
      </c>
      <c r="X68" s="6" t="inlineStr">
        <is>
          <t>REDUCE</t>
        </is>
      </c>
      <c r="Y68" s="2" t="n"/>
      <c r="Z68" s="5" t="n">
        <v>0.7230092899075997</v>
      </c>
      <c r="AA68" s="5" t="n">
        <v>2.732340016833972</v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73.36013744425846</v>
      </c>
      <c r="E69" s="4" t="n">
        <v>66.234375</v>
      </c>
      <c r="F69" s="4" t="n">
        <v>16.73103450997882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57.17901793101476</v>
      </c>
      <c r="N69" s="3" t="n">
        <v>145.7713678927641</v>
      </c>
      <c r="O69" s="3" t="n">
        <v>74.08771604126903</v>
      </c>
      <c r="P69" s="3" t="n">
        <v>32.47083260885537</v>
      </c>
      <c r="Q69" s="3" t="n">
        <v>36.47095408028435</v>
      </c>
      <c r="R69" s="2" t="n">
        <v>5</v>
      </c>
      <c r="S69" s="3" t="n">
        <v>57.17901793101476</v>
      </c>
      <c r="T69" s="5" t="n">
        <v>-0.2205710086835464</v>
      </c>
      <c r="U69" s="5" t="n">
        <v>0.09725171030903512</v>
      </c>
      <c r="V69" s="5" t="n">
        <v>-0.06165964918725564</v>
      </c>
      <c r="W69" s="5" t="n">
        <v>0.5455</v>
      </c>
      <c r="X69" s="8" t="inlineStr">
        <is>
          <t>HOLD</t>
        </is>
      </c>
      <c r="Y69" s="2" t="n"/>
      <c r="Z69" s="5" t="n">
        <v>0.9108216157813412</v>
      </c>
      <c r="AA69" s="5" t="n">
        <v>3.48930181891947</v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138.114865984493</v>
      </c>
      <c r="E70" s="4" t="n">
        <v>18.53832752613241</v>
      </c>
      <c r="F70" s="4" t="n">
        <v>15.57856333467046</v>
      </c>
      <c r="G70" s="5" t="n">
        <v>0.01390846724931867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115.6145179334213</v>
      </c>
      <c r="N70" s="3" t="n">
        <v>100.591409686762</v>
      </c>
      <c r="O70" s="3" t="n">
        <v>118.1678881006396</v>
      </c>
      <c r="P70" s="2" t="n"/>
      <c r="Q70" s="3" t="n">
        <v>421.2506953201122</v>
      </c>
      <c r="R70" s="2" t="n">
        <v>4</v>
      </c>
      <c r="S70" s="3" t="n">
        <v>116.8912030170304</v>
      </c>
      <c r="T70" s="5" t="n">
        <v>-0.1536667527871001</v>
      </c>
      <c r="U70" s="5" t="n">
        <v>0.04417924380540672</v>
      </c>
      <c r="V70" s="5" t="n">
        <v>-0.05474375449084667</v>
      </c>
      <c r="W70" s="5" t="n">
        <v>0.7</v>
      </c>
      <c r="X70" s="8" t="inlineStr">
        <is>
          <t>HOLD</t>
        </is>
      </c>
      <c r="Y70" s="2" t="n"/>
      <c r="Z70" s="5" t="n">
        <v>0.4348632932829614</v>
      </c>
      <c r="AA70" s="5" t="n">
        <v>3.187740251696157</v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206.2615706839808</v>
      </c>
      <c r="E71" s="4" t="n">
        <v>79.19269102990035</v>
      </c>
      <c r="F71" s="4" t="n">
        <v>56.69860328817172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80.20038048908647</v>
      </c>
      <c r="N71" s="3" t="n">
        <v>365.4758427607581</v>
      </c>
      <c r="O71" s="3" t="n">
        <v>40.79905120453625</v>
      </c>
      <c r="P71" s="2" t="n"/>
      <c r="Q71" s="3" t="n">
        <v>41.03682363782031</v>
      </c>
      <c r="R71" s="2" t="n">
        <v>4</v>
      </c>
      <c r="S71" s="3" t="n">
        <v>60.6186020634534</v>
      </c>
      <c r="T71" s="5" t="n">
        <v>-0.7061081137778744</v>
      </c>
      <c r="U71" s="5" t="n">
        <v>0.1467305449511265</v>
      </c>
      <c r="V71" s="5" t="n">
        <v>-0.279688784413374</v>
      </c>
      <c r="W71" s="5" t="n">
        <v>0.65</v>
      </c>
      <c r="X71" s="6" t="inlineStr">
        <is>
          <t>REDUCE</t>
        </is>
      </c>
      <c r="Y71" s="2" t="n"/>
      <c r="Z71" s="5" t="n">
        <v>0.8786407693594633</v>
      </c>
      <c r="AA71" s="5" t="n">
        <v>7.957949559379031</v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177.7412813449532</v>
      </c>
      <c r="E72" s="4" t="n">
        <v>22.84872080088988</v>
      </c>
      <c r="F72" s="4" t="n">
        <v>16.59560956810695</v>
      </c>
      <c r="G72" s="5" t="n">
        <v>0.007837982571442482</v>
      </c>
      <c r="H72" s="5" t="n">
        <v>0.1300760985572864</v>
      </c>
      <c r="I72" s="2" t="n"/>
      <c r="J72" s="2" t="n"/>
      <c r="K72" s="2" t="n"/>
      <c r="L72" s="2" t="n"/>
      <c r="M72" s="3" t="n">
        <v>188.5337586758381</v>
      </c>
      <c r="N72" s="3" t="n">
        <v>61.67199469544688</v>
      </c>
      <c r="O72" s="2" t="n"/>
      <c r="P72" s="3" t="n">
        <v>179.3661183760959</v>
      </c>
      <c r="Q72" s="3" t="n">
        <v>180.0799792043716</v>
      </c>
      <c r="R72" s="2" t="n">
        <v>4</v>
      </c>
      <c r="S72" s="3" t="n">
        <v>179.7230487902338</v>
      </c>
      <c r="T72" s="5" t="n">
        <v>0.01114973083509208</v>
      </c>
      <c r="U72" s="5" t="n">
        <v>0.09401786670561307</v>
      </c>
      <c r="V72" s="5" t="n">
        <v>0.05258379877035257</v>
      </c>
      <c r="W72" s="5" t="n">
        <v>0.75</v>
      </c>
      <c r="X72" s="8" t="inlineStr">
        <is>
          <t>HOLD</t>
        </is>
      </c>
      <c r="Y72" s="2" t="n"/>
      <c r="Z72" s="5" t="n">
        <v>0.5459945406222269</v>
      </c>
      <c r="AA72" s="5" t="n">
        <v>2.057040065054961</v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41.46517794679011</v>
      </c>
      <c r="E73" s="4" t="n">
        <v>19.40080971659919</v>
      </c>
      <c r="F73" s="4" t="n">
        <v>13.93622837732513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48.43058808791208</v>
      </c>
      <c r="N73" s="3" t="n">
        <v>41.00068395691291</v>
      </c>
      <c r="O73" s="3" t="n">
        <v>52.01191442885818</v>
      </c>
      <c r="P73" s="3" t="n">
        <v>43.7652475021946</v>
      </c>
      <c r="Q73" s="3" t="n">
        <v>85.96855350115278</v>
      </c>
      <c r="R73" s="2" t="n">
        <v>5</v>
      </c>
      <c r="S73" s="3" t="n">
        <v>48.43058808791208</v>
      </c>
      <c r="T73" s="5" t="n">
        <v>0.167982159634291</v>
      </c>
      <c r="U73" s="5" t="n">
        <v>0.3082149415692821</v>
      </c>
      <c r="V73" s="5" t="n">
        <v>0.2380985506017865</v>
      </c>
      <c r="W73" s="5" t="n">
        <v>0.6</v>
      </c>
      <c r="X73" s="7" t="inlineStr">
        <is>
          <t>BUY</t>
        </is>
      </c>
      <c r="Y73" s="2" t="n"/>
      <c r="Z73" s="5" t="n">
        <v>0.2770793772697366</v>
      </c>
      <c r="AA73" s="5" t="n">
        <v>1.096759009959347</v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55.39650860086608</v>
      </c>
      <c r="E74" s="4" t="n">
        <v>14.07032967032967</v>
      </c>
      <c r="F74" s="4" t="n">
        <v>9.795461222091657</v>
      </c>
      <c r="G74" s="5" t="n">
        <v>0.03936269915651359</v>
      </c>
      <c r="H74" s="5" t="n">
        <v>0.3855757931844888</v>
      </c>
      <c r="I74" s="5" t="n">
        <v>0.46598998</v>
      </c>
      <c r="J74" s="3" t="n">
        <v>92.61743445148133</v>
      </c>
      <c r="K74" s="2" t="n"/>
      <c r="L74" s="3" t="n">
        <v>89.91983927328283</v>
      </c>
      <c r="M74" s="3" t="n">
        <v>92.05321648686215</v>
      </c>
      <c r="N74" s="3" t="n">
        <v>68.14367081780078</v>
      </c>
      <c r="O74" s="3" t="n">
        <v>32.65315280630247</v>
      </c>
      <c r="P74" s="3" t="n">
        <v>105.4913676719582</v>
      </c>
      <c r="Q74" s="3" t="n">
        <v>291.100915138637</v>
      </c>
      <c r="R74" s="2" t="n">
        <v>7</v>
      </c>
      <c r="S74" s="3" t="n">
        <v>92.05321648686215</v>
      </c>
      <c r="T74" s="5" t="n">
        <v>0.6617151299210755</v>
      </c>
      <c r="U74" s="5" t="n">
        <v>0.03418197438300541</v>
      </c>
      <c r="V74" s="5" t="n">
        <v>0.3479485521520405</v>
      </c>
      <c r="W74" s="5" t="n">
        <v>0.7</v>
      </c>
      <c r="X74" s="9" t="inlineStr">
        <is>
          <t>STRONG BUY</t>
        </is>
      </c>
      <c r="Y74" s="2" t="n"/>
      <c r="Z74" s="5" t="n">
        <v>-0.3100744726950249</v>
      </c>
      <c r="AA74" s="5" t="n">
        <v>7.914940522449362</v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364.8537621298841</v>
      </c>
      <c r="E75" s="4" t="n">
        <v>65.88281249999999</v>
      </c>
      <c r="F75" s="4" t="n">
        <v>21.63199596141178</v>
      </c>
      <c r="G75" s="5" t="n">
        <v>0.006166251630499229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354.989763477246</v>
      </c>
      <c r="N75" s="3" t="n">
        <v>110.4295934877488</v>
      </c>
      <c r="O75" s="3" t="n">
        <v>154.3438348554799</v>
      </c>
      <c r="P75" s="3" t="n">
        <v>173.4062809601908</v>
      </c>
      <c r="Q75" s="3" t="n">
        <v>54.2465154615742</v>
      </c>
      <c r="R75" s="2" t="n">
        <v>5</v>
      </c>
      <c r="S75" s="3" t="n">
        <v>154.3438348554799</v>
      </c>
      <c r="T75" s="5" t="n">
        <v>-0.5769706910668085</v>
      </c>
      <c r="U75" s="5" t="n">
        <v>0.2519493893039251</v>
      </c>
      <c r="V75" s="5" t="n">
        <v>-0.1625106508814417</v>
      </c>
      <c r="W75" s="5" t="n">
        <v>0.9412</v>
      </c>
      <c r="X75" s="6" t="inlineStr">
        <is>
          <t>REDUCE</t>
        </is>
      </c>
      <c r="Y75" s="2" t="n"/>
      <c r="Z75" s="5" t="n">
        <v>0.8698802781654684</v>
      </c>
      <c r="AA75" s="5" t="n">
        <v>5.544010439319458</v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142.6274056963567</v>
      </c>
      <c r="E76" s="4" t="n">
        <v>17.16979166666667</v>
      </c>
      <c r="F76" s="4" t="n">
        <v>15.82598426330874</v>
      </c>
      <c r="G76" s="5" t="n">
        <v>0.02645149548019171</v>
      </c>
      <c r="H76" s="5" t="n">
        <v>0.4186209512104963</v>
      </c>
      <c r="I76" s="5" t="n">
        <v>0.40916002</v>
      </c>
      <c r="J76" s="3" t="n">
        <v>61.68078448321442</v>
      </c>
      <c r="K76" s="2" t="n"/>
      <c r="L76" s="3" t="n">
        <v>59.88425677981984</v>
      </c>
      <c r="M76" s="3" t="n">
        <v>198.6839208904773</v>
      </c>
      <c r="N76" s="2" t="n"/>
      <c r="O76" s="3" t="n">
        <v>128.8215765287865</v>
      </c>
      <c r="P76" s="2" t="n"/>
      <c r="Q76" s="2" t="n"/>
      <c r="R76" s="2" t="n">
        <v>4</v>
      </c>
      <c r="S76" s="3" t="n">
        <v>95.25118050600045</v>
      </c>
      <c r="T76" s="5" t="n">
        <v>-0.3321677552714992</v>
      </c>
      <c r="U76" s="5" t="n">
        <v>0.2528059212521991</v>
      </c>
      <c r="V76" s="5" t="n">
        <v>-0.03968091700965004</v>
      </c>
      <c r="W76" s="5" t="n">
        <v>0.8421</v>
      </c>
      <c r="X76" s="8" t="inlineStr">
        <is>
          <t>HOLD</t>
        </is>
      </c>
      <c r="Y76" s="2" t="n"/>
      <c r="Z76" s="5" t="n">
        <v>0.3737438181665177</v>
      </c>
      <c r="AA76" s="5" t="n">
        <v>2.317798893638955</v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61.25891637610613</v>
      </c>
      <c r="E77" s="4" t="n">
        <v>22.83709677419355</v>
      </c>
      <c r="F77" s="4" t="n">
        <v>14.68008427129385</v>
      </c>
      <c r="G77" s="5" t="n">
        <v>0.009322692280528287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54.4176912342004</v>
      </c>
      <c r="N77" s="3" t="n">
        <v>63.46375368464294</v>
      </c>
      <c r="O77" s="3" t="n">
        <v>76.60090058444071</v>
      </c>
      <c r="P77" s="3" t="n">
        <v>80.68782331007563</v>
      </c>
      <c r="Q77" s="3" t="n">
        <v>95.7738113564925</v>
      </c>
      <c r="R77" s="2" t="n">
        <v>5</v>
      </c>
      <c r="S77" s="3" t="n">
        <v>76.60090058444071</v>
      </c>
      <c r="T77" s="5" t="n">
        <v>0.2504449166900165</v>
      </c>
      <c r="U77" s="5" t="n">
        <v>0.07970195635284982</v>
      </c>
      <c r="V77" s="5" t="n">
        <v>0.1650734365214331</v>
      </c>
      <c r="W77" s="5" t="n">
        <v>0.5</v>
      </c>
      <c r="X77" s="7" t="inlineStr">
        <is>
          <t>BUY</t>
        </is>
      </c>
      <c r="Y77" s="2" t="n"/>
      <c r="Z77" s="5" t="n">
        <v>0.3922497829866111</v>
      </c>
      <c r="AA77" s="5" t="n">
        <v>0.7599756473369201</v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24.53125615174248</v>
      </c>
      <c r="E78" s="4" t="n">
        <v>19.15540540540541</v>
      </c>
      <c r="F78" s="4" t="n">
        <v>16.65599351385649</v>
      </c>
      <c r="G78" s="5" t="n">
        <v>0.03245149911816578</v>
      </c>
      <c r="H78" s="5" t="n">
        <v>0.540511958827089</v>
      </c>
      <c r="I78" s="5" t="n">
        <v>0.17846</v>
      </c>
      <c r="J78" s="3" t="n">
        <v>27.33194394990144</v>
      </c>
      <c r="K78" s="2" t="n"/>
      <c r="L78" s="3" t="n">
        <v>26.53586791252566</v>
      </c>
      <c r="M78" s="3" t="n">
        <v>23.95938577061431</v>
      </c>
      <c r="N78" s="3" t="n">
        <v>24.02162606665591</v>
      </c>
      <c r="O78" s="3" t="n">
        <v>30.93016697147988</v>
      </c>
      <c r="P78" s="3" t="n">
        <v>39.12043419832377</v>
      </c>
      <c r="Q78" s="3" t="n">
        <v>120.9382830328617</v>
      </c>
      <c r="R78" s="2" t="n">
        <v>7</v>
      </c>
      <c r="S78" s="3" t="n">
        <v>27.33194394990144</v>
      </c>
      <c r="T78" s="5" t="n">
        <v>0.1141681363903588</v>
      </c>
      <c r="U78" s="5" t="n">
        <v>-0.01981516754850099</v>
      </c>
      <c r="V78" s="5" t="n">
        <v>0.04717648442092892</v>
      </c>
      <c r="W78" s="5" t="n">
        <v>0.5</v>
      </c>
      <c r="X78" s="8" t="inlineStr">
        <is>
          <t>HOLD</t>
        </is>
      </c>
      <c r="Y78" s="2" t="n"/>
      <c r="Z78" s="5" t="n">
        <v>0.1299235743680188</v>
      </c>
      <c r="AA78" s="5" t="n">
        <v>4.047637038391446</v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65.31284706643818</v>
      </c>
      <c r="E79" s="4" t="n">
        <v>82.04347826086956</v>
      </c>
      <c r="F79" s="4" t="n">
        <v>16.59440873075198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86.76954127869054</v>
      </c>
      <c r="N79" s="3" t="n">
        <v>412.6817762476812</v>
      </c>
      <c r="O79" s="3" t="n">
        <v>196.830570384767</v>
      </c>
      <c r="P79" s="3" t="n">
        <v>112.1748869844706</v>
      </c>
      <c r="Q79" s="3" t="n">
        <v>186.9636509832098</v>
      </c>
      <c r="R79" s="2" t="n">
        <v>5</v>
      </c>
      <c r="S79" s="3" t="n">
        <v>186.9636509832098</v>
      </c>
      <c r="T79" s="5" t="n">
        <v>1.862586143167588</v>
      </c>
      <c r="U79" s="5" t="n">
        <v>0.07250105988341282</v>
      </c>
      <c r="V79" s="5" t="n">
        <v>0.9675436015255003</v>
      </c>
      <c r="W79" s="5" t="n">
        <v>0.6</v>
      </c>
      <c r="X79" s="9" t="inlineStr">
        <is>
          <t>STRONG BUY</t>
        </is>
      </c>
      <c r="Y79" s="2" t="n"/>
      <c r="Z79" s="5" t="n">
        <v>0.8929880663083163</v>
      </c>
      <c r="AA79" s="5" t="n">
        <v>3.756067280823927</v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95.68487849240505</v>
      </c>
      <c r="E80" s="4" t="n">
        <v>23.98698481561822</v>
      </c>
      <c r="F80" s="4" t="n">
        <v>9.819217357406902</v>
      </c>
      <c r="G80" s="5" t="n">
        <v>0.02604449267498643</v>
      </c>
      <c r="H80" s="5" t="n">
        <v>0.2557365345390837</v>
      </c>
      <c r="I80" s="5" t="n">
        <v>0.071779996</v>
      </c>
      <c r="J80" s="3" t="n">
        <v>56.41375913214248</v>
      </c>
      <c r="K80" s="3" t="n">
        <v>62.57029383242179</v>
      </c>
      <c r="L80" s="3" t="n">
        <v>54.77063993411891</v>
      </c>
      <c r="M80" s="3" t="n">
        <v>158.5232151064235</v>
      </c>
      <c r="N80" s="3" t="n">
        <v>848.7205056923752</v>
      </c>
      <c r="O80" s="3" t="n">
        <v>293.0742726660923</v>
      </c>
      <c r="P80" s="3" t="n">
        <v>110.0519814464715</v>
      </c>
      <c r="Q80" s="3" t="n">
        <v>295.6127124476972</v>
      </c>
      <c r="R80" s="2" t="n">
        <v>8</v>
      </c>
      <c r="S80" s="3" t="n">
        <v>134.2875982764475</v>
      </c>
      <c r="T80" s="5" t="n">
        <v>0.4034359492561466</v>
      </c>
      <c r="U80" s="5" t="n">
        <v>0.2771044492674986</v>
      </c>
      <c r="V80" s="5" t="n">
        <v>0.3402701992618226</v>
      </c>
      <c r="W80" s="5" t="n">
        <v>0.6</v>
      </c>
      <c r="X80" s="9" t="inlineStr">
        <is>
          <t>STRONG BUY</t>
        </is>
      </c>
      <c r="Y80" s="2" t="n"/>
      <c r="Z80" s="5" t="n">
        <v>0.4478241757188766</v>
      </c>
      <c r="AA80" s="5" t="n">
        <v>14.49590267181947</v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60.6921448494962</v>
      </c>
      <c r="E81" s="4" t="n">
        <v>37.50802139037433</v>
      </c>
      <c r="F81" s="4" t="n">
        <v>33.52836574313085</v>
      </c>
      <c r="G81" s="5" t="n">
        <v>0.03992015968063872</v>
      </c>
      <c r="H81" s="5" t="n">
        <v>1.338457714296641</v>
      </c>
      <c r="I81" s="5" t="n">
        <v>0.05308</v>
      </c>
      <c r="J81" s="3" t="n">
        <v>38.42225276620345</v>
      </c>
      <c r="K81" s="3" t="n">
        <v>38.42225276620344</v>
      </c>
      <c r="L81" s="3" t="n">
        <v>37.30315802544023</v>
      </c>
      <c r="M81" s="3" t="n">
        <v>67.51717717590313</v>
      </c>
      <c r="N81" s="3" t="n">
        <v>126.9963616987499</v>
      </c>
      <c r="O81" s="3" t="n">
        <v>67.97528277275514</v>
      </c>
      <c r="P81" s="3" t="n">
        <v>92.05443561989429</v>
      </c>
      <c r="Q81" s="2" t="n"/>
      <c r="R81" s="2" t="n">
        <v>7</v>
      </c>
      <c r="S81" s="3" t="n">
        <v>67.51717717590313</v>
      </c>
      <c r="T81" s="5" t="n">
        <v>0.1124533058327659</v>
      </c>
      <c r="U81" s="5" t="n">
        <v>0.05788423153692612</v>
      </c>
      <c r="V81" s="5" t="n">
        <v>0.08516876868484602</v>
      </c>
      <c r="W81" s="5" t="n">
        <v>0.6</v>
      </c>
      <c r="X81" s="8" t="inlineStr">
        <is>
          <t>HOLD</t>
        </is>
      </c>
      <c r="Y81" s="2" t="n"/>
      <c r="Z81" s="5" t="n">
        <v>0.7192104919777536</v>
      </c>
      <c r="AA81" s="5" t="n">
        <v>2.404439956856741</v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135.9905543847565</v>
      </c>
      <c r="E82" s="4" t="n">
        <v>30.10727969348659</v>
      </c>
      <c r="F82" s="4" t="n">
        <v>20.9781062039986</v>
      </c>
      <c r="G82" s="5" t="n">
        <v>0.0160346144057012</v>
      </c>
      <c r="H82" s="5" t="n">
        <v>0.3363758439429656</v>
      </c>
      <c r="I82" s="5" t="n">
        <v>0.37123</v>
      </c>
      <c r="J82" s="3" t="n">
        <v>37.24664652484946</v>
      </c>
      <c r="K82" s="2" t="n"/>
      <c r="L82" s="3" t="n">
        <v>36.1617927425723</v>
      </c>
      <c r="M82" s="3" t="n">
        <v>142.9133939906307</v>
      </c>
      <c r="N82" s="3" t="n">
        <v>447.003362145154</v>
      </c>
      <c r="O82" s="3" t="n">
        <v>73.48693800423081</v>
      </c>
      <c r="P82" s="3" t="n">
        <v>115.6865851570902</v>
      </c>
      <c r="Q82" s="3" t="n">
        <v>120.7390309975066</v>
      </c>
      <c r="R82" s="2" t="n">
        <v>7</v>
      </c>
      <c r="S82" s="3" t="n">
        <v>115.6865851570902</v>
      </c>
      <c r="T82" s="5" t="n">
        <v>-0.149304261016692</v>
      </c>
      <c r="U82" s="5" t="n">
        <v>0.2720794095189616</v>
      </c>
      <c r="V82" s="5" t="n">
        <v>0.06138757425113478</v>
      </c>
      <c r="W82" s="5" t="n">
        <v>0.55</v>
      </c>
      <c r="X82" s="8" t="inlineStr">
        <is>
          <t>HOLD</t>
        </is>
      </c>
      <c r="Y82" s="2" t="n"/>
      <c r="Z82" s="5" t="n">
        <v>0.6321754328703253</v>
      </c>
      <c r="AA82" s="5" t="n">
        <v>11.36120579881841</v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294.3231558184722</v>
      </c>
      <c r="E83" s="4" t="n">
        <v>67.48809523809524</v>
      </c>
      <c r="F83" s="4" t="n">
        <v>35.66489219480534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173.6909178531291</v>
      </c>
      <c r="N83" s="3" t="n">
        <v>147.5737632964342</v>
      </c>
      <c r="O83" s="3" t="n">
        <v>208.5442309045665</v>
      </c>
      <c r="P83" s="3" t="n">
        <v>157.2368539391236</v>
      </c>
      <c r="Q83" s="3" t="n">
        <v>84.72584958198877</v>
      </c>
      <c r="R83" s="2" t="n">
        <v>5</v>
      </c>
      <c r="S83" s="3" t="n">
        <v>157.2368539391236</v>
      </c>
      <c r="T83" s="5" t="n">
        <v>-0.4657679804299816</v>
      </c>
      <c r="U83" s="5" t="n">
        <v>0.1867839713059329</v>
      </c>
      <c r="V83" s="5" t="n">
        <v>-0.1394920045620243</v>
      </c>
      <c r="W83" s="5" t="n">
        <v>0.85</v>
      </c>
      <c r="X83" s="6" t="inlineStr">
        <is>
          <t>REDUCE</t>
        </is>
      </c>
      <c r="Y83" s="2" t="n"/>
      <c r="Z83" s="5" t="n">
        <v>0.8519737450765851</v>
      </c>
      <c r="AA83" s="5" t="n">
        <v>1.461400292041443</v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96.70593254034354</v>
      </c>
      <c r="E84" s="4" t="n">
        <v>36.88448844884489</v>
      </c>
      <c r="F84" s="4" t="n">
        <v>181.7235772357724</v>
      </c>
      <c r="G84" s="5" t="n">
        <v>0.03793843951324266</v>
      </c>
      <c r="H84" s="5" t="n">
        <v>6.894308943089431</v>
      </c>
      <c r="I84" s="5" t="n">
        <v>0.07885</v>
      </c>
      <c r="J84" s="3" t="n">
        <v>72.04839537504586</v>
      </c>
      <c r="K84" s="3" t="n">
        <v>72.04839537504584</v>
      </c>
      <c r="L84" s="3" t="n">
        <v>69.94989842237462</v>
      </c>
      <c r="M84" s="3" t="n">
        <v>19.8488804581256</v>
      </c>
      <c r="N84" s="2" t="n"/>
      <c r="O84" s="3" t="n">
        <v>77.98983659380623</v>
      </c>
      <c r="P84" s="2" t="n"/>
      <c r="Q84" s="2" t="n"/>
      <c r="R84" s="2" t="n">
        <v>5</v>
      </c>
      <c r="S84" s="3" t="n">
        <v>72.04839537504584</v>
      </c>
      <c r="T84" s="5" t="n">
        <v>-0.2549744004072462</v>
      </c>
      <c r="U84" s="5" t="n">
        <v>0.04658115604867552</v>
      </c>
      <c r="V84" s="5" t="n">
        <v>-0.1041966221792853</v>
      </c>
      <c r="W84" s="5" t="n">
        <v>0.65</v>
      </c>
      <c r="X84" s="6" t="inlineStr">
        <is>
          <t>REDUCE</t>
        </is>
      </c>
      <c r="Y84" s="2" t="n"/>
      <c r="Z84" s="5" t="n">
        <v>0.671174434691336</v>
      </c>
      <c r="AA84" s="5" t="n">
        <v>2.929180628516471</v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192.1874655232015</v>
      </c>
      <c r="E85" s="4" t="n">
        <v>11.99918962722852</v>
      </c>
      <c r="F85" s="4" t="n">
        <v>9.226181327559864</v>
      </c>
      <c r="G85" s="5" t="n">
        <v>0.01440760000900475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271.6454432736259</v>
      </c>
      <c r="N85" s="3" t="n">
        <v>249.9348545809436</v>
      </c>
      <c r="O85" s="3" t="n">
        <v>337.2187403934863</v>
      </c>
      <c r="P85" s="2" t="n"/>
      <c r="Q85" s="3" t="n">
        <v>843.4996246681609</v>
      </c>
      <c r="R85" s="2" t="n">
        <v>4</v>
      </c>
      <c r="S85" s="3" t="n">
        <v>304.4320918335561</v>
      </c>
      <c r="T85" s="5" t="n">
        <v>0.5840371847601269</v>
      </c>
      <c r="U85" s="5" t="n">
        <v>0.1569057878030662</v>
      </c>
      <c r="V85" s="5" t="n">
        <v>0.3704714862815965</v>
      </c>
      <c r="W85" s="5" t="n">
        <v>0.65</v>
      </c>
      <c r="X85" s="9" t="inlineStr">
        <is>
          <t>STRONG BUY</t>
        </is>
      </c>
      <c r="Y85" s="2" t="n"/>
      <c r="Z85" s="5" t="n">
        <v>0.1115249328135728</v>
      </c>
      <c r="AA85" s="5" t="n">
        <v>2.374877930020705</v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206.0538986742305</v>
      </c>
      <c r="E86" s="4" t="n">
        <v>36.41131498470948</v>
      </c>
      <c r="F86" s="4" t="n">
        <v>19.75416996068743</v>
      </c>
      <c r="G86" s="5" t="n">
        <v>0.008608743123503968</v>
      </c>
      <c r="H86" s="5" t="n">
        <v>0.1700585748095966</v>
      </c>
      <c r="I86" s="2" t="n"/>
      <c r="J86" s="2" t="n"/>
      <c r="K86" s="2" t="n"/>
      <c r="L86" s="2" t="n"/>
      <c r="M86" s="3" t="n">
        <v>169.786639980489</v>
      </c>
      <c r="N86" s="3" t="n">
        <v>3029.764916261041</v>
      </c>
      <c r="O86" s="2" t="n"/>
      <c r="P86" s="3" t="n">
        <v>202.2235104064687</v>
      </c>
      <c r="Q86" s="3" t="n">
        <v>294.124012057413</v>
      </c>
      <c r="R86" s="2" t="n">
        <v>4</v>
      </c>
      <c r="S86" s="3" t="n">
        <v>248.1737612319409</v>
      </c>
      <c r="T86" s="5" t="n">
        <v>0.2044118690726715</v>
      </c>
      <c r="U86" s="5" t="n">
        <v>0.05992525091336676</v>
      </c>
      <c r="V86" s="5" t="n">
        <v>0.1321685599930191</v>
      </c>
      <c r="W86" s="5" t="n">
        <v>0.6</v>
      </c>
      <c r="X86" s="7" t="inlineStr">
        <is>
          <t>BUY</t>
        </is>
      </c>
      <c r="Y86" s="2" t="n"/>
      <c r="Z86" s="5" t="n">
        <v>0.6022593735347949</v>
      </c>
      <c r="AA86" s="5" t="n">
        <v>16.84454251882955</v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25.87472099481815</v>
      </c>
      <c r="E87" s="4" t="n">
        <v>13.46963963963964</v>
      </c>
      <c r="F87" s="4" t="n">
        <v>11.33610329741984</v>
      </c>
      <c r="G87" s="5" t="n">
        <v>0.01504885862767786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40.17962776505019</v>
      </c>
      <c r="N87" s="3" t="n">
        <v>34.41707366404057</v>
      </c>
      <c r="O87" s="3" t="n">
        <v>44.07888745772802</v>
      </c>
      <c r="P87" s="3" t="n">
        <v>57.68391624841801</v>
      </c>
      <c r="Q87" s="3" t="n">
        <v>59.75615912190672</v>
      </c>
      <c r="R87" s="2" t="n">
        <v>5</v>
      </c>
      <c r="S87" s="3" t="n">
        <v>44.07888745772802</v>
      </c>
      <c r="T87" s="5" t="n">
        <v>0.7035502514811875</v>
      </c>
      <c r="U87" s="5" t="n">
        <v>0.188792947770428</v>
      </c>
      <c r="V87" s="5" t="n">
        <v>0.4461715996258078</v>
      </c>
      <c r="W87" s="5" t="n">
        <v>0.65</v>
      </c>
      <c r="X87" s="9" t="inlineStr">
        <is>
          <t>STRONG BUY</t>
        </is>
      </c>
      <c r="Y87" s="2" t="n"/>
      <c r="Z87" s="5" t="n">
        <v>0.5357033402342456</v>
      </c>
      <c r="AA87" s="5" t="n">
        <v>0.7362359073642211</v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56.95837517419572</v>
      </c>
      <c r="E88" s="4" t="n">
        <v>46.03146853146853</v>
      </c>
      <c r="F88" s="4" t="n">
        <v>19.95253222110406</v>
      </c>
      <c r="G88" s="5" t="n">
        <v>0.01458412457273072</v>
      </c>
      <c r="H88" s="5" t="n">
        <v>0.2909902154540053</v>
      </c>
      <c r="I88" s="5" t="n">
        <v>0.08966</v>
      </c>
      <c r="J88" s="3" t="n">
        <v>10.90642039733369</v>
      </c>
      <c r="K88" s="3" t="n">
        <v>12.54552027022751</v>
      </c>
      <c r="L88" s="3" t="n">
        <v>10.58875766731426</v>
      </c>
      <c r="M88" s="3" t="n">
        <v>62.93468166386042</v>
      </c>
      <c r="N88" s="3" t="n">
        <v>82.42051862339306</v>
      </c>
      <c r="O88" s="3" t="n">
        <v>84.25776062004734</v>
      </c>
      <c r="P88" s="3" t="n">
        <v>49.1150774019484</v>
      </c>
      <c r="Q88" s="3" t="n">
        <v>35.41678741498605</v>
      </c>
      <c r="R88" s="2" t="n">
        <v>8</v>
      </c>
      <c r="S88" s="3" t="n">
        <v>42.26593240846722</v>
      </c>
      <c r="T88" s="5" t="n">
        <v>-0.2579505247611895</v>
      </c>
      <c r="U88" s="5" t="n">
        <v>0.182153285225978</v>
      </c>
      <c r="V88" s="5" t="n">
        <v>-0.03789861976760578</v>
      </c>
      <c r="W88" s="5" t="n">
        <v>0.6667</v>
      </c>
      <c r="X88" s="8" t="inlineStr">
        <is>
          <t>HOLD</t>
        </is>
      </c>
      <c r="Y88" s="2" t="n"/>
      <c r="Z88" s="5" t="n">
        <v>0.7996840120350686</v>
      </c>
      <c r="AA88" s="5" t="n">
        <v>6.957284817286649</v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60.15565882430818</v>
      </c>
      <c r="E89" s="4" t="n">
        <v>36.78306878306879</v>
      </c>
      <c r="F89" s="4" t="n">
        <v>30.86924087954247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34.30398438752994</v>
      </c>
      <c r="N89" s="3" t="n">
        <v>60.15565882430818</v>
      </c>
      <c r="O89" s="3" t="n">
        <v>26.12462204170465</v>
      </c>
      <c r="P89" s="3" t="n">
        <v>44.58443288914474</v>
      </c>
      <c r="Q89" s="3" t="n">
        <v>5.547172194623408</v>
      </c>
      <c r="R89" s="2" t="n">
        <v>5</v>
      </c>
      <c r="S89" s="3" t="n">
        <v>34.30398438752994</v>
      </c>
      <c r="T89" s="5" t="n">
        <v>-0.4297463437692729</v>
      </c>
      <c r="U89" s="5" t="n">
        <v>0.1913837744533948</v>
      </c>
      <c r="V89" s="5" t="n">
        <v>-0.119181284657939</v>
      </c>
      <c r="W89" s="5" t="n">
        <v>0.7778</v>
      </c>
      <c r="X89" s="6" t="inlineStr">
        <is>
          <t>REDUCE</t>
        </is>
      </c>
      <c r="Y89" s="2" t="n"/>
      <c r="Z89" s="5" t="n">
        <v>0.8749474647021023</v>
      </c>
      <c r="AA89" s="5" t="n">
        <v>9.844382815917271</v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744.1926469398447</v>
      </c>
      <c r="E90" s="4" t="n">
        <v>45.36075949367088</v>
      </c>
      <c r="F90" s="4" t="n">
        <v>36.41973400432866</v>
      </c>
      <c r="G90" s="5" t="n">
        <v>0.003023115203944003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332.4107352582722</v>
      </c>
      <c r="N90" s="3" t="n">
        <v>842.742811691077</v>
      </c>
      <c r="O90" s="3" t="n">
        <v>377.9098903817967</v>
      </c>
      <c r="P90" s="3" t="n">
        <v>399.0538049809887</v>
      </c>
      <c r="Q90" s="3" t="n">
        <v>1126.891839322344</v>
      </c>
      <c r="R90" s="2" t="n">
        <v>5</v>
      </c>
      <c r="S90" s="3" t="n">
        <v>399.0538049809887</v>
      </c>
      <c r="T90" s="5" t="n">
        <v>-0.4637762055001259</v>
      </c>
      <c r="U90" s="5" t="n">
        <v>0.1131911306450863</v>
      </c>
      <c r="V90" s="5" t="n">
        <v>-0.1752925374275198</v>
      </c>
      <c r="W90" s="5" t="n">
        <v>0.9</v>
      </c>
      <c r="X90" s="6" t="inlineStr">
        <is>
          <t>REDUCE</t>
        </is>
      </c>
      <c r="Y90" s="2" t="n"/>
      <c r="Z90" s="5" t="n">
        <v>0.7010781524548719</v>
      </c>
      <c r="AA90" s="5" t="n">
        <v>2.390058502312765</v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779.3584405908788</v>
      </c>
      <c r="E91" s="4" t="n">
        <v>38.77227722772277</v>
      </c>
      <c r="F91" s="4" t="n">
        <v>28.9729011952914</v>
      </c>
      <c r="G91" s="5" t="n">
        <v>0.007238974996669183</v>
      </c>
      <c r="H91" s="5" t="n">
        <v>0.2097341073336812</v>
      </c>
      <c r="I91" s="5" t="n">
        <v>0.56972003</v>
      </c>
      <c r="J91" s="2" t="n"/>
      <c r="K91" s="2" t="n"/>
      <c r="L91" s="2" t="n"/>
      <c r="M91" s="3" t="n">
        <v>593.0287201858687</v>
      </c>
      <c r="N91" s="2" t="n"/>
      <c r="O91" s="3" t="n">
        <v>214.2055940055687</v>
      </c>
      <c r="P91" s="2" t="n"/>
      <c r="Q91" s="2" t="n"/>
      <c r="R91" s="2" t="n">
        <v>2</v>
      </c>
      <c r="S91" s="3" t="n">
        <v>403.6171570957187</v>
      </c>
      <c r="T91" s="5" t="n">
        <v>-0.4821161405659351</v>
      </c>
      <c r="U91" s="5" t="n">
        <v>0.06981780432562057</v>
      </c>
      <c r="V91" s="5" t="n">
        <v>-0.2061491681201573</v>
      </c>
      <c r="W91" s="5" t="n">
        <v>0.65</v>
      </c>
      <c r="X91" s="6" t="inlineStr">
        <is>
          <t>REDUCE</t>
        </is>
      </c>
      <c r="Y91" s="2" t="n"/>
      <c r="Z91" s="5" t="n">
        <v>0.7226707085351521</v>
      </c>
      <c r="AA91" s="5" t="n">
        <v>1.768502489110773</v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249.2237177010535</v>
      </c>
      <c r="E92" s="4" t="n">
        <v>22.4489477786438</v>
      </c>
      <c r="F92" s="4" t="n">
        <v>18.88826661035556</v>
      </c>
      <c r="G92" s="5" t="n">
        <v>0.009999305603777516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172.0666155677225</v>
      </c>
      <c r="N92" s="3" t="n">
        <v>154.4642219612041</v>
      </c>
      <c r="O92" s="3" t="n">
        <v>108.0950605231314</v>
      </c>
      <c r="P92" s="3" t="n">
        <v>218.5525042622922</v>
      </c>
      <c r="Q92" s="3" t="n">
        <v>480.1141750828771</v>
      </c>
      <c r="R92" s="2" t="n">
        <v>5</v>
      </c>
      <c r="S92" s="3" t="n">
        <v>172.0666155677225</v>
      </c>
      <c r="T92" s="5" t="n">
        <v>-0.3095897246259756</v>
      </c>
      <c r="U92" s="5" t="n">
        <v>0.09714603152558854</v>
      </c>
      <c r="V92" s="5" t="n">
        <v>-0.1062218465501935</v>
      </c>
      <c r="W92" s="5" t="n">
        <v>0.8125</v>
      </c>
      <c r="X92" s="6" t="inlineStr">
        <is>
          <t>REDUCE</t>
        </is>
      </c>
      <c r="Y92" s="2" t="n"/>
      <c r="Z92" s="5" t="n">
        <v>0.3012467816096649</v>
      </c>
      <c r="AA92" s="5" t="n">
        <v>3.441592175991583</v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130.47859312597</v>
      </c>
      <c r="E93" s="4" t="n">
        <v>34.50572082379863</v>
      </c>
      <c r="F93" s="4" t="n">
        <v>16.62779606442044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292.6838453309511</v>
      </c>
      <c r="N93" s="3" t="n">
        <v>947.8067066837233</v>
      </c>
      <c r="O93" s="3" t="n">
        <v>60.94553295760019</v>
      </c>
      <c r="P93" s="3" t="n">
        <v>104.3205737991108</v>
      </c>
      <c r="Q93" s="3" t="n">
        <v>68.69190624203661</v>
      </c>
      <c r="R93" s="2" t="n">
        <v>5</v>
      </c>
      <c r="S93" s="3" t="n">
        <v>104.3205737991108</v>
      </c>
      <c r="T93" s="5" t="n">
        <v>-0.2004774783370402</v>
      </c>
      <c r="U93" s="5" t="n">
        <v>0.2020027853305923</v>
      </c>
      <c r="V93" s="5" t="n">
        <v>0.0007626534967760668</v>
      </c>
      <c r="W93" s="5" t="n">
        <v>0.7</v>
      </c>
      <c r="X93" s="8" t="inlineStr">
        <is>
          <t>HOLD</t>
        </is>
      </c>
      <c r="Y93" s="2" t="n"/>
      <c r="Z93" s="5" t="n">
        <v>0.7176746065461309</v>
      </c>
      <c r="AA93" s="5" t="n">
        <v>14.55170101380707</v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114.5657253788608</v>
      </c>
      <c r="E94" s="4" t="n">
        <v>16.12667478684531</v>
      </c>
      <c r="F94" s="4" t="n">
        <v>11.23843476784653</v>
      </c>
      <c r="G94" s="5" t="n">
        <v>0.01903323262839879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214.5568944080244</v>
      </c>
      <c r="N94" s="2" t="n"/>
      <c r="O94" s="3" t="n">
        <v>167.190467664395</v>
      </c>
      <c r="P94" s="2" t="n"/>
      <c r="Q94" s="2" t="n"/>
      <c r="R94" s="2" t="n">
        <v>2</v>
      </c>
      <c r="S94" s="3" t="n">
        <v>190.8736810362097</v>
      </c>
      <c r="T94" s="5" t="n">
        <v>0.6660626937507168</v>
      </c>
      <c r="U94" s="5" t="n">
        <v>0.152232326283988</v>
      </c>
      <c r="V94" s="5" t="n">
        <v>0.4091475100173524</v>
      </c>
      <c r="W94" s="5" t="n">
        <v>0.8462</v>
      </c>
      <c r="X94" s="7" t="inlineStr">
        <is>
          <t>BUY</t>
        </is>
      </c>
      <c r="Y94" s="2" t="n"/>
      <c r="Z94" s="5" t="n">
        <v>0.3110104061765693</v>
      </c>
      <c r="AA94" s="5" t="n">
        <v>0.2833081778245214</v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277.9689850506439</v>
      </c>
      <c r="E95" s="4" t="n">
        <v>24.78703703703703</v>
      </c>
      <c r="F95" s="4" t="n">
        <v>16.21065167586771</v>
      </c>
      <c r="G95" s="5" t="n">
        <v>0.007471049682480388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279.1112431810542</v>
      </c>
      <c r="N95" s="3" t="n">
        <v>4780.893717633876</v>
      </c>
      <c r="O95" s="3" t="n">
        <v>52.19423409212449</v>
      </c>
      <c r="P95" s="3" t="n">
        <v>295.0011084302276</v>
      </c>
      <c r="Q95" s="3" t="n">
        <v>510.7716646460273</v>
      </c>
      <c r="R95" s="2" t="n">
        <v>5</v>
      </c>
      <c r="S95" s="3" t="n">
        <v>295.0011084302276</v>
      </c>
      <c r="T95" s="5" t="n">
        <v>0.06127346680954582</v>
      </c>
      <c r="U95" s="5" t="n">
        <v>0.1102809737268085</v>
      </c>
      <c r="V95" s="5" t="n">
        <v>0.08577722026817713</v>
      </c>
      <c r="W95" s="5" t="n">
        <v>0.75</v>
      </c>
      <c r="X95" s="8" t="inlineStr">
        <is>
          <t>HOLD</t>
        </is>
      </c>
      <c r="Y95" s="2" t="n"/>
      <c r="Z95" s="5" t="n">
        <v>0.4369341481452323</v>
      </c>
      <c r="AA95" s="5" t="n">
        <v>90.59811999914486</v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57.72416571014958</v>
      </c>
      <c r="E96" s="2" t="n"/>
      <c r="F96" s="4" t="n">
        <v>12.7153615519946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73.89421077972582</v>
      </c>
      <c r="N96" s="3" t="n">
        <v>1032.938659704672</v>
      </c>
      <c r="O96" s="3" t="n">
        <v>136.5096062354465</v>
      </c>
      <c r="P96" s="3" t="n">
        <v>139.8080035114829</v>
      </c>
      <c r="Q96" s="3" t="n">
        <v>226.1552901430896</v>
      </c>
      <c r="R96" s="2" t="n">
        <v>5</v>
      </c>
      <c r="S96" s="3" t="n">
        <v>139.8080035114829</v>
      </c>
      <c r="T96" s="5" t="n">
        <v>1.42200128475656</v>
      </c>
      <c r="U96" s="5" t="n">
        <v>0.06847219307450181</v>
      </c>
      <c r="V96" s="5" t="n">
        <v>0.7452367389155311</v>
      </c>
      <c r="W96" s="5" t="n">
        <v>0.5</v>
      </c>
      <c r="X96" s="9" t="inlineStr">
        <is>
          <t>STRONG BUY</t>
        </is>
      </c>
      <c r="Y96" s="2" t="n"/>
      <c r="Z96" s="5" t="n">
        <v>2.588280594712674</v>
      </c>
      <c r="AA96" s="5" t="n">
        <v>12.97861414047441</v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35.74554467825332</v>
      </c>
      <c r="E97" s="4" t="n">
        <v>24.58928571428572</v>
      </c>
      <c r="F97" s="4" t="n">
        <v>19.775390625</v>
      </c>
      <c r="G97" s="5" t="n">
        <v>0.02323892519970951</v>
      </c>
      <c r="H97" s="5" t="n">
        <v>0.4595588235294117</v>
      </c>
      <c r="I97" s="5" t="n">
        <v>0.09825</v>
      </c>
      <c r="J97" s="3" t="n">
        <v>23.73394397145153</v>
      </c>
      <c r="K97" s="3" t="n">
        <v>26.33129810969798</v>
      </c>
      <c r="L97" s="3" t="n">
        <v>23.04266404995294</v>
      </c>
      <c r="M97" s="3" t="n">
        <v>30.92420121143279</v>
      </c>
      <c r="N97" s="3" t="n">
        <v>37.16773057174637</v>
      </c>
      <c r="O97" s="3" t="n">
        <v>31.97319617364306</v>
      </c>
      <c r="P97" s="3" t="n">
        <v>34.32090049034508</v>
      </c>
      <c r="Q97" s="3" t="n">
        <v>344.7073069510942</v>
      </c>
      <c r="R97" s="2" t="n">
        <v>8</v>
      </c>
      <c r="S97" s="3" t="n">
        <v>31.44869869253792</v>
      </c>
      <c r="T97" s="5" t="n">
        <v>-0.1202064767621095</v>
      </c>
      <c r="U97" s="5" t="n">
        <v>0.1256354393609296</v>
      </c>
      <c r="V97" s="5" t="n">
        <v>0.002714481299410043</v>
      </c>
      <c r="W97" s="5" t="n">
        <v>0.7</v>
      </c>
      <c r="X97" s="8" t="inlineStr">
        <is>
          <t>HOLD</t>
        </is>
      </c>
      <c r="Y97" s="2" t="n"/>
      <c r="Z97" s="5" t="n">
        <v>0.3842828296821855</v>
      </c>
      <c r="AA97" s="5" t="n">
        <v>13.95952491447265</v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102.0664662920206</v>
      </c>
      <c r="E98" s="4" t="n">
        <v>10.62657657657658</v>
      </c>
      <c r="F98" s="4" t="n">
        <v>10.469886704562</v>
      </c>
      <c r="G98" s="5" t="n">
        <v>0.02034674240176338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165.5550533019089</v>
      </c>
      <c r="N98" s="3" t="n">
        <v>113.3476528573346</v>
      </c>
      <c r="O98" s="3" t="n">
        <v>93.94734780893225</v>
      </c>
      <c r="P98" s="3" t="n">
        <v>266.1839223821985</v>
      </c>
      <c r="Q98" s="3" t="n">
        <v>705.8563163612084</v>
      </c>
      <c r="R98" s="2" t="n">
        <v>5</v>
      </c>
      <c r="S98" s="3" t="n">
        <v>165.5550533019089</v>
      </c>
      <c r="T98" s="5" t="n">
        <v>0.6220317927755259</v>
      </c>
      <c r="U98" s="5" t="n">
        <v>0.06183222415327871</v>
      </c>
      <c r="V98" s="5" t="n">
        <v>0.3419320084644023</v>
      </c>
      <c r="W98" s="5" t="n">
        <v>0.8</v>
      </c>
      <c r="X98" s="9" t="inlineStr">
        <is>
          <t>STRONG BUY</t>
        </is>
      </c>
      <c r="Y98" s="2" t="n"/>
      <c r="Z98" s="5" t="n">
        <v>-0.4960840001296606</v>
      </c>
      <c r="AA98" s="5" t="n">
        <v>6.513318181123764</v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226.0985741153281</v>
      </c>
      <c r="E99" s="2" t="n"/>
      <c r="F99" s="4" t="n">
        <v>21.11391144916282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174.3052995405218</v>
      </c>
      <c r="N99" s="2" t="n"/>
      <c r="O99" s="3" t="n">
        <v>182.4691056132509</v>
      </c>
      <c r="P99" s="2" t="n"/>
      <c r="Q99" s="2" t="n"/>
      <c r="R99" s="2" t="n">
        <v>2</v>
      </c>
      <c r="S99" s="3" t="n">
        <v>178.3872025768864</v>
      </c>
      <c r="T99" s="5" t="n">
        <v>-0.2110202230382274</v>
      </c>
      <c r="U99" s="5" t="n">
        <v>-0.1255094816203908</v>
      </c>
      <c r="V99" s="5" t="n">
        <v>-0.1682648523293091</v>
      </c>
      <c r="W99" s="5" t="n">
        <v>0.7</v>
      </c>
      <c r="X99" s="6" t="inlineStr">
        <is>
          <t>REDUCE</t>
        </is>
      </c>
      <c r="Y99" s="2" t="n"/>
      <c r="Z99" s="5" t="n">
        <v>1.129053101791301</v>
      </c>
      <c r="AA99" s="5" t="n">
        <v>0.04683624705760114</v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93.16252887398073</v>
      </c>
      <c r="E100" s="4" t="n">
        <v>19.61111111111111</v>
      </c>
      <c r="F100" s="4" t="n">
        <v>13.79832264480773</v>
      </c>
      <c r="G100" s="5" t="n">
        <v>0.01188872892769238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88.04695148067184</v>
      </c>
      <c r="N100" s="3" t="n">
        <v>47.69278128873402</v>
      </c>
      <c r="O100" s="3" t="n">
        <v>58.01016536260975</v>
      </c>
      <c r="P100" s="2" t="n"/>
      <c r="Q100" s="3" t="n">
        <v>131.0270348030617</v>
      </c>
      <c r="R100" s="2" t="n">
        <v>4</v>
      </c>
      <c r="S100" s="3" t="n">
        <v>73.0285584216408</v>
      </c>
      <c r="T100" s="5" t="n">
        <v>-0.2161166157219154</v>
      </c>
      <c r="U100" s="5" t="n">
        <v>0.1610086843449587</v>
      </c>
      <c r="V100" s="5" t="n">
        <v>-0.02755396568847834</v>
      </c>
      <c r="W100" s="5" t="n">
        <v>0.65</v>
      </c>
      <c r="X100" s="8" t="inlineStr">
        <is>
          <t>HOLD</t>
        </is>
      </c>
      <c r="Y100" s="2" t="n"/>
      <c r="Z100" s="5" t="n">
        <v>0.3665651997958933</v>
      </c>
      <c r="AA100" s="5" t="n">
        <v>1.747313770816148</v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129.4056210755939</v>
      </c>
      <c r="E101" s="4" t="n">
        <v>3.914921465968586</v>
      </c>
      <c r="F101" s="4" t="n">
        <v>3.390179383674229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513.9159592206773</v>
      </c>
      <c r="N101" s="3" t="n">
        <v>644.9325849679974</v>
      </c>
      <c r="O101" s="3" t="n">
        <v>316.3771039029681</v>
      </c>
      <c r="P101" s="3" t="n">
        <v>773.8702774168842</v>
      </c>
      <c r="Q101" s="3" t="n">
        <v>9333.485455792599</v>
      </c>
      <c r="R101" s="2" t="n">
        <v>5</v>
      </c>
      <c r="S101" s="3" t="n">
        <v>644.9325849679974</v>
      </c>
      <c r="T101" s="5" t="n">
        <v>3.983806573527837</v>
      </c>
      <c r="U101" s="5" t="n">
        <v>0.2331110665329319</v>
      </c>
      <c r="V101" s="5" t="n">
        <v>2.108458820030385</v>
      </c>
      <c r="W101" s="5" t="n">
        <v>0.625</v>
      </c>
      <c r="X101" s="9" t="inlineStr">
        <is>
          <t>STRONG BUY</t>
        </is>
      </c>
      <c r="Y101" s="2" t="n"/>
      <c r="Z101" s="5" t="n">
        <v>-2.321625039835588</v>
      </c>
      <c r="AA101" s="5" t="n">
        <v>28.50114069776412</v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163.6628496839708</v>
      </c>
      <c r="E102" s="4" t="n">
        <v>18.470703125</v>
      </c>
      <c r="F102" s="4" t="n">
        <v>14.59944161805718</v>
      </c>
      <c r="G102" s="5" t="n">
        <v>0.03764407317331078</v>
      </c>
      <c r="H102" s="5" t="n">
        <v>0.5495824485596231</v>
      </c>
      <c r="I102" s="2" t="n"/>
      <c r="J102" s="3" t="n">
        <v>169.6728443297764</v>
      </c>
      <c r="K102" s="3" t="n">
        <v>169.6728443297764</v>
      </c>
      <c r="L102" s="3" t="n">
        <v>164.7309168250256</v>
      </c>
      <c r="M102" s="3" t="n">
        <v>125.803364673725</v>
      </c>
      <c r="N102" s="3" t="n">
        <v>194.8165102604344</v>
      </c>
      <c r="O102" s="3" t="n">
        <v>195.4509503398521</v>
      </c>
      <c r="P102" s="3" t="n">
        <v>163.6628496839708</v>
      </c>
      <c r="Q102" s="3" t="n">
        <v>636.86894486017</v>
      </c>
      <c r="R102" s="2" t="n">
        <v>8</v>
      </c>
      <c r="S102" s="3" t="n">
        <v>169.6728443297764</v>
      </c>
      <c r="T102" s="5" t="n">
        <v>0.03672180129706182</v>
      </c>
      <c r="U102" s="5" t="n">
        <v>0.1459765253251561</v>
      </c>
      <c r="V102" s="5" t="n">
        <v>0.09134916331110898</v>
      </c>
      <c r="W102" s="5" t="n">
        <v>0.65</v>
      </c>
      <c r="X102" s="8" t="inlineStr">
        <is>
          <t>HOLD</t>
        </is>
      </c>
      <c r="Y102" s="2" t="n"/>
      <c r="Z102" s="5" t="n">
        <v>0.1967390114053647</v>
      </c>
      <c r="AA102" s="5" t="n">
        <v>4.062415830545629</v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30.25954242068552</v>
      </c>
      <c r="E103" s="4" t="n">
        <v>36.05154639175258</v>
      </c>
      <c r="F103" s="4" t="n">
        <v>25.55576667300019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20.84334755257727</v>
      </c>
      <c r="N103" s="3" t="n">
        <v>16.9459013491914</v>
      </c>
      <c r="O103" s="3" t="n">
        <v>8.091078051117025</v>
      </c>
      <c r="P103" s="3" t="n">
        <v>21.3078400609321</v>
      </c>
      <c r="Q103" s="3" t="n">
        <v>32.3314646246863</v>
      </c>
      <c r="R103" s="2" t="n">
        <v>5</v>
      </c>
      <c r="S103" s="3" t="n">
        <v>20.84334755257727</v>
      </c>
      <c r="T103" s="5" t="n">
        <v>-0.3111810065465929</v>
      </c>
      <c r="U103" s="5" t="n">
        <v>0.2596050900772091</v>
      </c>
      <c r="V103" s="5" t="n">
        <v>-0.02578795823469188</v>
      </c>
      <c r="W103" s="5" t="n">
        <v>0.7</v>
      </c>
      <c r="X103" s="8" t="inlineStr">
        <is>
          <t>HOLD</t>
        </is>
      </c>
      <c r="Y103" s="2" t="n"/>
      <c r="Z103" s="5" t="n">
        <v>0.6912847947099581</v>
      </c>
      <c r="AA103" s="5" t="n">
        <v>2.995940271546724</v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302.6733012105115</v>
      </c>
      <c r="E104" s="4" t="n">
        <v>12.39950372208437</v>
      </c>
      <c r="F104" s="4" t="n">
        <v>12.01805714890414</v>
      </c>
      <c r="G104" s="5" t="n">
        <v>0.01166414134194802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328.4272616634373</v>
      </c>
      <c r="N104" s="3" t="n">
        <v>511.3235944660121</v>
      </c>
      <c r="O104" s="3" t="n">
        <v>392.6474172365312</v>
      </c>
      <c r="P104" s="3" t="n">
        <v>404.4183098611128</v>
      </c>
      <c r="Q104" s="2" t="n"/>
      <c r="R104" s="2" t="n">
        <v>4</v>
      </c>
      <c r="S104" s="3" t="n">
        <v>398.532863548822</v>
      </c>
      <c r="T104" s="5" t="n">
        <v>0.3167096732844614</v>
      </c>
      <c r="U104" s="5" t="n">
        <v>0.04422899453958085</v>
      </c>
      <c r="V104" s="5" t="n">
        <v>0.1804693339120211</v>
      </c>
      <c r="W104" s="5" t="n">
        <v>0.85</v>
      </c>
      <c r="X104" s="7" t="inlineStr">
        <is>
          <t>BUY</t>
        </is>
      </c>
      <c r="Y104" s="2" t="n"/>
      <c r="Z104" s="5" t="n">
        <v>-0.2914073504150528</v>
      </c>
      <c r="AA104" s="5" t="n">
        <v>0.556885356825225</v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89.03937418039862</v>
      </c>
      <c r="E105" s="4" t="n">
        <v>32.5632911392405</v>
      </c>
      <c r="F105" s="4" t="n">
        <v>25.47269297607201</v>
      </c>
      <c r="G105" s="5" t="n">
        <v>0.0119533527696793</v>
      </c>
      <c r="H105" s="5" t="n">
        <v>0.3044840851367208</v>
      </c>
      <c r="I105" s="5" t="n">
        <v>0.17041</v>
      </c>
      <c r="J105" s="3" t="n">
        <v>29.99312233840965</v>
      </c>
      <c r="K105" s="2" t="n"/>
      <c r="L105" s="3" t="n">
        <v>29.11953625088316</v>
      </c>
      <c r="M105" s="3" t="n">
        <v>56.86351129886727</v>
      </c>
      <c r="N105" s="3" t="n">
        <v>46.63437923802449</v>
      </c>
      <c r="O105" s="3" t="n">
        <v>64.70842211571015</v>
      </c>
      <c r="P105" s="3" t="n">
        <v>56.4295416477436</v>
      </c>
      <c r="Q105" s="3" t="n">
        <v>137.0372677582795</v>
      </c>
      <c r="R105" s="2" t="n">
        <v>7</v>
      </c>
      <c r="S105" s="3" t="n">
        <v>56.4295416477436</v>
      </c>
      <c r="T105" s="5" t="n">
        <v>-0.3662405855030577</v>
      </c>
      <c r="U105" s="5" t="n">
        <v>0.02398853255587952</v>
      </c>
      <c r="V105" s="5" t="n">
        <v>-0.1711260264735891</v>
      </c>
      <c r="W105" s="5" t="n">
        <v>0.9</v>
      </c>
      <c r="X105" s="6" t="inlineStr">
        <is>
          <t>REDUCE</t>
        </is>
      </c>
      <c r="Y105" s="2" t="n"/>
      <c r="Z105" s="5" t="n">
        <v>0.5385510649467472</v>
      </c>
      <c r="AA105" s="5" t="n">
        <v>3.706025074630896</v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364.278337602868</v>
      </c>
      <c r="E106" s="4" t="n">
        <v>132.8028391167192</v>
      </c>
      <c r="F106" s="4" t="n">
        <v>43.67898022029102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175.5312517959124</v>
      </c>
      <c r="N106" s="3" t="n">
        <v>273.9025617523265</v>
      </c>
      <c r="O106" s="3" t="n">
        <v>171.0595317828558</v>
      </c>
      <c r="P106" s="3" t="n">
        <v>111.674989479621</v>
      </c>
      <c r="Q106" s="3" t="n">
        <v>74.99397448458137</v>
      </c>
      <c r="R106" s="2" t="n">
        <v>5</v>
      </c>
      <c r="S106" s="3" t="n">
        <v>171.0595317828558</v>
      </c>
      <c r="T106" s="5" t="n">
        <v>-0.5304153057562733</v>
      </c>
      <c r="U106" s="5" t="n">
        <v>0.3437692554366543</v>
      </c>
      <c r="V106" s="5" t="n">
        <v>-0.0933230251598095</v>
      </c>
      <c r="W106" s="5" t="n">
        <v>0.65</v>
      </c>
      <c r="X106" s="8" t="inlineStr">
        <is>
          <t>HOLD</t>
        </is>
      </c>
      <c r="Y106" s="2" t="n"/>
      <c r="Z106" s="5" t="n">
        <v>0.9307589931057964</v>
      </c>
      <c r="AA106" s="5" t="n">
        <v>2.652327585446753</v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235.3529580498214</v>
      </c>
      <c r="E107" s="4" t="n">
        <v>11.25320645428217</v>
      </c>
      <c r="F107" s="4" t="n">
        <v>8.120939567538098</v>
      </c>
      <c r="G107" s="5" t="n">
        <v>0.02294201992720321</v>
      </c>
      <c r="H107" s="5" t="n">
        <v>0.186310757386072</v>
      </c>
      <c r="I107" s="5" t="n">
        <v>0.16758</v>
      </c>
      <c r="J107" s="2" t="n"/>
      <c r="K107" s="2" t="n"/>
      <c r="L107" s="2" t="n"/>
      <c r="M107" s="3" t="n">
        <v>471.731466268403</v>
      </c>
      <c r="N107" s="3" t="n">
        <v>3024.331406566718</v>
      </c>
      <c r="O107" s="3" t="n">
        <v>476.7928190638531</v>
      </c>
      <c r="P107" s="3" t="n">
        <v>543.994280068827</v>
      </c>
      <c r="Q107" s="3" t="n">
        <v>1379.104752430814</v>
      </c>
      <c r="R107" s="2" t="n">
        <v>5</v>
      </c>
      <c r="S107" s="3" t="n">
        <v>543.994280068827</v>
      </c>
      <c r="T107" s="5" t="n">
        <v>1.311397675119384</v>
      </c>
      <c r="U107" s="5" t="n">
        <v>0.2596970476855767</v>
      </c>
      <c r="V107" s="5" t="n">
        <v>0.7855473614024803</v>
      </c>
      <c r="W107" s="5" t="n">
        <v>0.7</v>
      </c>
      <c r="X107" s="9" t="inlineStr">
        <is>
          <t>STRONG BUY</t>
        </is>
      </c>
      <c r="Y107" s="2" t="n"/>
      <c r="Z107" s="5" t="n">
        <v>-0.5048867258312749</v>
      </c>
      <c r="AA107" s="5" t="n">
        <v>5.411129260658544</v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155.8059253150882</v>
      </c>
      <c r="E108" s="4" t="n">
        <v>8.497404436054742</v>
      </c>
      <c r="F108" s="4" t="n">
        <v>19.7868784182805</v>
      </c>
      <c r="G108" s="5" t="n">
        <v>0.02088192824614018</v>
      </c>
      <c r="H108" s="5" t="n">
        <v>0.413188175345633</v>
      </c>
      <c r="I108" s="5" t="n">
        <v>0.21484</v>
      </c>
      <c r="J108" s="3" t="n">
        <v>82.33744465198382</v>
      </c>
      <c r="K108" s="2" t="n"/>
      <c r="L108" s="3" t="n">
        <v>79.93926665241146</v>
      </c>
      <c r="M108" s="3" t="n">
        <v>102.6847701410231</v>
      </c>
      <c r="N108" s="3" t="n">
        <v>289.7662321678134</v>
      </c>
      <c r="O108" s="3" t="n">
        <v>218.32562477879</v>
      </c>
      <c r="P108" s="3" t="n">
        <v>332.0681889712637</v>
      </c>
      <c r="Q108" s="3" t="n">
        <v>461.1559752652832</v>
      </c>
      <c r="R108" s="2" t="n">
        <v>7</v>
      </c>
      <c r="S108" s="3" t="n">
        <v>218.32562477879</v>
      </c>
      <c r="T108" s="5" t="n">
        <v>0.4012665072735038</v>
      </c>
      <c r="U108" s="5" t="n">
        <v>0.07001371764967246</v>
      </c>
      <c r="V108" s="5" t="n">
        <v>0.2356401124615881</v>
      </c>
      <c r="W108" s="5" t="n">
        <v>0.8</v>
      </c>
      <c r="X108" s="7" t="inlineStr">
        <is>
          <t>BUY</t>
        </is>
      </c>
      <c r="Y108" s="2" t="n"/>
      <c r="Z108" s="5" t="n">
        <v>-0.6645402341919346</v>
      </c>
      <c r="AA108" s="5" t="n">
        <v>4.768829194674279</v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174.2757546822467</v>
      </c>
      <c r="E109" s="4" t="n">
        <v>41.0193482688391</v>
      </c>
      <c r="F109" s="4" t="n">
        <v>33.02993776290867</v>
      </c>
      <c r="G109" s="5" t="n">
        <v>0.01032744966609568</v>
      </c>
      <c r="H109" s="5" t="n">
        <v>0.3411150197207121</v>
      </c>
      <c r="I109" s="5" t="n">
        <v>0.40714002</v>
      </c>
      <c r="J109" s="3" t="n">
        <v>31.47400351505591</v>
      </c>
      <c r="K109" s="2" t="n"/>
      <c r="L109" s="3" t="n">
        <v>30.5572849660737</v>
      </c>
      <c r="M109" s="3" t="n">
        <v>116.321417379281</v>
      </c>
      <c r="N109" s="3" t="n">
        <v>86.509202395922</v>
      </c>
      <c r="O109" s="3" t="n">
        <v>67.91910481107675</v>
      </c>
      <c r="P109" s="3" t="n">
        <v>115.8786920255878</v>
      </c>
      <c r="Q109" s="3" t="n">
        <v>98.24604091858767</v>
      </c>
      <c r="R109" s="2" t="n">
        <v>7</v>
      </c>
      <c r="S109" s="3" t="n">
        <v>86.509202395922</v>
      </c>
      <c r="T109" s="5" t="n">
        <v>-0.5036073574683271</v>
      </c>
      <c r="U109" s="5" t="n">
        <v>0.06936272684392142</v>
      </c>
      <c r="V109" s="5" t="n">
        <v>-0.2171223153122028</v>
      </c>
      <c r="W109" s="5" t="n">
        <v>0.8</v>
      </c>
      <c r="X109" s="6" t="inlineStr">
        <is>
          <t>REDUCE</t>
        </is>
      </c>
      <c r="Y109" s="2" t="n"/>
      <c r="Z109" s="5" t="n">
        <v>0.7257734605621605</v>
      </c>
      <c r="AA109" s="5" t="n">
        <v>2.806667297452217</v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105.7439914646804</v>
      </c>
      <c r="E110" s="4" t="n">
        <v>40.87123745819397</v>
      </c>
      <c r="F110" s="4" t="n">
        <v>25.50821259870461</v>
      </c>
      <c r="G110" s="5" t="n">
        <v>0.01374739167791825</v>
      </c>
      <c r="H110" s="5" t="n">
        <v>0.3506713895980012</v>
      </c>
      <c r="I110" s="5" t="n">
        <v>0.25229</v>
      </c>
      <c r="J110" s="3" t="n">
        <v>23.72924231852533</v>
      </c>
      <c r="K110" s="2" t="n"/>
      <c r="L110" s="3" t="n">
        <v>23.0380993383741</v>
      </c>
      <c r="M110" s="3" t="n">
        <v>87.25076948467084</v>
      </c>
      <c r="N110" s="3" t="n">
        <v>107.2974407215947</v>
      </c>
      <c r="O110" s="3" t="n">
        <v>103.853385569333</v>
      </c>
      <c r="P110" s="3" t="n">
        <v>85.01300027170628</v>
      </c>
      <c r="Q110" s="3" t="n">
        <v>53.24410533611869</v>
      </c>
      <c r="R110" s="2" t="n">
        <v>7</v>
      </c>
      <c r="S110" s="3" t="n">
        <v>85.01300027170628</v>
      </c>
      <c r="T110" s="5" t="n">
        <v>-0.1960488809418405</v>
      </c>
      <c r="U110" s="5" t="n">
        <v>0.07494496951843233</v>
      </c>
      <c r="V110" s="5" t="n">
        <v>-0.06055195571170408</v>
      </c>
      <c r="W110" s="5" t="n">
        <v>0.65</v>
      </c>
      <c r="X110" s="8" t="inlineStr">
        <is>
          <t>HOLD</t>
        </is>
      </c>
      <c r="Y110" s="2" t="n"/>
      <c r="Z110" s="5" t="n">
        <v>0.7371956605993583</v>
      </c>
      <c r="AA110" s="5" t="n">
        <v>3.657391182564766</v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119.9825036331785</v>
      </c>
      <c r="E111" s="4" t="n">
        <v>14.94181034482759</v>
      </c>
      <c r="F111" s="4" t="n">
        <v>10.76277876225716</v>
      </c>
      <c r="G111" s="5" t="n">
        <v>0.01932785230059138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145.3760476474254</v>
      </c>
      <c r="N111" s="3" t="n">
        <v>155.2546094441726</v>
      </c>
      <c r="O111" s="3" t="n">
        <v>230.5058309220751</v>
      </c>
      <c r="P111" s="2" t="n"/>
      <c r="Q111" s="2" t="n"/>
      <c r="R111" s="2" t="n">
        <v>3</v>
      </c>
      <c r="S111" s="3" t="n">
        <v>155.2546094441726</v>
      </c>
      <c r="T111" s="5" t="n">
        <v>0.2939770778482098</v>
      </c>
      <c r="U111" s="5" t="n">
        <v>0.1142362613587191</v>
      </c>
      <c r="V111" s="5" t="n">
        <v>0.2041066696034645</v>
      </c>
      <c r="W111" s="5" t="n">
        <v>0.55</v>
      </c>
      <c r="X111" s="7" t="inlineStr">
        <is>
          <t>BUY</t>
        </is>
      </c>
      <c r="Y111" s="2" t="n"/>
      <c r="Z111" s="5" t="n">
        <v>0.3177747753986644</v>
      </c>
      <c r="AA111" s="5" t="n">
        <v>0.585583283163067</v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64.26150751707777</v>
      </c>
      <c r="E112" s="4" t="n">
        <v>16.1797385620915</v>
      </c>
      <c r="F112" s="4" t="n">
        <v>11.40033894766574</v>
      </c>
      <c r="G112" s="5" t="n">
        <v>0.02477613950043762</v>
      </c>
      <c r="H112" s="5" t="n">
        <v>0.2824563881196387</v>
      </c>
      <c r="I112" s="5" t="n">
        <v>0.08270001</v>
      </c>
      <c r="J112" s="3" t="n">
        <v>25.90705587668383</v>
      </c>
      <c r="K112" s="3" t="n">
        <v>29.3748140194646</v>
      </c>
      <c r="L112" s="3" t="n">
        <v>25.15248143367362</v>
      </c>
      <c r="M112" s="3" t="n">
        <v>73.50764282017016</v>
      </c>
      <c r="N112" s="3" t="n">
        <v>61.53601912902189</v>
      </c>
      <c r="O112" s="3" t="n">
        <v>114.4111693990161</v>
      </c>
      <c r="P112" s="2" t="n"/>
      <c r="Q112" s="3" t="n">
        <v>101.8288049254141</v>
      </c>
      <c r="R112" s="2" t="n">
        <v>7</v>
      </c>
      <c r="S112" s="3" t="n">
        <v>61.53601912902189</v>
      </c>
      <c r="T112" s="5" t="n">
        <v>-0.04241245643562874</v>
      </c>
      <c r="U112" s="5" t="n">
        <v>0.08648084562041336</v>
      </c>
      <c r="V112" s="5" t="n">
        <v>0.02203419459239231</v>
      </c>
      <c r="W112" s="5" t="n">
        <v>0.6667</v>
      </c>
      <c r="X112" s="8" t="inlineStr">
        <is>
          <t>HOLD</t>
        </is>
      </c>
      <c r="Y112" s="2" t="n"/>
      <c r="Z112" s="5" t="n">
        <v>0.337559530342696</v>
      </c>
      <c r="AA112" s="5" t="n">
        <v>3.548703065370114</v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89.68402271066486</v>
      </c>
      <c r="E113" s="4" t="n">
        <v>21.54781704781705</v>
      </c>
      <c r="F113" s="4" t="n">
        <v>16.26771052908317</v>
      </c>
      <c r="G113" s="5" t="n">
        <v>0.04824159390226253</v>
      </c>
      <c r="H113" s="5" t="n">
        <v>0.7847802850635908</v>
      </c>
      <c r="I113" s="5" t="n">
        <v>1.6376</v>
      </c>
      <c r="J113" s="3" t="n">
        <v>111.268294861999</v>
      </c>
      <c r="K113" s="2" t="n"/>
      <c r="L113" s="3" t="n">
        <v>108.0274707398048</v>
      </c>
      <c r="M113" s="3" t="n">
        <v>89.68402271066488</v>
      </c>
      <c r="N113" s="2" t="n"/>
      <c r="O113" s="2" t="n"/>
      <c r="P113" s="2" t="n"/>
      <c r="Q113" s="2" t="n"/>
      <c r="R113" s="2" t="n">
        <v>3</v>
      </c>
      <c r="S113" s="3" t="n">
        <v>108.0274707398048</v>
      </c>
      <c r="T113" s="5" t="n">
        <v>0.2045341798317735</v>
      </c>
      <c r="U113" s="5" t="n">
        <v>-0.01076356794828504</v>
      </c>
      <c r="V113" s="5" t="n">
        <v>0.09688530594174422</v>
      </c>
      <c r="W113" s="5" t="n">
        <v>0.7</v>
      </c>
      <c r="X113" s="8" t="inlineStr">
        <is>
          <t>HOLD</t>
        </is>
      </c>
      <c r="Y113" s="2" t="n"/>
      <c r="Z113" s="5" t="n">
        <v>0.3374958838832755</v>
      </c>
      <c r="AA113" s="5" t="n">
        <v>0.2406702052267267</v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225.4582520852649</v>
      </c>
      <c r="E114" s="4" t="n">
        <v>22.09966072943172</v>
      </c>
      <c r="F114" s="4" t="n">
        <v>20.15068447595692</v>
      </c>
      <c r="G114" s="5" t="n">
        <v>0.01995739862984782</v>
      </c>
      <c r="H114" s="5" t="n">
        <v>0.4021552427509584</v>
      </c>
      <c r="I114" s="5" t="n">
        <v>0.15802</v>
      </c>
      <c r="J114" s="3" t="n">
        <v>175.8841372900183</v>
      </c>
      <c r="K114" s="2" t="n"/>
      <c r="L114" s="3" t="n">
        <v>170.7612983398236</v>
      </c>
      <c r="M114" s="3" t="n">
        <v>145.9068506706698</v>
      </c>
      <c r="N114" s="3" t="n">
        <v>59.89233358406815</v>
      </c>
      <c r="O114" s="3" t="n">
        <v>148.2919506305029</v>
      </c>
      <c r="P114" s="3" t="n">
        <v>148.4177349099351</v>
      </c>
      <c r="Q114" s="3" t="n">
        <v>412.9553493253031</v>
      </c>
      <c r="R114" s="2" t="n">
        <v>7</v>
      </c>
      <c r="S114" s="3" t="n">
        <v>148.4177349099351</v>
      </c>
      <c r="T114" s="5" t="n">
        <v>-0.34170635345028</v>
      </c>
      <c r="U114" s="5" t="n">
        <v>0.0897250868338737</v>
      </c>
      <c r="V114" s="5" t="n">
        <v>-0.1259906333082031</v>
      </c>
      <c r="W114" s="5" t="n">
        <v>0.8</v>
      </c>
      <c r="X114" s="6" t="inlineStr">
        <is>
          <t>REDUCE</t>
        </is>
      </c>
      <c r="Y114" s="2" t="n"/>
      <c r="Z114" s="5" t="n">
        <v>0.1969908885198763</v>
      </c>
      <c r="AA114" s="5" t="n">
        <v>5.894961752419555</v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61.8343409031223</v>
      </c>
      <c r="E115" s="4" t="n">
        <v>21.45945945945946</v>
      </c>
      <c r="F115" s="4" t="n">
        <v>17.19603138889357</v>
      </c>
      <c r="G115" s="5" t="n">
        <v>0.03190596137699412</v>
      </c>
      <c r="H115" s="5" t="n">
        <v>0.5486559133316167</v>
      </c>
      <c r="I115" s="5" t="n">
        <v>0.09157999999999999</v>
      </c>
      <c r="J115" s="3" t="n">
        <v>67.84876846095877</v>
      </c>
      <c r="K115" s="3" t="n">
        <v>71.45295466959419</v>
      </c>
      <c r="L115" s="3" t="n">
        <v>65.87259073879491</v>
      </c>
      <c r="M115" s="3" t="n">
        <v>61.5181333277048</v>
      </c>
      <c r="N115" s="3" t="n">
        <v>71.52722699802484</v>
      </c>
      <c r="O115" s="3" t="n">
        <v>56.99699953614424</v>
      </c>
      <c r="P115" s="3" t="n">
        <v>56.13199061397721</v>
      </c>
      <c r="Q115" s="3" t="n">
        <v>708.9732585898636</v>
      </c>
      <c r="R115" s="2" t="n">
        <v>8</v>
      </c>
      <c r="S115" s="3" t="n">
        <v>66.86067959987685</v>
      </c>
      <c r="T115" s="5" t="n">
        <v>0.08128717187475898</v>
      </c>
      <c r="U115" s="5" t="n">
        <v>0.1281189476630284</v>
      </c>
      <c r="V115" s="5" t="n">
        <v>0.1047030597688937</v>
      </c>
      <c r="W115" s="5" t="n">
        <v>0.8</v>
      </c>
      <c r="X115" s="7" t="inlineStr">
        <is>
          <t>BUY</t>
        </is>
      </c>
      <c r="Y115" s="2" t="n"/>
      <c r="Z115" s="5" t="n">
        <v>0.222693974617807</v>
      </c>
      <c r="AA115" s="5" t="n">
        <v>11.63046706227669</v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74.97824852022877</v>
      </c>
      <c r="E116" s="4" t="n">
        <v>26.09939759036145</v>
      </c>
      <c r="F116" s="4" t="n">
        <v>24.57166191208081</v>
      </c>
      <c r="G116" s="5" t="n">
        <v>0.02446624350836699</v>
      </c>
      <c r="H116" s="5" t="n">
        <v>0.6011762637462356</v>
      </c>
      <c r="I116" s="5" t="n">
        <v>0.42054</v>
      </c>
      <c r="J116" s="3" t="n">
        <v>62.77306208340789</v>
      </c>
      <c r="K116" s="2" t="n"/>
      <c r="L116" s="3" t="n">
        <v>60.94472046932805</v>
      </c>
      <c r="M116" s="3" t="n">
        <v>49.63947686033624</v>
      </c>
      <c r="N116" s="3" t="n">
        <v>20.69025821599683</v>
      </c>
      <c r="O116" s="3" t="n">
        <v>29.64905667816095</v>
      </c>
      <c r="P116" s="3" t="n">
        <v>38.90766329281268</v>
      </c>
      <c r="Q116" s="3" t="n">
        <v>63.38048888110479</v>
      </c>
      <c r="R116" s="2" t="n">
        <v>7</v>
      </c>
      <c r="S116" s="3" t="n">
        <v>49.63947686033624</v>
      </c>
      <c r="T116" s="5" t="n">
        <v>-0.3379483004735201</v>
      </c>
      <c r="U116" s="5" t="n">
        <v>0.0928522792844777</v>
      </c>
      <c r="V116" s="5" t="n">
        <v>-0.1225480105945212</v>
      </c>
      <c r="W116" s="5" t="n">
        <v>0.9</v>
      </c>
      <c r="X116" s="6" t="inlineStr">
        <is>
          <t>REDUCE</t>
        </is>
      </c>
      <c r="Y116" s="2" t="n"/>
      <c r="Z116" s="5" t="n">
        <v>0.3624781932017518</v>
      </c>
      <c r="AA116" s="5" t="n">
        <v>2.063301009559256</v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48.56929128032823</v>
      </c>
      <c r="E117" s="4" t="n">
        <v>12.0450643776824</v>
      </c>
      <c r="F117" s="4" t="n">
        <v>8.897702576101276</v>
      </c>
      <c r="G117" s="5" t="n">
        <v>0.02351683591662213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114.8887425495925</v>
      </c>
      <c r="N117" s="3" t="n">
        <v>334.4894417496952</v>
      </c>
      <c r="O117" s="3" t="n">
        <v>267.9536266975548</v>
      </c>
      <c r="P117" s="3" t="n">
        <v>181.9864990422514</v>
      </c>
      <c r="Q117" s="3" t="n">
        <v>122.0617850220983</v>
      </c>
      <c r="R117" s="2" t="n">
        <v>5</v>
      </c>
      <c r="S117" s="3" t="n">
        <v>181.9864990422514</v>
      </c>
      <c r="T117" s="5" t="n">
        <v>2.746945739683059</v>
      </c>
      <c r="U117" s="5" t="n">
        <v>0.1420274363085694</v>
      </c>
      <c r="V117" s="5" t="n">
        <v>1.444486587995814</v>
      </c>
      <c r="W117" s="5" t="n">
        <v>0.65</v>
      </c>
      <c r="X117" s="9" t="inlineStr">
        <is>
          <t>STRONG BUY</t>
        </is>
      </c>
      <c r="Y117" s="2" t="n"/>
      <c r="Z117" s="5" t="n">
        <v>0.005134127027079179</v>
      </c>
      <c r="AA117" s="5" t="n">
        <v>1.911420512808822</v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297.7540704795536</v>
      </c>
      <c r="E118" s="4" t="n">
        <v>163.8595238095238</v>
      </c>
      <c r="F118" s="4" t="n">
        <v>41.50719218358915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150.9829635740705</v>
      </c>
      <c r="N118" s="3" t="n">
        <v>234.9367244929595</v>
      </c>
      <c r="O118" s="3" t="n">
        <v>457.2614067793846</v>
      </c>
      <c r="P118" s="3" t="n">
        <v>133.4616193804561</v>
      </c>
      <c r="Q118" s="3" t="n">
        <v>38.73961228733741</v>
      </c>
      <c r="R118" s="2" t="n">
        <v>5</v>
      </c>
      <c r="S118" s="3" t="n">
        <v>150.9829635740705</v>
      </c>
      <c r="T118" s="5" t="n">
        <v>-0.4929272895215104</v>
      </c>
      <c r="U118" s="5" t="n">
        <v>0.1375965766263205</v>
      </c>
      <c r="V118" s="5" t="n">
        <v>-0.177665356447595</v>
      </c>
      <c r="W118" s="5" t="n">
        <v>0.6</v>
      </c>
      <c r="X118" s="6" t="inlineStr">
        <is>
          <t>REDUCE</t>
        </is>
      </c>
      <c r="Y118" s="2" t="n"/>
      <c r="Z118" s="5" t="n">
        <v>0.9588622285603122</v>
      </c>
      <c r="AA118" s="5" t="n">
        <v>10.80345852167568</v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131.7462576854868</v>
      </c>
      <c r="E119" s="2" t="n"/>
      <c r="F119" s="4" t="n">
        <v>48.10645316212527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35.71365511155888</v>
      </c>
      <c r="N119" s="3" t="n">
        <v>86.45317055561381</v>
      </c>
      <c r="O119" s="3" t="n">
        <v>99.61331380748734</v>
      </c>
      <c r="P119" s="3" t="n">
        <v>44.26269607532512</v>
      </c>
      <c r="Q119" s="2" t="n"/>
      <c r="R119" s="2" t="n">
        <v>4</v>
      </c>
      <c r="S119" s="3" t="n">
        <v>65.35793331546947</v>
      </c>
      <c r="T119" s="5" t="n">
        <v>-0.5039105135608772</v>
      </c>
      <c r="U119" s="5" t="n">
        <v>0.3140545794883585</v>
      </c>
      <c r="V119" s="5" t="n">
        <v>-0.09492796703625939</v>
      </c>
      <c r="W119" s="5" t="n">
        <v>0.4</v>
      </c>
      <c r="X119" s="8" t="inlineStr">
        <is>
          <t>HOLD</t>
        </is>
      </c>
      <c r="Y119" s="2" t="n"/>
      <c r="Z119" s="5" t="n">
        <v>1.120435368254595</v>
      </c>
      <c r="AA119" s="5" t="n">
        <v>1.789222035558244</v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79.59895073717074</v>
      </c>
      <c r="E120" s="4" t="n">
        <v>36.796</v>
      </c>
      <c r="F120" s="4" t="n">
        <v>22.43647591962966</v>
      </c>
      <c r="G120" s="5" t="n">
        <v>0.0230459832590499</v>
      </c>
      <c r="H120" s="5" t="n">
        <v>0.5170706484358614</v>
      </c>
      <c r="I120" s="5" t="n">
        <v>2.67367</v>
      </c>
      <c r="J120" s="3" t="n">
        <v>64.37714373800945</v>
      </c>
      <c r="K120" s="2" t="n"/>
      <c r="L120" s="3" t="n">
        <v>62.50208129903832</v>
      </c>
      <c r="M120" s="3" t="n">
        <v>57.71372891400224</v>
      </c>
      <c r="N120" s="3" t="n">
        <v>46.88570239272987</v>
      </c>
      <c r="O120" s="3" t="n">
        <v>1.044651919620954</v>
      </c>
      <c r="P120" s="3" t="n">
        <v>63.48387308047881</v>
      </c>
      <c r="Q120" s="3" t="n">
        <v>182.9171851740004</v>
      </c>
      <c r="R120" s="2" t="n">
        <v>7</v>
      </c>
      <c r="S120" s="3" t="n">
        <v>62.50208129903832</v>
      </c>
      <c r="T120" s="5" t="n">
        <v>-0.2147876232010255</v>
      </c>
      <c r="U120" s="5" t="n">
        <v>0.07566039786933376</v>
      </c>
      <c r="V120" s="5" t="n">
        <v>-0.06956361266584588</v>
      </c>
      <c r="W120" s="5" t="n">
        <v>0.75</v>
      </c>
      <c r="X120" s="8" t="inlineStr">
        <is>
          <t>HOLD</t>
        </is>
      </c>
      <c r="Y120" s="2" t="n"/>
      <c r="Z120" s="5" t="n">
        <v>0.5420915408463962</v>
      </c>
      <c r="AA120" s="5" t="n">
        <v>174.0986924337159</v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21.16523899370797</v>
      </c>
      <c r="E121" s="4" t="n">
        <v>7.64375</v>
      </c>
      <c r="F121" s="4" t="n">
        <v>6.752746236434461</v>
      </c>
      <c r="G121" s="5" t="n">
        <v>0.05396565821749796</v>
      </c>
      <c r="H121" s="5" t="n">
        <v>0.3644163954249178</v>
      </c>
      <c r="I121" s="5" t="n">
        <v>0.114879996</v>
      </c>
      <c r="J121" s="3" t="n">
        <v>25.94182878136467</v>
      </c>
      <c r="K121" s="3" t="n">
        <v>31.33540022272424</v>
      </c>
      <c r="L121" s="3" t="n">
        <v>25.18624153530551</v>
      </c>
      <c r="M121" s="3" t="n">
        <v>42.19921661960723</v>
      </c>
      <c r="N121" s="3" t="n">
        <v>49.90890688357815</v>
      </c>
      <c r="O121" s="3" t="n">
        <v>56.34469594354164</v>
      </c>
      <c r="P121" s="3" t="n">
        <v>57.24811661336245</v>
      </c>
      <c r="Q121" s="3" t="n">
        <v>379.5680280690781</v>
      </c>
      <c r="R121" s="2" t="n">
        <v>8</v>
      </c>
      <c r="S121" s="3" t="n">
        <v>46.0540617515927</v>
      </c>
      <c r="T121" s="5" t="n">
        <v>1.175929209459138</v>
      </c>
      <c r="U121" s="5" t="n">
        <v>0.229818479149632</v>
      </c>
      <c r="V121" s="5" t="n">
        <v>0.7028738443043848</v>
      </c>
      <c r="W121" s="5" t="n">
        <v>0.65</v>
      </c>
      <c r="X121" s="9" t="inlineStr">
        <is>
          <t>STRONG BUY</t>
        </is>
      </c>
      <c r="Y121" s="2" t="n"/>
      <c r="Z121" s="5" t="n">
        <v>-0.736242045162911</v>
      </c>
      <c r="AA121" s="5" t="n">
        <v>14.07045136278107</v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1554.900908002598</v>
      </c>
      <c r="E122" s="4" t="n">
        <v>43.17515617491591</v>
      </c>
      <c r="F122" s="4" t="n">
        <v>29.92783809405164</v>
      </c>
      <c r="G122" s="5" t="n">
        <v>0.002003394640919336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1145.401744371028</v>
      </c>
      <c r="N122" s="3" t="n">
        <v>980.4264487480222</v>
      </c>
      <c r="O122" s="3" t="n">
        <v>97.05373054163594</v>
      </c>
      <c r="P122" s="3" t="n">
        <v>915.0342620577284</v>
      </c>
      <c r="Q122" s="3" t="n">
        <v>342.0717764918926</v>
      </c>
      <c r="R122" s="2" t="n">
        <v>5</v>
      </c>
      <c r="S122" s="3" t="n">
        <v>915.0342620577284</v>
      </c>
      <c r="T122" s="5" t="n">
        <v>-0.4115160282251249</v>
      </c>
      <c r="U122" s="5" t="n">
        <v>0.2303387406438686</v>
      </c>
      <c r="V122" s="5" t="n">
        <v>-0.09058864379062814</v>
      </c>
      <c r="W122" s="5" t="n">
        <v>0.8</v>
      </c>
      <c r="X122" s="8" t="inlineStr">
        <is>
          <t>HOLD</t>
        </is>
      </c>
      <c r="Y122" s="2" t="n"/>
      <c r="Z122" s="5" t="n">
        <v>0.8191216865047014</v>
      </c>
      <c r="AA122" s="5" t="n">
        <v>10.80172815592753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100.9588822400195</v>
      </c>
      <c r="E123" s="4" t="n">
        <v>19.77542372881356</v>
      </c>
      <c r="F123" s="4" t="n">
        <v>12.96201659760257</v>
      </c>
      <c r="G123" s="5" t="n">
        <v>0.02879794300407114</v>
      </c>
      <c r="H123" s="5" t="n">
        <v>0.3732794151955828</v>
      </c>
      <c r="I123" s="5" t="n">
        <v>0.112840004</v>
      </c>
      <c r="J123" s="3" t="n">
        <v>156.3775655664698</v>
      </c>
      <c r="K123" s="2" t="n"/>
      <c r="L123" s="3" t="n">
        <v>151.8228791907474</v>
      </c>
      <c r="M123" s="3" t="n">
        <v>87.40783312744065</v>
      </c>
      <c r="N123" s="3" t="n">
        <v>90.32050866061371</v>
      </c>
      <c r="O123" s="3" t="n">
        <v>111.4503368582691</v>
      </c>
      <c r="P123" s="3" t="n">
        <v>124.4022537427302</v>
      </c>
      <c r="Q123" s="3" t="n">
        <v>1254.79426152573</v>
      </c>
      <c r="R123" s="2" t="n">
        <v>7</v>
      </c>
      <c r="S123" s="3" t="n">
        <v>124.4022537427302</v>
      </c>
      <c r="T123" s="5" t="n">
        <v>0.2322071221725335</v>
      </c>
      <c r="U123" s="5" t="n">
        <v>0.2101992714806085</v>
      </c>
      <c r="V123" s="5" t="n">
        <v>0.221203196826571</v>
      </c>
      <c r="W123" s="5" t="n">
        <v>0.65</v>
      </c>
      <c r="X123" s="7" t="inlineStr">
        <is>
          <t>BUY</t>
        </is>
      </c>
      <c r="Y123" s="2" t="n"/>
      <c r="Z123" s="5" t="n">
        <v>-0.02884672603315734</v>
      </c>
      <c r="AA123" s="5" t="n">
        <v>13.35562714037585</v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93.6168113953093</v>
      </c>
      <c r="E124" s="4" t="n">
        <v>18.18319327731092</v>
      </c>
      <c r="F124" s="4" t="n">
        <v>16.6614049542231</v>
      </c>
      <c r="G124" s="5" t="n">
        <v>0.03244292448470284</v>
      </c>
      <c r="H124" s="5" t="n">
        <v>0.5405447027389138</v>
      </c>
      <c r="I124" s="5" t="n">
        <v>0.08731999999999999</v>
      </c>
      <c r="J124" s="3" t="n">
        <v>119.6297987332538</v>
      </c>
      <c r="K124" s="3" t="n">
        <v>125.3308380594375</v>
      </c>
      <c r="L124" s="3" t="n">
        <v>116.1454356633532</v>
      </c>
      <c r="M124" s="3" t="n">
        <v>96.12666319909346</v>
      </c>
      <c r="N124" s="2" t="n"/>
      <c r="O124" s="3" t="n">
        <v>130.1799266324164</v>
      </c>
      <c r="P124" s="2" t="n"/>
      <c r="Q124" s="2" t="n"/>
      <c r="R124" s="2" t="n">
        <v>5</v>
      </c>
      <c r="S124" s="3" t="n">
        <v>119.6297987332538</v>
      </c>
      <c r="T124" s="5" t="n">
        <v>0.2778666240628651</v>
      </c>
      <c r="U124" s="5" t="n">
        <v>0.0338565486643867</v>
      </c>
      <c r="V124" s="5" t="n">
        <v>0.1558615863636259</v>
      </c>
      <c r="W124" s="5" t="n">
        <v>0.75</v>
      </c>
      <c r="X124" s="7" t="inlineStr">
        <is>
          <t>BUY</t>
        </is>
      </c>
      <c r="Y124" s="2" t="n"/>
      <c r="Z124" s="5" t="n">
        <v>0.02055493053059491</v>
      </c>
      <c r="AA124" s="5" t="n">
        <v>0.3542540883042333</v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113.1552863126407</v>
      </c>
      <c r="E125" s="4" t="n">
        <v>12.45428571428572</v>
      </c>
      <c r="F125" s="4" t="n">
        <v>10.55282707953718</v>
      </c>
      <c r="G125" s="5" t="n">
        <v>0.03150569702531161</v>
      </c>
      <c r="H125" s="5" t="n">
        <v>0.3324741727284025</v>
      </c>
      <c r="I125" s="5" t="n">
        <v>0.2369</v>
      </c>
      <c r="J125" s="3" t="n">
        <v>111.2723409818122</v>
      </c>
      <c r="K125" s="2" t="n"/>
      <c r="L125" s="3" t="n">
        <v>108.0313990114681</v>
      </c>
      <c r="M125" s="3" t="n">
        <v>174.4345310214538</v>
      </c>
      <c r="N125" s="3" t="n">
        <v>94.19018201788272</v>
      </c>
      <c r="O125" s="3" t="n">
        <v>169.9218107229395</v>
      </c>
      <c r="P125" s="3" t="n">
        <v>175.1601228227933</v>
      </c>
      <c r="Q125" s="3" t="n">
        <v>619.938755623862</v>
      </c>
      <c r="R125" s="2" t="n">
        <v>7</v>
      </c>
      <c r="S125" s="3" t="n">
        <v>169.9218107229395</v>
      </c>
      <c r="T125" s="5" t="n">
        <v>0.50166922165224</v>
      </c>
      <c r="U125" s="5" t="n">
        <v>0.3063095511202873</v>
      </c>
      <c r="V125" s="5" t="n">
        <v>0.4039893863862637</v>
      </c>
      <c r="W125" s="5" t="n">
        <v>0.6</v>
      </c>
      <c r="X125" s="9" t="inlineStr">
        <is>
          <t>STRONG BUY</t>
        </is>
      </c>
      <c r="Y125" s="2" t="n"/>
      <c r="Z125" s="5" t="n">
        <v>-0.2745023068491752</v>
      </c>
      <c r="AA125" s="5" t="n">
        <v>5.581776808820286</v>
      </c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232.0128998930057</v>
      </c>
      <c r="E126" s="4" t="n">
        <v>23.27517361111111</v>
      </c>
      <c r="F126" s="4" t="n">
        <v>20.11969919125007</v>
      </c>
      <c r="G126" s="5" t="n">
        <v>0.006377503449819117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197.2841936908557</v>
      </c>
      <c r="N126" s="3" t="n">
        <v>212.8586577727087</v>
      </c>
      <c r="O126" s="3" t="n">
        <v>172.9449889383094</v>
      </c>
      <c r="P126" s="3" t="n">
        <v>199.3771219588142</v>
      </c>
      <c r="Q126" s="3" t="n">
        <v>252.6059553811881</v>
      </c>
      <c r="R126" s="2" t="n">
        <v>5</v>
      </c>
      <c r="S126" s="3" t="n">
        <v>199.3771219588142</v>
      </c>
      <c r="T126" s="5" t="n">
        <v>-0.1406636352945962</v>
      </c>
      <c r="U126" s="5" t="n">
        <v>0.3124550404654458</v>
      </c>
      <c r="V126" s="5" t="n">
        <v>0.08589570258542478</v>
      </c>
      <c r="W126" s="5" t="n">
        <v>0.75</v>
      </c>
      <c r="X126" s="8" t="inlineStr">
        <is>
          <t>HOLD</t>
        </is>
      </c>
      <c r="Y126" s="2" t="n"/>
      <c r="Z126" s="5" t="n">
        <v>0.5655790316764159</v>
      </c>
      <c r="AA126" s="5" t="n">
        <v>0.460614481702585</v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64.29179301849967</v>
      </c>
      <c r="E127" s="4" t="n">
        <v>62.96610169491525</v>
      </c>
      <c r="F127" s="4" t="n">
        <v>14.87115336502377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70.37077746653524</v>
      </c>
      <c r="N127" s="2" t="n"/>
      <c r="O127" s="3" t="n">
        <v>126.3445377966149</v>
      </c>
      <c r="P127" s="2" t="n"/>
      <c r="Q127" s="2" t="n"/>
      <c r="R127" s="2" t="n">
        <v>2</v>
      </c>
      <c r="S127" s="3" t="n">
        <v>98.35765763157507</v>
      </c>
      <c r="T127" s="5" t="n">
        <v>0.5298633466836598</v>
      </c>
      <c r="U127" s="5" t="n">
        <v>0.09305908479138636</v>
      </c>
      <c r="V127" s="5" t="n">
        <v>0.3114612157375231</v>
      </c>
      <c r="W127" s="5" t="n">
        <v>0.7</v>
      </c>
      <c r="X127" s="7" t="inlineStr">
        <is>
          <t>BUY</t>
        </is>
      </c>
      <c r="Y127" s="2" t="n"/>
      <c r="Z127" s="5" t="n">
        <v>0.8112708111916408</v>
      </c>
      <c r="AA127" s="5" t="n">
        <v>0.7954119926655341</v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24.98986517327417</v>
      </c>
      <c r="E128" s="4" t="n">
        <v>17.93788819875776</v>
      </c>
      <c r="F128" s="4" t="n">
        <v>17.16054737867885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32.10430296099537</v>
      </c>
      <c r="N128" s="3" t="n">
        <v>15.3983340362669</v>
      </c>
      <c r="O128" s="3" t="n">
        <v>50.11049873838648</v>
      </c>
      <c r="P128" s="3" t="n">
        <v>38.11651420514111</v>
      </c>
      <c r="Q128" s="3" t="n">
        <v>39.72986267756425</v>
      </c>
      <c r="R128" s="2" t="n">
        <v>5</v>
      </c>
      <c r="S128" s="3" t="n">
        <v>38.11651420514111</v>
      </c>
      <c r="T128" s="5" t="n">
        <v>0.5252789057023586</v>
      </c>
      <c r="U128" s="5" t="n">
        <v>0.3954293628808865</v>
      </c>
      <c r="V128" s="5" t="n">
        <v>0.4603541342916225</v>
      </c>
      <c r="W128" s="5" t="n">
        <v>0.8</v>
      </c>
      <c r="X128" s="9" t="inlineStr">
        <is>
          <t>STRONG BUY</t>
        </is>
      </c>
      <c r="Y128" s="2" t="n"/>
      <c r="Z128" s="5" t="n">
        <v>0.4050381810280349</v>
      </c>
      <c r="AA128" s="5" t="n">
        <v>2.254280535827045</v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139.3738775436036</v>
      </c>
      <c r="E129" s="4" t="n">
        <v>70.03043478260869</v>
      </c>
      <c r="F129" s="4" t="n">
        <v>37.28057993556271</v>
      </c>
      <c r="G129" s="5" t="n">
        <v>0.006953498478922209</v>
      </c>
      <c r="H129" s="5" t="n">
        <v>0.2592304558752732</v>
      </c>
      <c r="I129" s="5" t="n">
        <v>0.16813</v>
      </c>
      <c r="J129" s="3" t="n">
        <v>14.17912112025519</v>
      </c>
      <c r="K129" s="2" t="n"/>
      <c r="L129" s="3" t="n">
        <v>13.7661370099565</v>
      </c>
      <c r="M129" s="3" t="n">
        <v>78.68506673049666</v>
      </c>
      <c r="N129" s="3" t="n">
        <v>137.3848240177561</v>
      </c>
      <c r="O129" s="3" t="n">
        <v>116.0970473467997</v>
      </c>
      <c r="P129" s="3" t="n">
        <v>90.65971946110817</v>
      </c>
      <c r="Q129" s="3" t="n">
        <v>54.67888223271636</v>
      </c>
      <c r="R129" s="2" t="n">
        <v>7</v>
      </c>
      <c r="S129" s="3" t="n">
        <v>78.68506673049666</v>
      </c>
      <c r="T129" s="5" t="n">
        <v>-0.4354389207125289</v>
      </c>
      <c r="U129" s="5" t="n">
        <v>0.1883032222015273</v>
      </c>
      <c r="V129" s="5" t="n">
        <v>-0.1235678492555008</v>
      </c>
      <c r="W129" s="5" t="n">
        <v>0.6</v>
      </c>
      <c r="X129" s="6" t="inlineStr">
        <is>
          <t>REDUCE</t>
        </is>
      </c>
      <c r="Y129" s="2" t="n"/>
      <c r="Z129" s="5" t="n">
        <v>0.8577738465644468</v>
      </c>
      <c r="AA129" s="5" t="n">
        <v>8.979911133994319</v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345.3498992141778</v>
      </c>
      <c r="E130" s="4" t="n">
        <v>23.24461269656377</v>
      </c>
      <c r="F130" s="4" t="n">
        <v>13.04544938992561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345.2229345358429</v>
      </c>
      <c r="N130" s="3" t="n">
        <v>233.2580001616011</v>
      </c>
      <c r="O130" s="3" t="n">
        <v>106.6265250306786</v>
      </c>
      <c r="P130" s="3" t="n">
        <v>342.7930553640564</v>
      </c>
      <c r="Q130" s="3" t="n">
        <v>412.6135815069429</v>
      </c>
      <c r="R130" s="2" t="n">
        <v>5</v>
      </c>
      <c r="S130" s="3" t="n">
        <v>342.7930553640564</v>
      </c>
      <c r="T130" s="5" t="n">
        <v>-0.007403632825546902</v>
      </c>
      <c r="U130" s="5" t="n">
        <v>-0.007255393249981257</v>
      </c>
      <c r="V130" s="5" t="n">
        <v>-0.007329513037764079</v>
      </c>
      <c r="W130" s="5" t="n">
        <v>0.5625</v>
      </c>
      <c r="X130" s="8" t="inlineStr">
        <is>
          <t>HOLD</t>
        </is>
      </c>
      <c r="Y130" s="2" t="n"/>
      <c r="Z130" s="5" t="n">
        <v>0.5023629716083583</v>
      </c>
      <c r="AA130" s="5" t="n">
        <v>2.869708605698495</v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69.29322725331701</v>
      </c>
      <c r="E131" s="4" t="n">
        <v>48.53333333333333</v>
      </c>
      <c r="F131" s="4" t="n">
        <v>19.38344758142597</v>
      </c>
      <c r="G131" s="5" t="n">
        <v>0.00899100899100899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60.71012247423022</v>
      </c>
      <c r="N131" s="3" t="n">
        <v>62.76296217942374</v>
      </c>
      <c r="O131" s="3" t="n">
        <v>101.8978609387254</v>
      </c>
      <c r="P131" s="3" t="n">
        <v>75.52605313264213</v>
      </c>
      <c r="Q131" s="3" t="n">
        <v>132.5807314677768</v>
      </c>
      <c r="R131" s="2" t="n">
        <v>5</v>
      </c>
      <c r="S131" s="3" t="n">
        <v>75.52605313264213</v>
      </c>
      <c r="T131" s="5" t="n">
        <v>0.08994855812588454</v>
      </c>
      <c r="U131" s="5" t="n">
        <v>0.153846153846154</v>
      </c>
      <c r="V131" s="5" t="n">
        <v>0.1218973559860193</v>
      </c>
      <c r="W131" s="5" t="n">
        <v>0.8571</v>
      </c>
      <c r="X131" s="7" t="inlineStr">
        <is>
          <t>BUY</t>
        </is>
      </c>
      <c r="Y131" s="2" t="n"/>
      <c r="Z131" s="5" t="n">
        <v>0.7116249740462477</v>
      </c>
      <c r="AA131" s="5" t="n">
        <v>1.183832383537914</v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25.70806420699362</v>
      </c>
      <c r="E132" s="4" t="n">
        <v>165.0555555555556</v>
      </c>
      <c r="F132" s="4" t="n">
        <v>17.22029339995015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55.68304872455206</v>
      </c>
      <c r="N132" s="3" t="n">
        <v>55.10429396569482</v>
      </c>
      <c r="O132" s="3" t="n">
        <v>41.21721951764255</v>
      </c>
      <c r="P132" s="3" t="n">
        <v>17.04510467988982</v>
      </c>
      <c r="Q132" s="3" t="n">
        <v>38.897019756452</v>
      </c>
      <c r="R132" s="2" t="n">
        <v>5</v>
      </c>
      <c r="S132" s="3" t="n">
        <v>41.21721951764255</v>
      </c>
      <c r="T132" s="5" t="n">
        <v>0.6032797796743417</v>
      </c>
      <c r="U132" s="5" t="n">
        <v>0.2487377987209693</v>
      </c>
      <c r="V132" s="5" t="n">
        <v>0.4260087891976555</v>
      </c>
      <c r="W132" s="5" t="n">
        <v>0.65</v>
      </c>
      <c r="X132" s="9" t="inlineStr">
        <is>
          <t>STRONG BUY</t>
        </is>
      </c>
      <c r="Y132" s="2" t="n"/>
      <c r="Z132" s="5" t="n">
        <v>0.9238395205613196</v>
      </c>
      <c r="AA132" s="5" t="n">
        <v>2.266805911156892</v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816.2634873235708</v>
      </c>
      <c r="E133" s="4" t="n">
        <v>47.4035175879397</v>
      </c>
      <c r="F133" s="4" t="n">
        <v>41.65246356794792</v>
      </c>
      <c r="G133" s="5" t="n">
        <v>0.006233237573277644</v>
      </c>
      <c r="H133" s="5" t="n">
        <v>0.2596297009313112</v>
      </c>
      <c r="I133" s="5" t="n">
        <v>0.29152</v>
      </c>
      <c r="J133" s="3" t="n">
        <v>93.58219939368426</v>
      </c>
      <c r="K133" s="2" t="n"/>
      <c r="L133" s="3" t="n">
        <v>90.85650426571287</v>
      </c>
      <c r="M133" s="3" t="n">
        <v>318.798385252246</v>
      </c>
      <c r="N133" s="3" t="n">
        <v>1175.61921654577</v>
      </c>
      <c r="O133" s="3" t="n">
        <v>131.5626157419931</v>
      </c>
      <c r="P133" s="3" t="n">
        <v>352.1347502630954</v>
      </c>
      <c r="Q133" s="3" t="n">
        <v>689.3958855580011</v>
      </c>
      <c r="R133" s="2" t="n">
        <v>7</v>
      </c>
      <c r="S133" s="3" t="n">
        <v>318.798385252246</v>
      </c>
      <c r="T133" s="5" t="n">
        <v>-0.6094418160273868</v>
      </c>
      <c r="U133" s="5" t="n">
        <v>0.1416092989727877</v>
      </c>
      <c r="V133" s="5" t="n">
        <v>-0.2339162585272995</v>
      </c>
      <c r="W133" s="5" t="n">
        <v>0.9</v>
      </c>
      <c r="X133" s="6" t="inlineStr">
        <is>
          <t>REDUCE</t>
        </is>
      </c>
      <c r="Y133" s="2" t="n"/>
      <c r="Z133" s="5" t="n">
        <v>0.7547037104330305</v>
      </c>
      <c r="AA133" s="5" t="n">
        <v>11.93929615768214</v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86.65114606827132</v>
      </c>
      <c r="E134" s="4" t="n">
        <v>17.03061224489796</v>
      </c>
      <c r="F134" s="4" t="n">
        <v>15.01493396667746</v>
      </c>
      <c r="G134" s="5" t="n">
        <v>0.01557819053325345</v>
      </c>
      <c r="H134" s="5" t="n">
        <v>0.2339055021771204</v>
      </c>
      <c r="I134" s="5" t="n">
        <v>0.15812</v>
      </c>
      <c r="J134" s="2" t="n"/>
      <c r="K134" s="2" t="n"/>
      <c r="L134" s="2" t="n"/>
      <c r="M134" s="3" t="n">
        <v>98.00590179135492</v>
      </c>
      <c r="N134" s="3" t="n">
        <v>136.5161269230739</v>
      </c>
      <c r="O134" s="3" t="n">
        <v>97.50792419529563</v>
      </c>
      <c r="P134" s="3" t="n">
        <v>121.0623660559811</v>
      </c>
      <c r="Q134" s="3" t="n">
        <v>164.187793440139</v>
      </c>
      <c r="R134" s="2" t="n">
        <v>5</v>
      </c>
      <c r="S134" s="3" t="n">
        <v>121.0623660559811</v>
      </c>
      <c r="T134" s="5" t="n">
        <v>0.397123656744224</v>
      </c>
      <c r="U134" s="5" t="n">
        <v>0.3859460754943078</v>
      </c>
      <c r="V134" s="5" t="n">
        <v>0.3915348661192659</v>
      </c>
      <c r="W134" s="5" t="n">
        <v>0.65</v>
      </c>
      <c r="X134" s="9" t="inlineStr">
        <is>
          <t>STRONG BUY</t>
        </is>
      </c>
      <c r="Y134" s="2" t="n"/>
      <c r="Z134" s="5" t="n">
        <v>0.4310291173752096</v>
      </c>
      <c r="AA134" s="5" t="n">
        <v>0.6838405165029697</v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183.8892381335997</v>
      </c>
      <c r="E135" s="2" t="n"/>
      <c r="F135" s="4" t="n">
        <v>135.995674042978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28.45933932736129</v>
      </c>
      <c r="N135" s="3" t="n">
        <v>34.8292096576273</v>
      </c>
      <c r="O135" s="3" t="n">
        <v>38.11279394613614</v>
      </c>
      <c r="P135" s="3" t="n">
        <v>4.367175552331254</v>
      </c>
      <c r="Q135" s="3" t="n">
        <v>26.47810206946069</v>
      </c>
      <c r="R135" s="2" t="n">
        <v>5</v>
      </c>
      <c r="S135" s="3" t="n">
        <v>28.45933932736129</v>
      </c>
      <c r="T135" s="5" t="n">
        <v>-0.8452365151097916</v>
      </c>
      <c r="U135" s="5" t="n">
        <v>-0.09121897277839197</v>
      </c>
      <c r="V135" s="5" t="n">
        <v>-0.4682277439440918</v>
      </c>
      <c r="W135" s="5" t="n">
        <v>0.5714</v>
      </c>
      <c r="X135" s="6" t="inlineStr">
        <is>
          <t>REDUCE</t>
        </is>
      </c>
      <c r="Y135" s="2" t="n"/>
      <c r="Z135" s="5" t="n">
        <v>1.000898863456821</v>
      </c>
      <c r="AA135" s="5" t="n">
        <v>7.727103705687089</v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64.08412100874948</v>
      </c>
      <c r="E136" s="4" t="n">
        <v>29.86290322580645</v>
      </c>
      <c r="F136" s="4" t="n">
        <v>25.48081885429211</v>
      </c>
      <c r="G136" s="5" t="n">
        <v>0.05738590332163111</v>
      </c>
      <c r="H136" s="5" t="n">
        <v>1.462239807328402</v>
      </c>
      <c r="I136" s="2" t="n"/>
      <c r="J136" s="3" t="n">
        <v>61.59107199739189</v>
      </c>
      <c r="K136" s="3" t="n">
        <v>61.59107199739189</v>
      </c>
      <c r="L136" s="3" t="n">
        <v>59.79715727902126</v>
      </c>
      <c r="M136" s="3" t="n">
        <v>93.80613179112528</v>
      </c>
      <c r="N136" s="3" t="n">
        <v>59.78700712233425</v>
      </c>
      <c r="O136" s="2" t="n"/>
      <c r="P136" s="3" t="n">
        <v>62.12548525357553</v>
      </c>
      <c r="Q136" s="3" t="n">
        <v>111.7800735847202</v>
      </c>
      <c r="R136" s="2" t="n">
        <v>7</v>
      </c>
      <c r="S136" s="3" t="n">
        <v>61.59107199739189</v>
      </c>
      <c r="T136" s="5" t="n">
        <v>-0.03890275737756022</v>
      </c>
      <c r="U136" s="5" t="n">
        <v>0.2890899270861462</v>
      </c>
      <c r="V136" s="5" t="n">
        <v>0.125093584854293</v>
      </c>
      <c r="W136" s="5" t="n">
        <v>0.8</v>
      </c>
      <c r="X136" s="7" t="inlineStr">
        <is>
          <t>BUY</t>
        </is>
      </c>
      <c r="Y136" s="2" t="n"/>
      <c r="Z136" s="5" t="n">
        <v>0.6340288261327029</v>
      </c>
      <c r="AA136" s="5" t="n">
        <v>0.8696382201570891</v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44.21683207598027</v>
      </c>
      <c r="E137" s="4" t="n">
        <v>29.7093023255814</v>
      </c>
      <c r="F137" s="4" t="n">
        <v>22.53573302874078</v>
      </c>
      <c r="G137" s="5" t="n">
        <v>0.01095890410958904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43.25600471028897</v>
      </c>
      <c r="N137" s="3" t="n">
        <v>24.07461312382448</v>
      </c>
      <c r="O137" s="3" t="n">
        <v>40.19626584459365</v>
      </c>
      <c r="P137" s="3" t="n">
        <v>51.23166906272721</v>
      </c>
      <c r="Q137" s="3" t="n">
        <v>48.31485892701775</v>
      </c>
      <c r="R137" s="2" t="n">
        <v>5</v>
      </c>
      <c r="S137" s="3" t="n">
        <v>43.25600471028897</v>
      </c>
      <c r="T137" s="5" t="n">
        <v>-0.02172990059623114</v>
      </c>
      <c r="U137" s="5" t="n">
        <v>0.03420410958904108</v>
      </c>
      <c r="V137" s="5" t="n">
        <v>0.006237104496404966</v>
      </c>
      <c r="W137" s="5" t="n">
        <v>0.75</v>
      </c>
      <c r="X137" s="8" t="inlineStr">
        <is>
          <t>HOLD</t>
        </is>
      </c>
      <c r="Y137" s="2" t="n"/>
      <c r="Z137" s="5" t="n">
        <v>0.6749445563134933</v>
      </c>
      <c r="AA137" s="5" t="n">
        <v>1.128037065402635</v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570.215420771614</v>
      </c>
      <c r="E138" s="4" t="n">
        <v>33.39989863152559</v>
      </c>
      <c r="F138" s="4" t="n">
        <v>19.1607343639737</v>
      </c>
      <c r="G138" s="5" t="n">
        <v>0.01335397128896173</v>
      </c>
      <c r="H138" s="5" t="n">
        <v>0.2558718965719272</v>
      </c>
      <c r="I138" s="5" t="n">
        <v>0.21114</v>
      </c>
      <c r="J138" s="3" t="n">
        <v>124.4933264798823</v>
      </c>
      <c r="K138" s="2" t="n"/>
      <c r="L138" s="3" t="n">
        <v>120.8673072620217</v>
      </c>
      <c r="M138" s="3" t="n">
        <v>656.0807219184247</v>
      </c>
      <c r="N138" s="3" t="n">
        <v>772.98186226794</v>
      </c>
      <c r="O138" s="3" t="n">
        <v>473.276396599848</v>
      </c>
      <c r="P138" s="3" t="n">
        <v>565.0188658898717</v>
      </c>
      <c r="Q138" s="3" t="n">
        <v>505.0956095325067</v>
      </c>
      <c r="R138" s="2" t="n">
        <v>7</v>
      </c>
      <c r="S138" s="3" t="n">
        <v>505.0956095325067</v>
      </c>
      <c r="T138" s="5" t="n">
        <v>-0.1142021223329726</v>
      </c>
      <c r="U138" s="5" t="n">
        <v>0.1454983914534584</v>
      </c>
      <c r="V138" s="5" t="n">
        <v>0.01564813456024294</v>
      </c>
      <c r="W138" s="5" t="n">
        <v>0.7</v>
      </c>
      <c r="X138" s="8" t="inlineStr">
        <is>
          <t>HOLD</t>
        </is>
      </c>
      <c r="Y138" s="2" t="n"/>
      <c r="Z138" s="5" t="n">
        <v>0.6780622513059447</v>
      </c>
      <c r="AA138" s="5" t="n">
        <v>5.395293150630341</v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85.14552399758236</v>
      </c>
      <c r="E139" s="4" t="n">
        <v>43.15789473684211</v>
      </c>
      <c r="F139" s="4" t="n">
        <v>11.67146256236048</v>
      </c>
      <c r="G139" s="5" t="n">
        <v>0.02703252032520325</v>
      </c>
      <c r="H139" s="5" t="n">
        <v>0.3155090489418585</v>
      </c>
      <c r="I139" s="5" t="n">
        <v>0.037520003</v>
      </c>
      <c r="J139" s="3" t="n">
        <v>55.39133297445486</v>
      </c>
      <c r="K139" s="3" t="n">
        <v>55.39133297445484</v>
      </c>
      <c r="L139" s="3" t="n">
        <v>53.77799317908239</v>
      </c>
      <c r="M139" s="3" t="n">
        <v>118.7457309142686</v>
      </c>
      <c r="N139" s="3" t="n">
        <v>899.6695118989475</v>
      </c>
      <c r="O139" s="3" t="n">
        <v>181.8563919907985</v>
      </c>
      <c r="P139" s="3" t="n">
        <v>111.1387175535395</v>
      </c>
      <c r="Q139" s="3" t="n">
        <v>244.9990862529316</v>
      </c>
      <c r="R139" s="2" t="n">
        <v>8</v>
      </c>
      <c r="S139" s="3" t="n">
        <v>114.9422242339041</v>
      </c>
      <c r="T139" s="5" t="n">
        <v>0.3499502832018249</v>
      </c>
      <c r="U139" s="5" t="n">
        <v>0.1674796747967477</v>
      </c>
      <c r="V139" s="5" t="n">
        <v>0.2587149789992863</v>
      </c>
      <c r="W139" s="5" t="n">
        <v>0.65</v>
      </c>
      <c r="X139" s="7" t="inlineStr">
        <is>
          <t>BUY</t>
        </is>
      </c>
      <c r="Y139" s="2" t="n"/>
      <c r="Z139" s="5" t="n">
        <v>0.6817207183060843</v>
      </c>
      <c r="AA139" s="5" t="n">
        <v>15.72932474261395</v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170.6804330134463</v>
      </c>
      <c r="E140" s="4" t="n">
        <v>35.16042780748663</v>
      </c>
      <c r="F140" s="4" t="n">
        <v>21.21246012917824</v>
      </c>
      <c r="G140" s="5" t="n">
        <v>0.008111533586818759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130.9707036457881</v>
      </c>
      <c r="N140" s="3" t="n">
        <v>101.0740847126721</v>
      </c>
      <c r="O140" s="3" t="n">
        <v>223.5836841032734</v>
      </c>
      <c r="P140" s="3" t="n">
        <v>118.8000802197694</v>
      </c>
      <c r="Q140" s="3" t="n">
        <v>177.00905168898</v>
      </c>
      <c r="R140" s="2" t="n">
        <v>5</v>
      </c>
      <c r="S140" s="3" t="n">
        <v>130.9707036457881</v>
      </c>
      <c r="T140" s="5" t="n">
        <v>-0.2326554290176304</v>
      </c>
      <c r="U140" s="5" t="n">
        <v>0.1556730544993663</v>
      </c>
      <c r="V140" s="5" t="n">
        <v>-0.03849118725913203</v>
      </c>
      <c r="W140" s="5" t="n">
        <v>0.8</v>
      </c>
      <c r="X140" s="8" t="inlineStr">
        <is>
          <t>HOLD</t>
        </is>
      </c>
      <c r="Y140" s="2" t="n"/>
      <c r="Z140" s="5" t="n">
        <v>0.656508881174115</v>
      </c>
      <c r="AA140" s="5" t="n">
        <v>1.212077257378733</v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179.0305784054857</v>
      </c>
      <c r="E141" s="4" t="n">
        <v>19.55576559546314</v>
      </c>
      <c r="F141" s="4" t="n">
        <v>16.70349400926644</v>
      </c>
      <c r="G141" s="5" t="n">
        <v>0.02957950700821653</v>
      </c>
      <c r="H141" s="5" t="n">
        <v>0.4940811181087996</v>
      </c>
      <c r="I141" s="5" t="n">
        <v>0.53718</v>
      </c>
      <c r="J141" s="3" t="n">
        <v>129.1007180139415</v>
      </c>
      <c r="K141" s="2" t="n"/>
      <c r="L141" s="3" t="n">
        <v>125.3405029261567</v>
      </c>
      <c r="M141" s="3" t="n">
        <v>188.6748082368788</v>
      </c>
      <c r="N141" s="3" t="n">
        <v>199.0856044964487</v>
      </c>
      <c r="O141" s="3" t="n">
        <v>90.2423350819398</v>
      </c>
      <c r="P141" s="3" t="n">
        <v>193.0255895155418</v>
      </c>
      <c r="Q141" s="3" t="n">
        <v>511.8791298629837</v>
      </c>
      <c r="R141" s="2" t="n">
        <v>7</v>
      </c>
      <c r="S141" s="3" t="n">
        <v>188.6748082368788</v>
      </c>
      <c r="T141" s="5" t="n">
        <v>0.05386917652441459</v>
      </c>
      <c r="U141" s="5" t="n">
        <v>0.1045996616723055</v>
      </c>
      <c r="V141" s="5" t="n">
        <v>0.07923441909836004</v>
      </c>
      <c r="W141" s="5" t="n">
        <v>0.85</v>
      </c>
      <c r="X141" s="8" t="inlineStr">
        <is>
          <t>HOLD</t>
        </is>
      </c>
      <c r="Y141" s="2" t="n"/>
      <c r="Z141" s="5" t="n">
        <v>0.2922378629329649</v>
      </c>
      <c r="AA141" s="5" t="n">
        <v>4.672272657818516</v>
      </c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248.8602916839907</v>
      </c>
      <c r="E142" s="4" t="n">
        <v>719</v>
      </c>
      <c r="F142" s="4" t="n">
        <v>99.6749128364375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52.54886444164548</v>
      </c>
      <c r="N142" s="3" t="n">
        <v>77.27392793350305</v>
      </c>
      <c r="O142" s="3" t="n">
        <v>93.86249056213885</v>
      </c>
      <c r="P142" s="3" t="n">
        <v>11.23543210432231</v>
      </c>
      <c r="Q142" s="3" t="n">
        <v>45.59490525915864</v>
      </c>
      <c r="R142" s="2" t="n">
        <v>5</v>
      </c>
      <c r="S142" s="3" t="n">
        <v>52.54886444164548</v>
      </c>
      <c r="T142" s="5" t="n">
        <v>-0.7888419076982623</v>
      </c>
      <c r="U142" s="5" t="n">
        <v>-0.0465025730180807</v>
      </c>
      <c r="V142" s="5" t="n">
        <v>-0.4176722403581715</v>
      </c>
      <c r="W142" s="5" t="n">
        <v>0.7143</v>
      </c>
      <c r="X142" s="6" t="inlineStr">
        <is>
          <t>REDUCE</t>
        </is>
      </c>
      <c r="Y142" s="2" t="n"/>
      <c r="Z142" s="5" t="n">
        <v>0.9882581630718055</v>
      </c>
      <c r="AA142" s="5" t="n">
        <v>7.354150484878069</v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165.5751627737539</v>
      </c>
      <c r="E143" s="4" t="n">
        <v>18.96432111000991</v>
      </c>
      <c r="F143" s="4" t="n">
        <v>11.27121120017341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239.114584849852</v>
      </c>
      <c r="N143" s="3" t="n">
        <v>610.0144077593369</v>
      </c>
      <c r="O143" s="2" t="n"/>
      <c r="P143" s="3" t="n">
        <v>393.6532783760984</v>
      </c>
      <c r="Q143" s="3" t="n">
        <v>796.3213230172117</v>
      </c>
      <c r="R143" s="2" t="n">
        <v>4</v>
      </c>
      <c r="S143" s="3" t="n">
        <v>501.8338430677177</v>
      </c>
      <c r="T143" s="5" t="n">
        <v>2.030852180127017</v>
      </c>
      <c r="U143" s="5" t="n">
        <v>0.08999963417820744</v>
      </c>
      <c r="V143" s="5" t="n">
        <v>1.060425907152612</v>
      </c>
      <c r="W143" s="5" t="n">
        <v>0.55</v>
      </c>
      <c r="X143" s="9" t="inlineStr">
        <is>
          <t>STRONG BUY</t>
        </is>
      </c>
      <c r="Y143" s="2" t="n"/>
      <c r="Z143" s="5" t="n">
        <v>0.3903977065903807</v>
      </c>
      <c r="AA143" s="5" t="n">
        <v>2.330291724016954</v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87.13571409102178</v>
      </c>
      <c r="E144" s="4" t="n">
        <v>14.26345609065156</v>
      </c>
      <c r="F144" s="4" t="n">
        <v>12.0410615744256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127.3870984299546</v>
      </c>
      <c r="N144" s="3" t="n">
        <v>70.05490947935854</v>
      </c>
      <c r="O144" s="3" t="n">
        <v>78.50444260086685</v>
      </c>
      <c r="P144" s="3" t="n">
        <v>140.2408618793232</v>
      </c>
      <c r="Q144" s="3" t="n">
        <v>126.4499854738355</v>
      </c>
      <c r="R144" s="2" t="n">
        <v>5</v>
      </c>
      <c r="S144" s="3" t="n">
        <v>126.4499854738355</v>
      </c>
      <c r="T144" s="5" t="n">
        <v>0.4511843598566954</v>
      </c>
      <c r="U144" s="5" t="n">
        <v>0.2195582919563059</v>
      </c>
      <c r="V144" s="5" t="n">
        <v>0.3353713259065007</v>
      </c>
      <c r="W144" s="5" t="n">
        <v>0.75</v>
      </c>
      <c r="X144" s="9" t="inlineStr">
        <is>
          <t>STRONG BUY</t>
        </is>
      </c>
      <c r="Y144" s="2" t="n"/>
      <c r="Z144" s="5" t="n">
        <v>0.3082463211392968</v>
      </c>
      <c r="AA144" s="5" t="n">
        <v>1.001870574404849</v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538.9171721821613</v>
      </c>
      <c r="E145" s="4" t="n">
        <v>35.26668176670442</v>
      </c>
      <c r="F145" s="4" t="n">
        <v>27.39705587364821</v>
      </c>
      <c r="G145" s="5" t="n">
        <v>0.01040446390036377</v>
      </c>
      <c r="H145" s="5" t="n">
        <v>0.285051678813622</v>
      </c>
      <c r="I145" s="5" t="n">
        <v>0.18349001</v>
      </c>
      <c r="J145" s="3" t="n">
        <v>99.48938141521249</v>
      </c>
      <c r="K145" s="2" t="n"/>
      <c r="L145" s="3" t="n">
        <v>96.59163244195391</v>
      </c>
      <c r="M145" s="3" t="n">
        <v>433.6592312261822</v>
      </c>
      <c r="N145" s="3" t="n">
        <v>538.9171721821613</v>
      </c>
      <c r="O145" s="3" t="n">
        <v>536.8332389376558</v>
      </c>
      <c r="P145" s="3" t="n">
        <v>389.2809329980844</v>
      </c>
      <c r="Q145" s="3" t="n">
        <v>666.9147030643386</v>
      </c>
      <c r="R145" s="2" t="n">
        <v>7</v>
      </c>
      <c r="S145" s="3" t="n">
        <v>433.6592312261822</v>
      </c>
      <c r="T145" s="5" t="n">
        <v>-0.195313763207383</v>
      </c>
      <c r="U145" s="5" t="n">
        <v>0.04050155938508326</v>
      </c>
      <c r="V145" s="5" t="n">
        <v>-0.07740610191114988</v>
      </c>
      <c r="W145" s="5" t="n">
        <v>0.7</v>
      </c>
      <c r="X145" s="8" t="inlineStr">
        <is>
          <t>HOLD</t>
        </is>
      </c>
      <c r="Y145" s="2" t="n"/>
      <c r="Z145" s="5" t="n">
        <v>0.6779628008769846</v>
      </c>
      <c r="AA145" s="5" t="n">
        <v>5.904476984226523</v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414.5609229636353</v>
      </c>
      <c r="E146" s="4" t="n">
        <v>38.11416070007956</v>
      </c>
      <c r="F146" s="4" t="n">
        <v>21.9259525715324</v>
      </c>
      <c r="G146" s="5" t="n">
        <v>0.005259917135432429</v>
      </c>
      <c r="H146" s="5" t="n">
        <v>0.115328693641682</v>
      </c>
      <c r="I146" s="2" t="n"/>
      <c r="J146" s="2" t="n"/>
      <c r="K146" s="2" t="n"/>
      <c r="L146" s="2" t="n"/>
      <c r="M146" s="3" t="n">
        <v>397.9453977916164</v>
      </c>
      <c r="N146" s="3" t="n">
        <v>2870.063788203442</v>
      </c>
      <c r="O146" s="2" t="n"/>
      <c r="P146" s="3" t="n">
        <v>834.3879951496187</v>
      </c>
      <c r="Q146" s="3" t="n">
        <v>474.9161761985736</v>
      </c>
      <c r="R146" s="2" t="n">
        <v>4</v>
      </c>
      <c r="S146" s="3" t="n">
        <v>654.6520856740962</v>
      </c>
      <c r="T146" s="5" t="n">
        <v>0.5791456681302334</v>
      </c>
      <c r="U146" s="5" t="n">
        <v>0.0494424279109571</v>
      </c>
      <c r="V146" s="5" t="n">
        <v>0.3142940480205952</v>
      </c>
      <c r="W146" s="5" t="n">
        <v>0.9</v>
      </c>
      <c r="X146" s="9" t="inlineStr">
        <is>
          <t>STRONG BUY</t>
        </is>
      </c>
      <c r="Y146" s="2" t="n"/>
      <c r="Z146" s="5" t="n">
        <v>0.7679171374079959</v>
      </c>
      <c r="AA146" s="5" t="n">
        <v>6.212205001316152</v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81.77950683954785</v>
      </c>
      <c r="E147" s="4" t="n">
        <v>14.95411392405063</v>
      </c>
      <c r="F147" s="4" t="n">
        <v>10.67051140777138</v>
      </c>
      <c r="G147" s="5" t="n">
        <v>0.008253094910591471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168.9622645278718</v>
      </c>
      <c r="N147" s="2" t="n"/>
      <c r="O147" s="3" t="n">
        <v>176.3570185102252</v>
      </c>
      <c r="P147" s="2" t="n"/>
      <c r="Q147" s="2" t="n"/>
      <c r="R147" s="2" t="n">
        <v>2</v>
      </c>
      <c r="S147" s="3" t="n">
        <v>172.6596415190485</v>
      </c>
      <c r="T147" s="5" t="n">
        <v>1.111282498411348</v>
      </c>
      <c r="U147" s="5" t="n">
        <v>0.1165043910697281</v>
      </c>
      <c r="V147" s="5" t="n">
        <v>0.6138934447405382</v>
      </c>
      <c r="W147" s="5" t="n">
        <v>0.5263</v>
      </c>
      <c r="X147" s="7" t="inlineStr">
        <is>
          <t>BUY</t>
        </is>
      </c>
      <c r="Y147" s="2" t="n"/>
      <c r="Z147" s="5" t="n">
        <v>0.3839591841767577</v>
      </c>
      <c r="AA147" s="5" t="n">
        <v>0.04376571303075516</v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37.45018575828622</v>
      </c>
      <c r="E148" s="4" t="n">
        <v>12.05571030640669</v>
      </c>
      <c r="F148" s="4" t="n">
        <v>8.0618572447746</v>
      </c>
      <c r="G148" s="5" t="n">
        <v>0.02402957486136784</v>
      </c>
      <c r="H148" s="5" t="n">
        <v>0.1937230021849719</v>
      </c>
      <c r="I148" s="5" t="n">
        <v>0.15178001</v>
      </c>
      <c r="J148" s="2" t="n"/>
      <c r="K148" s="2" t="n"/>
      <c r="L148" s="2" t="n"/>
      <c r="M148" s="3" t="n">
        <v>52.13114528638462</v>
      </c>
      <c r="N148" s="2" t="n"/>
      <c r="O148" s="3" t="n">
        <v>52.26555238890155</v>
      </c>
      <c r="P148" s="2" t="n"/>
      <c r="Q148" s="2" t="n"/>
      <c r="R148" s="2" t="n">
        <v>2</v>
      </c>
      <c r="S148" s="3" t="n">
        <v>52.19834883764308</v>
      </c>
      <c r="T148" s="5" t="n">
        <v>0.3938074746690323</v>
      </c>
      <c r="U148" s="5" t="n">
        <v>0.3721030499075786</v>
      </c>
      <c r="V148" s="5" t="n">
        <v>0.3829552622883055</v>
      </c>
      <c r="W148" s="5" t="n">
        <v>0.5</v>
      </c>
      <c r="X148" s="7" t="inlineStr">
        <is>
          <t>BUY</t>
        </is>
      </c>
      <c r="Y148" s="2" t="n"/>
      <c r="Z148" s="5" t="n">
        <v>-0.2970796558656183</v>
      </c>
      <c r="AA148" s="5" t="n">
        <v>0.002578249562302126</v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72.26985939306989</v>
      </c>
      <c r="E149" s="4" t="n">
        <v>31.51698113207547</v>
      </c>
      <c r="F149" s="4" t="n">
        <v>26.75011129865513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43.97573230509688</v>
      </c>
      <c r="N149" s="3" t="n">
        <v>37.26674488590398</v>
      </c>
      <c r="O149" s="3" t="n">
        <v>20.76053083684915</v>
      </c>
      <c r="P149" s="3" t="n">
        <v>49.36353357663037</v>
      </c>
      <c r="Q149" s="3" t="n">
        <v>54.11027384572883</v>
      </c>
      <c r="R149" s="2" t="n">
        <v>5</v>
      </c>
      <c r="S149" s="3" t="n">
        <v>43.97573230509688</v>
      </c>
      <c r="T149" s="5" t="n">
        <v>-0.3915066021380165</v>
      </c>
      <c r="U149" s="5" t="n">
        <v>0.1187739463601534</v>
      </c>
      <c r="V149" s="5" t="n">
        <v>-0.1363663278889315</v>
      </c>
      <c r="W149" s="5" t="n">
        <v>0.6</v>
      </c>
      <c r="X149" s="6" t="inlineStr">
        <is>
          <t>REDUCE</t>
        </is>
      </c>
      <c r="Y149" s="2" t="n"/>
      <c r="Z149" s="5" t="n">
        <v>0.7204499805897345</v>
      </c>
      <c r="AA149" s="5" t="n">
        <v>1.606401265505464</v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162.9100386486263</v>
      </c>
      <c r="E150" s="4" t="n">
        <v>200.2872340425532</v>
      </c>
      <c r="F150" s="4" t="n">
        <v>10.80758063349518</v>
      </c>
      <c r="G150" s="5" t="n">
        <v>0.02337069102884156</v>
      </c>
      <c r="H150" s="5" t="n">
        <v>0.2525806277547075</v>
      </c>
      <c r="I150" s="5" t="n">
        <v>0.034930002</v>
      </c>
      <c r="J150" s="3" t="n">
        <v>115.5092719916434</v>
      </c>
      <c r="K150" s="3" t="n">
        <v>115.5092719916434</v>
      </c>
      <c r="L150" s="3" t="n">
        <v>112.1449242637315</v>
      </c>
      <c r="M150" s="3" t="n">
        <v>169.160030938862</v>
      </c>
      <c r="N150" s="3" t="n">
        <v>107.6929548785556</v>
      </c>
      <c r="O150" s="3" t="n">
        <v>284.1807926803247</v>
      </c>
      <c r="P150" s="3" t="n">
        <v>260.3028072533925</v>
      </c>
      <c r="Q150" s="3" t="n">
        <v>1857.454817871348</v>
      </c>
      <c r="R150" s="2" t="n">
        <v>8</v>
      </c>
      <c r="S150" s="3" t="n">
        <v>142.3346514652527</v>
      </c>
      <c r="T150" s="5" t="n">
        <v>-0.1262990749621746</v>
      </c>
      <c r="U150" s="5" t="n">
        <v>0.2324624209911297</v>
      </c>
      <c r="V150" s="5" t="n">
        <v>0.05308167301447753</v>
      </c>
      <c r="W150" s="5" t="n">
        <v>0.7857</v>
      </c>
      <c r="X150" s="8" t="inlineStr">
        <is>
          <t>HOLD</t>
        </is>
      </c>
      <c r="Y150" s="2" t="n"/>
      <c r="Z150" s="5" t="n">
        <v>0.9219260446118733</v>
      </c>
      <c r="AA150" s="5" t="n">
        <v>16.24769108588378</v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166.985601839974</v>
      </c>
      <c r="E151" s="4" t="n">
        <v>244.2784810126582</v>
      </c>
      <c r="F151" s="4" t="n">
        <v>65.79386996692918</v>
      </c>
      <c r="G151" s="5" t="n">
        <v>0.02528759456938543</v>
      </c>
      <c r="H151" s="5" t="n">
        <v>1.663768708874569</v>
      </c>
      <c r="I151" s="5" t="n">
        <v>0.02912</v>
      </c>
      <c r="J151" s="3" t="n">
        <v>66.81020160064065</v>
      </c>
      <c r="K151" s="3" t="n">
        <v>66.81020160064065</v>
      </c>
      <c r="L151" s="3" t="n">
        <v>64.86427339868024</v>
      </c>
      <c r="M151" s="3" t="n">
        <v>94.66463621419219</v>
      </c>
      <c r="N151" s="3" t="n">
        <v>114.6575327051697</v>
      </c>
      <c r="O151" s="3" t="n">
        <v>151.8022096529333</v>
      </c>
      <c r="P151" s="3" t="n">
        <v>107.4828609579008</v>
      </c>
      <c r="Q151" s="2" t="n"/>
      <c r="R151" s="2" t="n">
        <v>7</v>
      </c>
      <c r="S151" s="3" t="n">
        <v>94.66463621419219</v>
      </c>
      <c r="T151" s="5" t="n">
        <v>-0.4330970145263697</v>
      </c>
      <c r="U151" s="5" t="n">
        <v>0.148706653539227</v>
      </c>
      <c r="V151" s="5" t="n">
        <v>-0.1421951804935714</v>
      </c>
      <c r="W151" s="5" t="n">
        <v>0.8</v>
      </c>
      <c r="X151" s="6" t="inlineStr">
        <is>
          <t>REDUCE</t>
        </is>
      </c>
      <c r="Y151" s="2" t="n"/>
      <c r="Z151" s="5" t="n">
        <v>0.9569538542047747</v>
      </c>
      <c r="AA151" s="5" t="n">
        <v>1.340305405410152</v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109.650821148106</v>
      </c>
      <c r="E152" s="4" t="n">
        <v>17.84788732394366</v>
      </c>
      <c r="F152" s="4" t="n">
        <v>15.79768195945112</v>
      </c>
      <c r="G152" s="5" t="n">
        <v>0.01862373737373737</v>
      </c>
      <c r="H152" s="5" t="n">
        <v>0.2942118799266464</v>
      </c>
      <c r="I152" s="5" t="n">
        <v>0.1891</v>
      </c>
      <c r="J152" s="3" t="n">
        <v>84.98470055568828</v>
      </c>
      <c r="K152" s="2" t="n"/>
      <c r="L152" s="3" t="n">
        <v>82.50941801523133</v>
      </c>
      <c r="M152" s="3" t="n">
        <v>112.9132629896062</v>
      </c>
      <c r="N152" s="3" t="n">
        <v>346.7786688779062</v>
      </c>
      <c r="O152" s="3" t="n">
        <v>141.4868089783921</v>
      </c>
      <c r="P152" s="3" t="n">
        <v>116.3784588951062</v>
      </c>
      <c r="Q152" s="3" t="n">
        <v>858.5161517777875</v>
      </c>
      <c r="R152" s="2" t="n">
        <v>7</v>
      </c>
      <c r="S152" s="3" t="n">
        <v>116.3784588951062</v>
      </c>
      <c r="T152" s="5" t="n">
        <v>0.06135510593133664</v>
      </c>
      <c r="U152" s="5" t="n">
        <v>0.03976183712121228</v>
      </c>
      <c r="V152" s="5" t="n">
        <v>0.05055847152627446</v>
      </c>
      <c r="W152" s="5" t="n">
        <v>0.8235</v>
      </c>
      <c r="X152" s="8" t="inlineStr">
        <is>
          <t>HOLD</t>
        </is>
      </c>
      <c r="Y152" s="2" t="n"/>
      <c r="Z152" s="5" t="n">
        <v>-0.02336146856694818</v>
      </c>
      <c r="AA152" s="5" t="n">
        <v>9.405068565861228</v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112.2640272707961</v>
      </c>
      <c r="E153" s="4" t="n">
        <v>20.82504012841092</v>
      </c>
      <c r="F153" s="4" t="n">
        <v>16.88770987606915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108.1424723584547</v>
      </c>
      <c r="N153" s="3" t="n">
        <v>182.485213633182</v>
      </c>
      <c r="O153" s="3" t="n">
        <v>63.99904699461619</v>
      </c>
      <c r="P153" s="3" t="n">
        <v>111.3795653494863</v>
      </c>
      <c r="Q153" s="3" t="n">
        <v>404.9052732547386</v>
      </c>
      <c r="R153" s="2" t="n">
        <v>5</v>
      </c>
      <c r="S153" s="3" t="n">
        <v>111.3795653494863</v>
      </c>
      <c r="T153" s="5" t="n">
        <v>-0.007878408986490171</v>
      </c>
      <c r="U153" s="5" t="n">
        <v>-0.0186526899953755</v>
      </c>
      <c r="V153" s="5" t="n">
        <v>-0.01326554949093284</v>
      </c>
      <c r="W153" s="5" t="n">
        <v>0.65</v>
      </c>
      <c r="X153" s="8" t="inlineStr">
        <is>
          <t>HOLD</t>
        </is>
      </c>
      <c r="Y153" s="2" t="n"/>
      <c r="Z153" s="5" t="n">
        <v>0.370241112742509</v>
      </c>
      <c r="AA153" s="5" t="n">
        <v>5.326739104236983</v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59.52831629485445</v>
      </c>
      <c r="E154" s="4" t="n">
        <v>23.64089347079038</v>
      </c>
      <c r="F154" s="4" t="n">
        <v>18.03172556235289</v>
      </c>
      <c r="G154" s="5" t="n">
        <v>0.03881096009884439</v>
      </c>
      <c r="H154" s="5" t="n">
        <v>0.6998285813137906</v>
      </c>
      <c r="I154" s="5" t="n">
        <v>0.08280999999999999</v>
      </c>
      <c r="J154" s="3" t="n">
        <v>53.47554251067672</v>
      </c>
      <c r="K154" s="3" t="n">
        <v>53.47554251067672</v>
      </c>
      <c r="L154" s="3" t="n">
        <v>51.91800243755022</v>
      </c>
      <c r="M154" s="3" t="n">
        <v>56.47912403582769</v>
      </c>
      <c r="N154" s="3" t="n">
        <v>52.42972655904216</v>
      </c>
      <c r="O154" s="3" t="n">
        <v>59.40579796004394</v>
      </c>
      <c r="P154" s="3" t="n">
        <v>54.36875255695988</v>
      </c>
      <c r="Q154" s="3" t="n">
        <v>535.9959262558318</v>
      </c>
      <c r="R154" s="2" t="n">
        <v>8</v>
      </c>
      <c r="S154" s="3" t="n">
        <v>53.92214753381831</v>
      </c>
      <c r="T154" s="5" t="n">
        <v>-0.09417650472873751</v>
      </c>
      <c r="U154" s="5" t="n">
        <v>0.03205174794679833</v>
      </c>
      <c r="V154" s="5" t="n">
        <v>-0.03106237839096959</v>
      </c>
      <c r="W154" s="5" t="n">
        <v>0.7</v>
      </c>
      <c r="X154" s="8" t="inlineStr">
        <is>
          <t>HOLD</t>
        </is>
      </c>
      <c r="Y154" s="2" t="n"/>
      <c r="Z154" s="5" t="n">
        <v>0.4322203258294388</v>
      </c>
      <c r="AA154" s="5" t="n">
        <v>9.323893468369796</v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318.1794779385265</v>
      </c>
      <c r="E155" s="4" t="n">
        <v>20.83342776203966</v>
      </c>
      <c r="F155" s="4" t="n">
        <v>17.60329747662612</v>
      </c>
      <c r="G155" s="5" t="n">
        <v>0.02164749394903593</v>
      </c>
      <c r="H155" s="5" t="n">
        <v>0.3810672756083432</v>
      </c>
      <c r="I155" s="2" t="n"/>
      <c r="J155" s="3" t="n">
        <v>117.1663414216864</v>
      </c>
      <c r="K155" s="3" t="n">
        <v>117.1663414216864</v>
      </c>
      <c r="L155" s="3" t="n">
        <v>113.7537295356179</v>
      </c>
      <c r="M155" s="3" t="n">
        <v>318.1794779385265</v>
      </c>
      <c r="N155" s="3" t="n">
        <v>262.3231821775817</v>
      </c>
      <c r="O155" s="2" t="n"/>
      <c r="P155" s="3" t="n">
        <v>292.7955301191712</v>
      </c>
      <c r="Q155" s="3" t="n">
        <v>390.1817824117704</v>
      </c>
      <c r="R155" s="2" t="n">
        <v>7</v>
      </c>
      <c r="S155" s="3" t="n">
        <v>262.3231821775817</v>
      </c>
      <c r="T155" s="5" t="n">
        <v>-0.1755496492823352</v>
      </c>
      <c r="U155" s="5" t="n">
        <v>0.05175477958173569</v>
      </c>
      <c r="V155" s="5" t="n">
        <v>-0.06189743485029975</v>
      </c>
      <c r="W155" s="5" t="n">
        <v>0.8</v>
      </c>
      <c r="X155" s="8" t="inlineStr">
        <is>
          <t>HOLD</t>
        </is>
      </c>
      <c r="Y155" s="2" t="n"/>
      <c r="Z155" s="5" t="n">
        <v>0.4699085318912562</v>
      </c>
      <c r="AA155" s="5" t="n">
        <v>2.430057053993989</v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178.5546633831414</v>
      </c>
      <c r="E156" s="4" t="n">
        <v>97.33490566037734</v>
      </c>
      <c r="F156" s="4" t="n">
        <v>26.63484511518102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118.0089781554909</v>
      </c>
      <c r="N156" s="3" t="n">
        <v>61.77114194811657</v>
      </c>
      <c r="O156" s="3" t="n">
        <v>109.0873186004204</v>
      </c>
      <c r="P156" s="3" t="n">
        <v>49.54111408975123</v>
      </c>
      <c r="Q156" s="3" t="n">
        <v>71.6407078705721</v>
      </c>
      <c r="R156" s="2" t="n">
        <v>5</v>
      </c>
      <c r="S156" s="3" t="n">
        <v>71.6407078705721</v>
      </c>
      <c r="T156" s="5" t="n">
        <v>-0.5987743668343967</v>
      </c>
      <c r="U156" s="5" t="n">
        <v>0.1875800339229465</v>
      </c>
      <c r="V156" s="5" t="n">
        <v>-0.2055971664557251</v>
      </c>
      <c r="W156" s="5" t="n">
        <v>0.6667</v>
      </c>
      <c r="X156" s="6" t="inlineStr">
        <is>
          <t>REDUCE</t>
        </is>
      </c>
      <c r="Y156" s="2" t="n"/>
      <c r="Z156" s="5" t="n">
        <v>0.9218721928577549</v>
      </c>
      <c r="AA156" s="5" t="n">
        <v>1.382041266607362</v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184.5771516658973</v>
      </c>
      <c r="E157" s="4" t="n">
        <v>25.79322853688029</v>
      </c>
      <c r="F157" s="4" t="n">
        <v>18.33716450063872</v>
      </c>
      <c r="G157" s="5" t="n">
        <v>0.009751066522900942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221.9096699697863</v>
      </c>
      <c r="N157" s="3" t="n">
        <v>192.1417444932327</v>
      </c>
      <c r="O157" s="3" t="n">
        <v>302.4607733283933</v>
      </c>
      <c r="P157" s="3" t="n">
        <v>219.6928291346332</v>
      </c>
      <c r="Q157" s="3" t="n">
        <v>148.0539626581618</v>
      </c>
      <c r="R157" s="2" t="n">
        <v>5</v>
      </c>
      <c r="S157" s="3" t="n">
        <v>219.6928291346332</v>
      </c>
      <c r="T157" s="5" t="n">
        <v>0.1902493193323231</v>
      </c>
      <c r="U157" s="5" t="n">
        <v>0.1605436219586518</v>
      </c>
      <c r="V157" s="5" t="n">
        <v>0.1753964706454875</v>
      </c>
      <c r="W157" s="5" t="n">
        <v>0.75</v>
      </c>
      <c r="X157" s="7" t="inlineStr">
        <is>
          <t>BUY</t>
        </is>
      </c>
      <c r="Y157" s="2" t="n"/>
      <c r="Z157" s="5" t="n">
        <v>0.6153783189083926</v>
      </c>
      <c r="AA157" s="5" t="n">
        <v>1.042909003568771</v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25.75305980910616</v>
      </c>
      <c r="E158" s="2" t="n"/>
      <c r="F158" s="4" t="n">
        <v>16.13798787563306</v>
      </c>
      <c r="G158" s="5" t="n">
        <v>0.04703984947248169</v>
      </c>
      <c r="H158" s="5" t="n">
        <v>0.7591285204585136</v>
      </c>
      <c r="I158" s="5" t="n">
        <v>-0.0554</v>
      </c>
      <c r="J158" s="3" t="n">
        <v>36.53770596141894</v>
      </c>
      <c r="K158" s="3" t="n">
        <v>36.53770596141893</v>
      </c>
      <c r="L158" s="3" t="n">
        <v>35.47350093341645</v>
      </c>
      <c r="M158" s="3" t="n">
        <v>27.10071794020005</v>
      </c>
      <c r="N158" s="3" t="n">
        <v>134.4781885037949</v>
      </c>
      <c r="O158" s="3" t="n">
        <v>59.31412377768911</v>
      </c>
      <c r="P158" s="3" t="n">
        <v>49.24805794858023</v>
      </c>
      <c r="Q158" s="3" t="n">
        <v>152.0313249049967</v>
      </c>
      <c r="R158" s="2" t="n">
        <v>8</v>
      </c>
      <c r="S158" s="3" t="n">
        <v>42.89288195499959</v>
      </c>
      <c r="T158" s="5" t="n">
        <v>0.6655450759227015</v>
      </c>
      <c r="U158" s="5" t="n">
        <v>0.1990961628922787</v>
      </c>
      <c r="V158" s="5" t="n">
        <v>0.4323206194074901</v>
      </c>
      <c r="W158" s="5" t="n">
        <v>0.4286</v>
      </c>
      <c r="X158" s="9" t="inlineStr">
        <is>
          <t>STRONG BUY</t>
        </is>
      </c>
      <c r="Y158" s="2" t="n"/>
      <c r="Z158" s="5" t="n">
        <v>1.958500440203112</v>
      </c>
      <c r="AA158" s="5" t="n">
        <v>4.609863371164789</v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130.1584321109384</v>
      </c>
      <c r="E159" s="4" t="n">
        <v>13.99255813953488</v>
      </c>
      <c r="F159" s="4" t="n">
        <v>12.78334850304286</v>
      </c>
      <c r="G159" s="5" t="n">
        <v>0.01196649381731153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179.2345408556066</v>
      </c>
      <c r="N159" s="3" t="n">
        <v>205.8008109067711</v>
      </c>
      <c r="O159" s="3" t="n">
        <v>395.6840290957795</v>
      </c>
      <c r="P159" s="3" t="n">
        <v>185.697248467418</v>
      </c>
      <c r="Q159" s="3" t="n">
        <v>141.3884615323207</v>
      </c>
      <c r="R159" s="2" t="n">
        <v>5</v>
      </c>
      <c r="S159" s="3" t="n">
        <v>185.697248467418</v>
      </c>
      <c r="T159" s="5" t="n">
        <v>0.4267016393462855</v>
      </c>
      <c r="U159" s="5" t="n">
        <v>0.09138857864645678</v>
      </c>
      <c r="V159" s="5" t="n">
        <v>0.2590451089963711</v>
      </c>
      <c r="W159" s="5" t="n">
        <v>0.75</v>
      </c>
      <c r="X159" s="7" t="inlineStr">
        <is>
          <t>BUY</t>
        </is>
      </c>
      <c r="Y159" s="2" t="n"/>
      <c r="Z159" s="5" t="n">
        <v>0.3604782076256579</v>
      </c>
      <c r="AA159" s="5" t="n">
        <v>1.798559548689395</v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121.6006147091489</v>
      </c>
      <c r="E160" s="4" t="n">
        <v>22.23575949367088</v>
      </c>
      <c r="F160" s="4" t="n">
        <v>16.80536604557886</v>
      </c>
      <c r="G160" s="5" t="n">
        <v>0.0331601793211414</v>
      </c>
      <c r="H160" s="5" t="n">
        <v>0.5572689516288158</v>
      </c>
      <c r="I160" s="5" t="n">
        <v>0.1103</v>
      </c>
      <c r="J160" s="3" t="n">
        <v>126.6239980181675</v>
      </c>
      <c r="K160" s="3" t="n">
        <v>137.9001132375667</v>
      </c>
      <c r="L160" s="3" t="n">
        <v>122.9359204059878</v>
      </c>
      <c r="M160" s="3" t="n">
        <v>123.7911040001988</v>
      </c>
      <c r="N160" s="3" t="n">
        <v>201.375480689793</v>
      </c>
      <c r="O160" s="3" t="n">
        <v>109.2737274133335</v>
      </c>
      <c r="P160" s="3" t="n">
        <v>80.77164962647707</v>
      </c>
      <c r="Q160" s="3" t="n">
        <v>1253.604148355835</v>
      </c>
      <c r="R160" s="2" t="n">
        <v>8</v>
      </c>
      <c r="S160" s="3" t="n">
        <v>125.2075510091832</v>
      </c>
      <c r="T160" s="5" t="n">
        <v>0.02966215515161319</v>
      </c>
      <c r="U160" s="5" t="n">
        <v>0.1511183377214829</v>
      </c>
      <c r="V160" s="5" t="n">
        <v>0.09039024643654803</v>
      </c>
      <c r="W160" s="5" t="n">
        <v>0.7</v>
      </c>
      <c r="X160" s="8" t="inlineStr">
        <is>
          <t>HOLD</t>
        </is>
      </c>
      <c r="Y160" s="2" t="n"/>
      <c r="Z160" s="5" t="n">
        <v>0.2838757370301057</v>
      </c>
      <c r="AA160" s="5" t="n">
        <v>14.52034846574313</v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107.0722270270411</v>
      </c>
      <c r="E161" s="4" t="n">
        <v>19.03692307692308</v>
      </c>
      <c r="F161" s="4" t="n">
        <v>17.26543619853438</v>
      </c>
      <c r="G161" s="5" t="n">
        <v>0.03507354129626637</v>
      </c>
      <c r="H161" s="5" t="n">
        <v>0.6055599895073476</v>
      </c>
      <c r="I161" s="5" t="n">
        <v>0.098570004</v>
      </c>
      <c r="J161" s="3" t="n">
        <v>61.39784510485106</v>
      </c>
      <c r="K161" s="3" t="n">
        <v>63.79505680383335</v>
      </c>
      <c r="L161" s="3" t="n">
        <v>59.60955835422432</v>
      </c>
      <c r="M161" s="3" t="n">
        <v>106.0964672115512</v>
      </c>
      <c r="N161" s="3" t="n">
        <v>107.0722270270411</v>
      </c>
      <c r="O161" s="3" t="n">
        <v>122.3751951423917</v>
      </c>
      <c r="P161" s="3" t="n">
        <v>145.264922732015</v>
      </c>
      <c r="Q161" s="3" t="n">
        <v>652.5825228755405</v>
      </c>
      <c r="R161" s="2" t="n">
        <v>8</v>
      </c>
      <c r="S161" s="3" t="n">
        <v>106.5843471192961</v>
      </c>
      <c r="T161" s="5" t="n">
        <v>-0.004556549548761502</v>
      </c>
      <c r="U161" s="5" t="n">
        <v>0.1220471957329885</v>
      </c>
      <c r="V161" s="5" t="n">
        <v>0.0587453230921135</v>
      </c>
      <c r="W161" s="5" t="n">
        <v>0.8</v>
      </c>
      <c r="X161" s="8" t="inlineStr">
        <is>
          <t>HOLD</t>
        </is>
      </c>
      <c r="Y161" s="2" t="n"/>
      <c r="Z161" s="5" t="n">
        <v>0.435166695342819</v>
      </c>
      <c r="AA161" s="5" t="n">
        <v>9.947615464580844</v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125.4511998899338</v>
      </c>
      <c r="E162" s="4" t="n">
        <v>124.9827586206897</v>
      </c>
      <c r="F162" s="4" t="n">
        <v>18.36373055550981</v>
      </c>
      <c r="G162" s="5" t="n">
        <v>0.01655400744930335</v>
      </c>
      <c r="H162" s="5" t="n">
        <v>0.303993332412909</v>
      </c>
      <c r="I162" s="5" t="n">
        <v>0.01792</v>
      </c>
      <c r="J162" s="3" t="n">
        <v>33.95272540360427</v>
      </c>
      <c r="K162" s="3" t="n">
        <v>33.95272540360426</v>
      </c>
      <c r="L162" s="3" t="n">
        <v>32.96381107146046</v>
      </c>
      <c r="M162" s="3" t="n">
        <v>116.0152959371793</v>
      </c>
      <c r="N162" s="2" t="n"/>
      <c r="O162" s="3" t="n">
        <v>275.6826244883229</v>
      </c>
      <c r="P162" s="2" t="n"/>
      <c r="Q162" s="2" t="n"/>
      <c r="R162" s="2" t="n">
        <v>5</v>
      </c>
      <c r="S162" s="3" t="n">
        <v>33.95272540360427</v>
      </c>
      <c r="T162" s="5" t="n">
        <v>-0.7293551163050405</v>
      </c>
      <c r="U162" s="5" t="n">
        <v>0.1691274658573598</v>
      </c>
      <c r="V162" s="5" t="n">
        <v>-0.2801138252238403</v>
      </c>
      <c r="W162" s="5" t="n">
        <v>0.5</v>
      </c>
      <c r="X162" s="6" t="inlineStr">
        <is>
          <t>REDUCE</t>
        </is>
      </c>
      <c r="Y162" s="2" t="n"/>
      <c r="Z162" s="5" t="n">
        <v>0.9139666279516493</v>
      </c>
      <c r="AA162" s="5" t="n">
        <v>7.36319028436019</v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388.9220827598918</v>
      </c>
      <c r="E163" s="4" t="n">
        <v>43.93597262952101</v>
      </c>
      <c r="F163" s="4" t="n">
        <v>28.09625106189595</v>
      </c>
      <c r="G163" s="5" t="n">
        <v>0.009789416306052753</v>
      </c>
      <c r="H163" s="5" t="n">
        <v>0.2750458982842762</v>
      </c>
      <c r="I163" s="5" t="n">
        <v>0.19684</v>
      </c>
      <c r="J163" s="3" t="n">
        <v>54.57953770516762</v>
      </c>
      <c r="K163" s="2" t="n"/>
      <c r="L163" s="3" t="n">
        <v>52.98984243220158</v>
      </c>
      <c r="M163" s="3" t="n">
        <v>305.1720088696619</v>
      </c>
      <c r="N163" s="2" t="n"/>
      <c r="O163" s="3" t="n">
        <v>275.7320014467278</v>
      </c>
      <c r="P163" s="2" t="n"/>
      <c r="Q163" s="2" t="n"/>
      <c r="R163" s="2" t="n">
        <v>4</v>
      </c>
      <c r="S163" s="3" t="n">
        <v>165.1557695759477</v>
      </c>
      <c r="T163" s="5" t="n">
        <v>-0.5753499816622404</v>
      </c>
      <c r="U163" s="5" t="n">
        <v>0.03365467833980418</v>
      </c>
      <c r="V163" s="5" t="n">
        <v>-0.2708476516612181</v>
      </c>
      <c r="W163" s="5" t="n">
        <v>0.75</v>
      </c>
      <c r="X163" s="6" t="inlineStr">
        <is>
          <t>REDUCE</t>
        </is>
      </c>
      <c r="Y163" s="2" t="n"/>
      <c r="Z163" s="5" t="n">
        <v>0.7765302610547604</v>
      </c>
      <c r="AA163" s="5" t="n">
        <v>4.759066169334576</v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94.68978344568534</v>
      </c>
      <c r="E164" s="4" t="n">
        <v>25.27251732101617</v>
      </c>
      <c r="F164" s="4" t="n">
        <v>16.3675007216777</v>
      </c>
      <c r="G164" s="5" t="n">
        <v>0.0113314447592068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101.8391539634434</v>
      </c>
      <c r="N164" s="3" t="n">
        <v>45.10974885089256</v>
      </c>
      <c r="O164" s="3" t="n">
        <v>46.13080350527355</v>
      </c>
      <c r="P164" s="3" t="n">
        <v>85.16003343093078</v>
      </c>
      <c r="Q164" s="3" t="n">
        <v>62.38405648613985</v>
      </c>
      <c r="R164" s="2" t="n">
        <v>5</v>
      </c>
      <c r="S164" s="3" t="n">
        <v>62.38405648613985</v>
      </c>
      <c r="T164" s="5" t="n">
        <v>-0.3411743673284062</v>
      </c>
      <c r="U164" s="5" t="n">
        <v>0.01282399707575621</v>
      </c>
      <c r="V164" s="5" t="n">
        <v>-0.164175185126325</v>
      </c>
      <c r="W164" s="5" t="n">
        <v>0.6</v>
      </c>
      <c r="X164" s="6" t="inlineStr">
        <is>
          <t>REDUCE</t>
        </is>
      </c>
      <c r="Y164" s="2" t="n"/>
      <c r="Z164" s="5" t="n">
        <v>0.6427207761787996</v>
      </c>
      <c r="AA164" s="5" t="n">
        <v>1.257586365644959</v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75.20755303099462</v>
      </c>
      <c r="E165" s="2" t="n"/>
      <c r="F165" s="4" t="n">
        <v>5.558408535832758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182.1682291128156</v>
      </c>
      <c r="N165" s="3" t="n">
        <v>130.2190063197493</v>
      </c>
      <c r="O165" s="3" t="n">
        <v>108.4887502196081</v>
      </c>
      <c r="P165" s="3" t="n">
        <v>7.714152491285268</v>
      </c>
      <c r="Q165" s="3" t="n">
        <v>141.3683026420767</v>
      </c>
      <c r="R165" s="2" t="n">
        <v>5</v>
      </c>
      <c r="S165" s="3" t="n">
        <v>130.2190063197493</v>
      </c>
      <c r="T165" s="5" t="n">
        <v>0.7314618156248653</v>
      </c>
      <c r="U165" s="5" t="n">
        <v>0.4858522694586664</v>
      </c>
      <c r="V165" s="5" t="n">
        <v>0.6086570425417659</v>
      </c>
      <c r="W165" s="5" t="n">
        <v>0.6111</v>
      </c>
      <c r="X165" s="9" t="inlineStr">
        <is>
          <t>STRONG BUY</t>
        </is>
      </c>
      <c r="Y165" s="2" t="n"/>
      <c r="Z165" s="5" t="n">
        <v>4.05666511017954</v>
      </c>
      <c r="AA165" s="5" t="n">
        <v>22.6148078896045</v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246.5326345747072</v>
      </c>
      <c r="E166" s="4" t="n">
        <v>38.24295302013423</v>
      </c>
      <c r="F166" s="4" t="n">
        <v>30.20398903407875</v>
      </c>
      <c r="G166" s="5" t="n">
        <v>0.01024885051419746</v>
      </c>
      <c r="H166" s="5" t="n">
        <v>0.3095561685427325</v>
      </c>
      <c r="I166" s="5" t="n">
        <v>0.21956</v>
      </c>
      <c r="J166" s="3" t="n">
        <v>45.26045916845683</v>
      </c>
      <c r="K166" s="2" t="n"/>
      <c r="L166" s="3" t="n">
        <v>43.94219336743381</v>
      </c>
      <c r="M166" s="3" t="n">
        <v>138.6153919973731</v>
      </c>
      <c r="N166" s="3" t="n">
        <v>140.6917890982177</v>
      </c>
      <c r="O166" s="3" t="n">
        <v>96.77581782146825</v>
      </c>
      <c r="P166" s="3" t="n">
        <v>154.2971315488499</v>
      </c>
      <c r="Q166" s="3" t="n">
        <v>220.0147511685859</v>
      </c>
      <c r="R166" s="2" t="n">
        <v>7</v>
      </c>
      <c r="S166" s="3" t="n">
        <v>138.6153919973731</v>
      </c>
      <c r="T166" s="5" t="n">
        <v>-0.437740191125211</v>
      </c>
      <c r="U166" s="5" t="n">
        <v>0.1395411182478676</v>
      </c>
      <c r="V166" s="5" t="n">
        <v>-0.1490995364386717</v>
      </c>
      <c r="W166" s="5" t="n">
        <v>0.85</v>
      </c>
      <c r="X166" s="6" t="inlineStr">
        <is>
          <t>REDUCE</t>
        </is>
      </c>
      <c r="Y166" s="2" t="n"/>
      <c r="Z166" s="5" t="n">
        <v>0.7011587619147901</v>
      </c>
      <c r="AA166" s="5" t="n">
        <v>4.006913271917872</v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59.79655930744846</v>
      </c>
      <c r="E167" s="4" t="n">
        <v>7.131578947368422</v>
      </c>
      <c r="F167" s="4" t="n">
        <v>10.62892211148025</v>
      </c>
      <c r="G167" s="5" t="n">
        <v>0.05079227262860863</v>
      </c>
      <c r="H167" s="5" t="n">
        <v>0.5398671096345514</v>
      </c>
      <c r="I167" s="5" t="n">
        <v>0.19734</v>
      </c>
      <c r="J167" s="3" t="n">
        <v>68.67879773599535</v>
      </c>
      <c r="K167" s="2" t="n"/>
      <c r="L167" s="3" t="n">
        <v>66.67844440387896</v>
      </c>
      <c r="M167" s="3" t="n">
        <v>96.24731282372636</v>
      </c>
      <c r="N167" s="3" t="n">
        <v>128.4569204421401</v>
      </c>
      <c r="O167" s="3" t="n">
        <v>84.85820648111002</v>
      </c>
      <c r="P167" s="3" t="n">
        <v>164.7975333057231</v>
      </c>
      <c r="Q167" s="3" t="n">
        <v>955.40592225817</v>
      </c>
      <c r="R167" s="2" t="n">
        <v>7</v>
      </c>
      <c r="S167" s="3" t="n">
        <v>96.24731282372636</v>
      </c>
      <c r="T167" s="5" t="n">
        <v>0.6095794463501425</v>
      </c>
      <c r="U167" s="5" t="n">
        <v>0.1116623978004487</v>
      </c>
      <c r="V167" s="5" t="n">
        <v>0.3606209220752956</v>
      </c>
      <c r="W167" s="5" t="n">
        <v>0.7</v>
      </c>
      <c r="X167" s="9" t="inlineStr">
        <is>
          <t>STRONG BUY</t>
        </is>
      </c>
      <c r="Y167" s="2" t="n"/>
      <c r="Z167" s="5" t="n">
        <v>-0.8560079710658124</v>
      </c>
      <c r="AA167" s="5" t="n">
        <v>13.3285574641059</v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78.25773567420069</v>
      </c>
      <c r="E168" s="4" t="n">
        <v>53.83333333333334</v>
      </c>
      <c r="F168" s="4" t="n">
        <v>26.79306769367501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47.5429690944788</v>
      </c>
      <c r="N168" s="3" t="n">
        <v>32.00769917975027</v>
      </c>
      <c r="O168" s="3" t="n">
        <v>53.4973713574378</v>
      </c>
      <c r="P168" s="3" t="n">
        <v>49.28445105370091</v>
      </c>
      <c r="Q168" s="3" t="n">
        <v>56.89282646068911</v>
      </c>
      <c r="R168" s="2" t="n">
        <v>5</v>
      </c>
      <c r="S168" s="3" t="n">
        <v>49.28445105370091</v>
      </c>
      <c r="T168" s="5" t="n">
        <v>-0.370229017884189</v>
      </c>
      <c r="U168" s="5" t="n">
        <v>0.1163372401592215</v>
      </c>
      <c r="V168" s="5" t="n">
        <v>-0.1269458888624838</v>
      </c>
      <c r="W168" s="5" t="n">
        <v>0.75</v>
      </c>
      <c r="X168" s="6" t="inlineStr">
        <is>
          <t>REDUCE</t>
        </is>
      </c>
      <c r="Y168" s="2" t="n"/>
      <c r="Z168" s="5" t="n">
        <v>0.7822291747574578</v>
      </c>
      <c r="AA168" s="5" t="n">
        <v>0.7774731679771119</v>
      </c>
    </row>
    <row r="169">
      <c r="A169" s="2" t="inlineStr">
        <is>
          <t>EA</t>
        </is>
      </c>
      <c r="B169" s="2" t="inlineStr">
        <is>
          <t>Electronic Arts</t>
        </is>
      </c>
      <c r="C169" s="2" t="inlineStr">
        <is>
          <t>Communication Services</t>
        </is>
      </c>
      <c r="D169" s="3" t="n">
        <v>181.453418519238</v>
      </c>
      <c r="E169" s="4" t="n">
        <v>59.91428571428571</v>
      </c>
      <c r="F169" s="4" t="n">
        <v>21.40562589253906</v>
      </c>
      <c r="G169" s="5" t="n">
        <v>0.003624225083452551</v>
      </c>
      <c r="H169" s="5" t="n">
        <v>0.07757880628674148</v>
      </c>
      <c r="I169" s="5" t="n">
        <v>0.16458</v>
      </c>
      <c r="J169" s="2" t="n"/>
      <c r="K169" s="2" t="n"/>
      <c r="L169" s="2" t="n"/>
      <c r="M169" s="3" t="n">
        <v>114.1297498010386</v>
      </c>
      <c r="N169" s="3" t="n">
        <v>43.96353797653629</v>
      </c>
      <c r="O169" s="3" t="n">
        <v>60.05782275930662</v>
      </c>
      <c r="P169" s="3" t="n">
        <v>56.85999357598335</v>
      </c>
      <c r="Q169" s="3" t="n">
        <v>224.6784441474309</v>
      </c>
      <c r="R169" s="2" t="n">
        <v>5</v>
      </c>
      <c r="S169" s="3" t="n">
        <v>60.05782275930662</v>
      </c>
      <c r="T169" s="5" t="n">
        <v>-0.6690179592679364</v>
      </c>
      <c r="U169" s="5" t="n">
        <v>-0.01866618979494516</v>
      </c>
      <c r="V169" s="5" t="n">
        <v>-0.3438420745314408</v>
      </c>
      <c r="W169" s="5" t="n">
        <v>0.55</v>
      </c>
      <c r="X169" s="6" t="inlineStr">
        <is>
          <t>REDUCE</t>
        </is>
      </c>
      <c r="Y169" s="2" t="n"/>
      <c r="Z169" s="5" t="n">
        <v>0.7777561883789346</v>
      </c>
      <c r="AA169" s="5" t="n">
        <v>4.110563309698681</v>
      </c>
    </row>
    <row r="170">
      <c r="A170" s="2" t="inlineStr">
        <is>
          <t>ELV</t>
        </is>
      </c>
      <c r="B170" s="2" t="inlineStr">
        <is>
          <t>Elevance Health</t>
        </is>
      </c>
      <c r="C170" s="2" t="inlineStr">
        <is>
          <t>Health Care</t>
        </is>
      </c>
      <c r="D170" s="3" t="n">
        <v>330.9599595385701</v>
      </c>
      <c r="E170" s="4" t="n">
        <v>16.92389380530973</v>
      </c>
      <c r="F170" s="4" t="n">
        <v>12.9066960741008</v>
      </c>
      <c r="G170" s="5" t="n">
        <v>0.01798786864672662</v>
      </c>
      <c r="H170" s="5" t="n">
        <v>0.2321639536441473</v>
      </c>
      <c r="I170" s="5" t="n">
        <v>0.11133</v>
      </c>
      <c r="J170" s="2" t="n"/>
      <c r="K170" s="2" t="n"/>
      <c r="L170" s="2" t="n"/>
      <c r="M170" s="3" t="n">
        <v>417.3898032968971</v>
      </c>
      <c r="N170" s="3" t="n">
        <v>2624.435766855314</v>
      </c>
      <c r="O170" s="3" t="n">
        <v>618.6494724727984</v>
      </c>
      <c r="P170" s="3" t="n">
        <v>522.3691650748909</v>
      </c>
      <c r="Q170" s="3" t="n">
        <v>596.2785768872021</v>
      </c>
      <c r="R170" s="2" t="n">
        <v>5</v>
      </c>
      <c r="S170" s="3" t="n">
        <v>596.2785768872021</v>
      </c>
      <c r="T170" s="5" t="n">
        <v>0.8016637955798147</v>
      </c>
      <c r="U170" s="5" t="n">
        <v>0.1741666230914034</v>
      </c>
      <c r="V170" s="5" t="n">
        <v>0.4879152093356091</v>
      </c>
      <c r="W170" s="5" t="n">
        <v>0.6</v>
      </c>
      <c r="X170" s="9" t="inlineStr">
        <is>
          <t>STRONG BUY</t>
        </is>
      </c>
      <c r="Y170" s="2" t="n"/>
      <c r="Z170" s="5" t="n">
        <v>0.2385559678883553</v>
      </c>
      <c r="AA170" s="5" t="n">
        <v>5.287733303797324</v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717.5414056885691</v>
      </c>
      <c r="E171" s="4" t="n">
        <v>25.17425622343655</v>
      </c>
      <c r="F171" s="4" t="n">
        <v>22.56743028097164</v>
      </c>
      <c r="G171" s="5" t="n">
        <v>0.00192947759394144</v>
      </c>
      <c r="H171" s="5" t="n">
        <v>0.04354335107997036</v>
      </c>
      <c r="I171" s="5" t="n">
        <v>0.40348998</v>
      </c>
      <c r="J171" s="2" t="n"/>
      <c r="K171" s="2" t="n"/>
      <c r="L171" s="2" t="n"/>
      <c r="M171" s="3" t="n">
        <v>700.9633741502887</v>
      </c>
      <c r="N171" s="3" t="n">
        <v>1295.714437368015</v>
      </c>
      <c r="O171" s="3" t="n">
        <v>487.5105912398961</v>
      </c>
      <c r="P171" s="3" t="n">
        <v>737.5831807755247</v>
      </c>
      <c r="Q171" s="3" t="n">
        <v>418.439119342503</v>
      </c>
      <c r="R171" s="2" t="n">
        <v>5</v>
      </c>
      <c r="S171" s="3" t="n">
        <v>700.9633741502887</v>
      </c>
      <c r="T171" s="5" t="n">
        <v>-0.02310393714822856</v>
      </c>
      <c r="U171" s="5" t="n">
        <v>0.2591563359220492</v>
      </c>
      <c r="V171" s="5" t="n">
        <v>0.1180261993869103</v>
      </c>
      <c r="W171" s="5" t="n">
        <v>0.75</v>
      </c>
      <c r="X171" s="7" t="inlineStr">
        <is>
          <t>BUY</t>
        </is>
      </c>
      <c r="Y171" s="2" t="n"/>
      <c r="Z171" s="5" t="n">
        <v>0.6041542604357808</v>
      </c>
      <c r="AA171" s="5" t="n">
        <v>2.096542310393882</v>
      </c>
    </row>
    <row r="172">
      <c r="A172" s="2" t="inlineStr">
        <is>
          <t>EMR</t>
        </is>
      </c>
      <c r="B172" s="2" t="inlineStr">
        <is>
          <t>Emerson Electric</t>
        </is>
      </c>
      <c r="C172" s="2" t="inlineStr">
        <is>
          <t>Industrials</t>
        </is>
      </c>
      <c r="D172" s="3" t="n">
        <v>140.8535406130737</v>
      </c>
      <c r="E172" s="4" t="n">
        <v>35.61925601750547</v>
      </c>
      <c r="F172" s="4" t="n">
        <v>22.61150522503851</v>
      </c>
      <c r="G172" s="5" t="n">
        <v>0.01363803907113896</v>
      </c>
      <c r="H172" s="5" t="n">
        <v>0.308376591716338</v>
      </c>
      <c r="I172" s="5" t="n">
        <v>0.128</v>
      </c>
      <c r="J172" s="3" t="n">
        <v>31.40627099833396</v>
      </c>
      <c r="K172" s="3" t="n">
        <v>40.25655789424354</v>
      </c>
      <c r="L172" s="3" t="n">
        <v>30.49152524110092</v>
      </c>
      <c r="M172" s="3" t="n">
        <v>137.3310571284463</v>
      </c>
      <c r="N172" s="3" t="n">
        <v>102.2519254022035</v>
      </c>
      <c r="O172" s="3" t="n">
        <v>191.669881689118</v>
      </c>
      <c r="P172" s="3" t="n">
        <v>144.7768268523386</v>
      </c>
      <c r="Q172" s="3" t="n">
        <v>81.51086142071244</v>
      </c>
      <c r="R172" s="2" t="n">
        <v>8</v>
      </c>
      <c r="S172" s="3" t="n">
        <v>91.88139341145798</v>
      </c>
      <c r="T172" s="5" t="n">
        <v>-0.3476813361486084</v>
      </c>
      <c r="U172" s="5" t="n">
        <v>0.004307101609534403</v>
      </c>
      <c r="V172" s="5" t="n">
        <v>-0.171687117269537</v>
      </c>
      <c r="W172" s="5" t="n">
        <v>0.75</v>
      </c>
      <c r="X172" s="6" t="inlineStr">
        <is>
          <t>REDUCE</t>
        </is>
      </c>
      <c r="Y172" s="2" t="n"/>
      <c r="Z172" s="5" t="n">
        <v>0.6981214833134503</v>
      </c>
      <c r="AA172" s="5" t="n">
        <v>5.286005051356284</v>
      </c>
    </row>
    <row r="173">
      <c r="A173" s="2" t="inlineStr">
        <is>
          <t>ETR</t>
        </is>
      </c>
      <c r="B173" s="2" t="inlineStr">
        <is>
          <t>Entergy</t>
        </is>
      </c>
      <c r="C173" s="2" t="inlineStr">
        <is>
          <t>Utilities</t>
        </is>
      </c>
      <c r="D173" s="3" t="n">
        <v>93.58219939368426</v>
      </c>
      <c r="E173" s="4" t="n">
        <v>27.65984654731458</v>
      </c>
      <c r="F173" s="4" t="n">
        <v>21.22419342177565</v>
      </c>
      <c r="G173" s="5" t="n">
        <v>0.0236708275543227</v>
      </c>
      <c r="H173" s="5" t="n">
        <v>0.5023942224664416</v>
      </c>
      <c r="I173" s="5" t="n">
        <v>0.10248999</v>
      </c>
      <c r="J173" s="3" t="n">
        <v>61.16952137056855</v>
      </c>
      <c r="K173" s="3" t="n">
        <v>67.21755323093898</v>
      </c>
      <c r="L173" s="3" t="n">
        <v>59.38788482579471</v>
      </c>
      <c r="M173" s="3" t="n">
        <v>75.43340212018273</v>
      </c>
      <c r="N173" s="3" t="n">
        <v>73.53254504787918</v>
      </c>
      <c r="O173" s="3" t="n">
        <v>70.02173009707511</v>
      </c>
      <c r="P173" s="3" t="n">
        <v>77.01265255964658</v>
      </c>
      <c r="Q173" s="3" t="n">
        <v>818.5087917518562</v>
      </c>
      <c r="R173" s="2" t="n">
        <v>8</v>
      </c>
      <c r="S173" s="3" t="n">
        <v>71.77713757247714</v>
      </c>
      <c r="T173" s="5" t="n">
        <v>-0.2330043743626602</v>
      </c>
      <c r="U173" s="5" t="n">
        <v>0.1485371243643088</v>
      </c>
      <c r="V173" s="5" t="n">
        <v>-0.04223362499917571</v>
      </c>
      <c r="W173" s="5" t="n">
        <v>0.7</v>
      </c>
      <c r="X173" s="8" t="inlineStr">
        <is>
          <t>HOLD</t>
        </is>
      </c>
      <c r="Y173" s="2" t="n"/>
      <c r="Z173" s="5" t="n">
        <v>0.4628010323562769</v>
      </c>
      <c r="AA173" s="5" t="n">
        <v>12.78242033965053</v>
      </c>
    </row>
    <row r="174">
      <c r="A174" s="2" t="inlineStr">
        <is>
          <t>EOG</t>
        </is>
      </c>
      <c r="B174" s="2" t="inlineStr">
        <is>
          <t>EOG Resources</t>
        </is>
      </c>
      <c r="C174" s="2" t="inlineStr">
        <is>
          <t>Energy</t>
        </is>
      </c>
      <c r="D174" s="3" t="n">
        <v>119.7030117200564</v>
      </c>
      <c r="E174" s="4" t="n">
        <v>10.76552529182879</v>
      </c>
      <c r="F174" s="4" t="n">
        <v>9.42682772258876</v>
      </c>
      <c r="G174" s="5" t="n">
        <v>0.02949319415629947</v>
      </c>
      <c r="H174" s="5" t="n">
        <v>0.2780272603002967</v>
      </c>
      <c r="I174" s="5" t="n">
        <v>0.18195</v>
      </c>
      <c r="J174" s="3" t="n">
        <v>135.1798100641642</v>
      </c>
      <c r="K174" s="2" t="n"/>
      <c r="L174" s="3" t="n">
        <v>131.2425340428778</v>
      </c>
      <c r="M174" s="3" t="n">
        <v>142.5009962711196</v>
      </c>
      <c r="N174" s="3" t="n">
        <v>82.00646148138685</v>
      </c>
      <c r="O174" s="3" t="n">
        <v>121.5714756661505</v>
      </c>
      <c r="P174" s="3" t="n">
        <v>161.0115882418789</v>
      </c>
      <c r="Q174" s="3" t="n">
        <v>1072.798575048488</v>
      </c>
      <c r="R174" s="2" t="n">
        <v>7</v>
      </c>
      <c r="S174" s="3" t="n">
        <v>135.1798100641642</v>
      </c>
      <c r="T174" s="5" t="n">
        <v>0.1292933078434371</v>
      </c>
      <c r="U174" s="5" t="n">
        <v>0.1445479517410382</v>
      </c>
      <c r="V174" s="5" t="n">
        <v>0.1369206297922376</v>
      </c>
      <c r="W174" s="5" t="n">
        <v>0.6</v>
      </c>
      <c r="X174" s="7" t="inlineStr">
        <is>
          <t>BUY</t>
        </is>
      </c>
      <c r="Y174" s="2" t="n"/>
      <c r="Z174" s="5" t="n">
        <v>-0.6324974366296575</v>
      </c>
      <c r="AA174" s="5" t="n">
        <v>12.08187861869864</v>
      </c>
    </row>
    <row r="175">
      <c r="A175" s="2" t="inlineStr">
        <is>
          <t>EQT</t>
        </is>
      </c>
      <c r="B175" s="2" t="inlineStr">
        <is>
          <t>EQT Corporation</t>
        </is>
      </c>
      <c r="C175" s="2" t="inlineStr">
        <is>
          <t>Energy</t>
        </is>
      </c>
      <c r="D175" s="3" t="n">
        <v>45.30711012716882</v>
      </c>
      <c r="E175" s="4" t="n">
        <v>12.14849187935035</v>
      </c>
      <c r="F175" s="4" t="n">
        <v>13.17819507050938</v>
      </c>
      <c r="G175" s="5" t="n">
        <v>0.01260504201680672</v>
      </c>
      <c r="H175" s="5" t="n">
        <v>0.166111702569446</v>
      </c>
      <c r="I175" s="5" t="n">
        <v>0.11078</v>
      </c>
      <c r="J175" s="2" t="n"/>
      <c r="K175" s="2" t="n"/>
      <c r="L175" s="2" t="n"/>
      <c r="M175" s="3" t="n">
        <v>38.58236308277038</v>
      </c>
      <c r="N175" s="3" t="n">
        <v>27.53425874031917</v>
      </c>
      <c r="O175" s="3" t="n">
        <v>84.9515082521427</v>
      </c>
      <c r="P175" s="3" t="n">
        <v>71.96106112813351</v>
      </c>
      <c r="Q175" s="3" t="n">
        <v>269.9045593190147</v>
      </c>
      <c r="R175" s="2" t="n">
        <v>5</v>
      </c>
      <c r="S175" s="3" t="n">
        <v>71.96106112813351</v>
      </c>
      <c r="T175" s="5" t="n">
        <v>0.5882951026042467</v>
      </c>
      <c r="U175" s="5" t="n">
        <v>0.2925897631779986</v>
      </c>
      <c r="V175" s="5" t="n">
        <v>0.4404424328911226</v>
      </c>
      <c r="W175" s="5" t="n">
        <v>0.65</v>
      </c>
      <c r="X175" s="9" t="inlineStr">
        <is>
          <t>STRONG BUY</t>
        </is>
      </c>
      <c r="Y175" s="2" t="n"/>
      <c r="Z175" s="5" t="n">
        <v>-0.1448504044429759</v>
      </c>
      <c r="AA175" s="5" t="n">
        <v>8.802499564798014</v>
      </c>
    </row>
    <row r="176">
      <c r="A176" s="2" t="inlineStr">
        <is>
          <t>EFX</t>
        </is>
      </c>
      <c r="B176" s="2" t="inlineStr">
        <is>
          <t>Equifax</t>
        </is>
      </c>
      <c r="C176" s="2" t="inlineStr">
        <is>
          <t>Industrials</t>
        </is>
      </c>
      <c r="D176" s="3" t="n">
        <v>151.7303621237405</v>
      </c>
      <c r="E176" s="4" t="n">
        <v>30.81722319859402</v>
      </c>
      <c r="F176" s="4" t="n">
        <v>17.26553676766702</v>
      </c>
      <c r="G176" s="5" t="n">
        <v>0.01277445109780439</v>
      </c>
      <c r="H176" s="5" t="n">
        <v>0.2205577551159061</v>
      </c>
      <c r="I176" s="5" t="n">
        <v>0.14275</v>
      </c>
      <c r="J176" s="2" t="n"/>
      <c r="K176" s="2" t="n"/>
      <c r="L176" s="2" t="n"/>
      <c r="M176" s="3" t="n">
        <v>193.7415983867875</v>
      </c>
      <c r="N176" s="3" t="n">
        <v>168.5743805204822</v>
      </c>
      <c r="O176" s="3" t="n">
        <v>196.9468973840542</v>
      </c>
      <c r="P176" s="3" t="n">
        <v>226.0199440430289</v>
      </c>
      <c r="Q176" s="3" t="n">
        <v>206.4897864431056</v>
      </c>
      <c r="R176" s="2" t="n">
        <v>5</v>
      </c>
      <c r="S176" s="3" t="n">
        <v>196.9468973840542</v>
      </c>
      <c r="T176" s="5" t="n">
        <v>0.2980058481863916</v>
      </c>
      <c r="U176" s="5" t="n">
        <v>0.2005919589392644</v>
      </c>
      <c r="V176" s="5" t="n">
        <v>0.249298903562828</v>
      </c>
      <c r="W176" s="5" t="n">
        <v>0.75</v>
      </c>
      <c r="X176" s="7" t="inlineStr">
        <is>
          <t>BUY</t>
        </is>
      </c>
      <c r="Y176" s="2" t="n"/>
      <c r="Z176" s="5" t="n">
        <v>0.6989852788459656</v>
      </c>
      <c r="AA176" s="5" t="n">
        <v>0.3407727991951122</v>
      </c>
    </row>
    <row r="177">
      <c r="A177" s="2" t="inlineStr">
        <is>
          <t>EQIX</t>
        </is>
      </c>
      <c r="B177" s="2" t="inlineStr">
        <is>
          <t>Equinix</t>
        </is>
      </c>
      <c r="C177" s="2" t="inlineStr">
        <is>
          <t>Real Estate</t>
        </is>
      </c>
      <c r="D177" s="3" t="n">
        <v>902.3392088648259</v>
      </c>
      <c r="E177" s="4" t="n">
        <v>67.01831619537275</v>
      </c>
      <c r="F177" s="4" t="n">
        <v>55.9830977809798</v>
      </c>
      <c r="G177" s="5" t="n">
        <v>0.01979277046044083</v>
      </c>
      <c r="H177" s="5" t="n">
        <v>1.108060604043347</v>
      </c>
      <c r="I177" s="5" t="n">
        <v>0.10735</v>
      </c>
      <c r="J177" s="3" t="n">
        <v>298.6296529817012</v>
      </c>
      <c r="K177" s="3" t="n">
        <v>298.6296529817012</v>
      </c>
      <c r="L177" s="3" t="n">
        <v>289.9317019239817</v>
      </c>
      <c r="M177" s="3" t="n">
        <v>601.1835368077556</v>
      </c>
      <c r="N177" s="3" t="n">
        <v>630.2438610886302</v>
      </c>
      <c r="O177" s="3" t="n">
        <v>306.5934302236809</v>
      </c>
      <c r="P177" s="3" t="n">
        <v>599.1030507505126</v>
      </c>
      <c r="Q177" s="3" t="n">
        <v>1201.554990379529</v>
      </c>
      <c r="R177" s="2" t="n">
        <v>8</v>
      </c>
      <c r="S177" s="3" t="n">
        <v>452.8482404870967</v>
      </c>
      <c r="T177" s="5" t="n">
        <v>-0.4981396840144012</v>
      </c>
      <c r="U177" s="5" t="n">
        <v>0.1721369767118492</v>
      </c>
      <c r="V177" s="5" t="n">
        <v>-0.163001353651276</v>
      </c>
      <c r="W177" s="5" t="n">
        <v>0.65</v>
      </c>
      <c r="X177" s="6" t="inlineStr">
        <is>
          <t>REDUCE</t>
        </is>
      </c>
      <c r="Y177" s="2" t="n"/>
      <c r="Z177" s="5" t="n">
        <v>0.8371037771844326</v>
      </c>
      <c r="AA177" s="5" t="n">
        <v>3.144269089602935</v>
      </c>
    </row>
    <row r="178">
      <c r="A178" s="2" t="inlineStr">
        <is>
          <t>EQR</t>
        </is>
      </c>
      <c r="B178" s="2" t="inlineStr">
        <is>
          <t>Equity Residential</t>
        </is>
      </c>
      <c r="C178" s="2" t="inlineStr">
        <is>
          <t>Real Estate</t>
        </is>
      </c>
      <c r="D178" s="3" t="n">
        <v>58.90097376540071</v>
      </c>
      <c r="E178" s="4" t="n">
        <v>29.59565217391304</v>
      </c>
      <c r="F178" s="4" t="n">
        <v>43.44939839785529</v>
      </c>
      <c r="G178" s="5" t="n">
        <v>0.04128103422946967</v>
      </c>
      <c r="H178" s="5" t="n">
        <v>1.793636102511729</v>
      </c>
      <c r="I178" s="5" t="n">
        <v>0.080240004</v>
      </c>
      <c r="J178" s="3" t="n">
        <v>49.64198032870883</v>
      </c>
      <c r="K178" s="3" t="n">
        <v>49.64198032870882</v>
      </c>
      <c r="L178" s="3" t="n">
        <v>48.19609740651342</v>
      </c>
      <c r="M178" s="3" t="n">
        <v>50.56300580442678</v>
      </c>
      <c r="N178" s="2" t="n"/>
      <c r="O178" s="3" t="n">
        <v>58.90097376540071</v>
      </c>
      <c r="P178" s="2" t="n"/>
      <c r="Q178" s="2" t="n"/>
      <c r="R178" s="2" t="n">
        <v>5</v>
      </c>
      <c r="S178" s="3" t="n">
        <v>49.64198032870883</v>
      </c>
      <c r="T178" s="5" t="n">
        <v>-0.157195931489519</v>
      </c>
      <c r="U178" s="5" t="n">
        <v>0.07315998237108867</v>
      </c>
      <c r="V178" s="5" t="n">
        <v>-0.04201797455921519</v>
      </c>
      <c r="W178" s="5" t="n">
        <v>0.6</v>
      </c>
      <c r="X178" s="8" t="inlineStr">
        <is>
          <t>HOLD</t>
        </is>
      </c>
      <c r="Y178" s="2" t="n"/>
      <c r="Z178" s="5" t="n">
        <v>0.580003146324256</v>
      </c>
      <c r="AA178" s="5" t="n">
        <v>0.2221108540925265</v>
      </c>
    </row>
    <row r="179">
      <c r="A179" s="2" t="inlineStr">
        <is>
          <t>ERIE</t>
        </is>
      </c>
      <c r="B179" s="2" t="inlineStr">
        <is>
          <t>Erie Indemnity</t>
        </is>
      </c>
      <c r="C179" s="2" t="inlineStr">
        <is>
          <t>Financials</t>
        </is>
      </c>
      <c r="D179" s="3" t="n">
        <v>215.1308961003956</v>
      </c>
      <c r="E179" s="4" t="n">
        <v>23.10594795539033</v>
      </c>
      <c r="F179" s="4" t="n">
        <v>17.74589578872234</v>
      </c>
      <c r="G179" s="5" t="n">
        <v>0.02352988496500684</v>
      </c>
      <c r="H179" s="5" t="n">
        <v>0.417558886509636</v>
      </c>
      <c r="I179" s="5" t="n">
        <v>0.24808</v>
      </c>
      <c r="J179" s="3" t="n">
        <v>186.2094783853922</v>
      </c>
      <c r="K179" s="2" t="n"/>
      <c r="L179" s="3" t="n">
        <v>180.7859013450409</v>
      </c>
      <c r="M179" s="3" t="n">
        <v>158.089931030073</v>
      </c>
      <c r="N179" s="3" t="n">
        <v>284.2479644609384</v>
      </c>
      <c r="O179" s="3" t="n">
        <v>94.78382088839487</v>
      </c>
      <c r="P179" s="3" t="n">
        <v>211.9577282159923</v>
      </c>
      <c r="Q179" s="3" t="n">
        <v>558.7794081104266</v>
      </c>
      <c r="R179" s="2" t="n">
        <v>7</v>
      </c>
      <c r="S179" s="3" t="n">
        <v>186.2094783853922</v>
      </c>
      <c r="T179" s="5" t="n">
        <v>-0.1344363745015341</v>
      </c>
      <c r="U179" s="2" t="n"/>
      <c r="V179" s="5" t="n">
        <v>-0.1344363745015341</v>
      </c>
      <c r="W179" s="5" t="n">
        <v>0.75</v>
      </c>
      <c r="X179" s="6" t="inlineStr">
        <is>
          <t>REDUCE</t>
        </is>
      </c>
      <c r="Y179" s="2" t="n"/>
      <c r="Z179" s="5" t="n">
        <v>0.253812077148619</v>
      </c>
      <c r="AA179" s="5" t="n">
        <v>4.895303680238558</v>
      </c>
    </row>
    <row r="180">
      <c r="A180" s="2" t="inlineStr">
        <is>
          <t>ESS</t>
        </is>
      </c>
      <c r="B180" s="2" t="inlineStr">
        <is>
          <t>Essex Property Trust</t>
        </is>
      </c>
      <c r="C180" s="2" t="inlineStr">
        <is>
          <t>Real Estate</t>
        </is>
      </c>
      <c r="D180" s="3" t="n">
        <v>248.2069901533182</v>
      </c>
      <c r="E180" s="4" t="n">
        <v>44.61041990668741</v>
      </c>
      <c r="F180" s="4" t="n">
        <v>46.41076793887942</v>
      </c>
      <c r="G180" s="5" t="n">
        <v>0.0361170667085011</v>
      </c>
      <c r="H180" s="5" t="n">
        <v>1.676220801641272</v>
      </c>
      <c r="I180" s="5" t="n">
        <v>0.0771</v>
      </c>
      <c r="J180" s="3" t="n">
        <v>190.7736296179789</v>
      </c>
      <c r="K180" s="3" t="n">
        <v>190.7736296179789</v>
      </c>
      <c r="L180" s="3" t="n">
        <v>185.2171161339601</v>
      </c>
      <c r="M180" s="3" t="n">
        <v>199.4754391757355</v>
      </c>
      <c r="N180" s="3" t="n">
        <v>193.541195252694</v>
      </c>
      <c r="O180" s="3" t="n">
        <v>174.2208432645196</v>
      </c>
      <c r="P180" s="3" t="n">
        <v>241.0464781353549</v>
      </c>
      <c r="Q180" s="3" t="n">
        <v>334.7541433696365</v>
      </c>
      <c r="R180" s="2" t="n">
        <v>8</v>
      </c>
      <c r="S180" s="3" t="n">
        <v>192.1574124353365</v>
      </c>
      <c r="T180" s="5" t="n">
        <v>-0.2258178856419787</v>
      </c>
      <c r="U180" s="5" t="n">
        <v>0.05489027174955097</v>
      </c>
      <c r="V180" s="5" t="n">
        <v>-0.08546380694621386</v>
      </c>
      <c r="W180" s="5" t="n">
        <v>0.7</v>
      </c>
      <c r="X180" s="8" t="inlineStr">
        <is>
          <t>HOLD</t>
        </is>
      </c>
      <c r="Y180" s="2" t="n"/>
      <c r="Z180" s="5" t="n">
        <v>0.7140779650248428</v>
      </c>
      <c r="AA180" s="5" t="n">
        <v>0.9214356738095857</v>
      </c>
    </row>
    <row r="181">
      <c r="A181" s="2" t="inlineStr">
        <is>
          <t>EL</t>
        </is>
      </c>
      <c r="B181" s="2" t="inlineStr">
        <is>
          <t>Estée Lauder Companies (The)</t>
        </is>
      </c>
      <c r="C181" s="2" t="inlineStr">
        <is>
          <t>Consumer Staples</t>
        </is>
      </c>
      <c r="D181" s="3" t="n">
        <v>75.58828504886999</v>
      </c>
      <c r="E181" s="2" t="n"/>
      <c r="F181" s="4" t="n">
        <v>27.36496857985979</v>
      </c>
      <c r="G181" s="5" t="n">
        <v>0.0160265582966058</v>
      </c>
      <c r="H181" s="5" t="n">
        <v>0.438566264229909</v>
      </c>
      <c r="I181" s="5" t="n">
        <v>-0.05949</v>
      </c>
      <c r="J181" s="3" t="n">
        <v>16.57055323482678</v>
      </c>
      <c r="K181" s="3" t="n">
        <v>16.57055323482678</v>
      </c>
      <c r="L181" s="3" t="n">
        <v>16.08791576196775</v>
      </c>
      <c r="M181" s="3" t="n">
        <v>44.93512707593042</v>
      </c>
      <c r="N181" s="2" t="n"/>
      <c r="O181" s="3" t="n">
        <v>38.95210552992053</v>
      </c>
      <c r="P181" s="2" t="n"/>
      <c r="Q181" s="2" t="n"/>
      <c r="R181" s="2" t="n">
        <v>5</v>
      </c>
      <c r="S181" s="3" t="n">
        <v>16.57055323482678</v>
      </c>
      <c r="T181" s="5" t="n">
        <v>-0.7807788174567865</v>
      </c>
      <c r="U181" s="5" t="n">
        <v>0.09720279320016023</v>
      </c>
      <c r="V181" s="5" t="n">
        <v>-0.3417880121283131</v>
      </c>
      <c r="W181" s="5" t="n">
        <v>0.7</v>
      </c>
      <c r="X181" s="6" t="inlineStr">
        <is>
          <t>REDUCE</t>
        </is>
      </c>
      <c r="Y181" s="2" t="n"/>
      <c r="Z181" s="5" t="n">
        <v>1.0760995170779</v>
      </c>
      <c r="AA181" s="5" t="n">
        <v>1.793098107969848</v>
      </c>
    </row>
    <row r="182">
      <c r="A182" s="2" t="inlineStr">
        <is>
          <t>EG</t>
        </is>
      </c>
      <c r="B182" s="2" t="inlineStr">
        <is>
          <t>Everest Group</t>
        </is>
      </c>
      <c r="C182" s="2" t="inlineStr">
        <is>
          <t>Financials</t>
        </is>
      </c>
      <c r="D182" s="3" t="n">
        <v>323.721724698735</v>
      </c>
      <c r="E182" s="4" t="n">
        <v>7.94974500637484</v>
      </c>
      <c r="F182" s="4" t="n">
        <v>6.22652249097515</v>
      </c>
      <c r="G182" s="5" t="n">
        <v>0.02138379909920746</v>
      </c>
      <c r="H182" s="5" t="n">
        <v>0.1331467060337094</v>
      </c>
      <c r="I182" s="5" t="n">
        <v>0.12572</v>
      </c>
      <c r="J182" s="2" t="n"/>
      <c r="K182" s="2" t="n"/>
      <c r="L182" s="2" t="n"/>
      <c r="M182" s="3" t="n">
        <v>677.9936634549615</v>
      </c>
      <c r="N182" s="3" t="n">
        <v>1398.51559021146</v>
      </c>
      <c r="O182" s="3" t="n">
        <v>800.9806417577023</v>
      </c>
      <c r="P182" s="2" t="n"/>
      <c r="Q182" s="2" t="n"/>
      <c r="R182" s="2" t="n">
        <v>3</v>
      </c>
      <c r="S182" s="3" t="n">
        <v>800.9806417577023</v>
      </c>
      <c r="T182" s="5" t="n">
        <v>1.474287576785644</v>
      </c>
      <c r="U182" s="5" t="n">
        <v>0.08647520147548216</v>
      </c>
      <c r="V182" s="5" t="n">
        <v>0.7803813891305629</v>
      </c>
      <c r="W182" s="5" t="n">
        <v>0.7</v>
      </c>
      <c r="X182" s="9" t="inlineStr">
        <is>
          <t>STRONG BUY</t>
        </is>
      </c>
      <c r="Y182" s="2" t="n"/>
      <c r="Z182" s="5" t="n">
        <v>-1.20878311152042</v>
      </c>
      <c r="AA182" s="5" t="n">
        <v>1.062726638306351</v>
      </c>
    </row>
    <row r="183">
      <c r="A183" s="2" t="inlineStr">
        <is>
          <t>EVRG</t>
        </is>
      </c>
      <c r="B183" s="2" t="inlineStr">
        <is>
          <t>Evergy</t>
        </is>
      </c>
      <c r="C183" s="2" t="inlineStr">
        <is>
          <t>Utilities</t>
        </is>
      </c>
      <c r="D183" s="3" t="n">
        <v>72.20063538981984</v>
      </c>
      <c r="E183" s="4" t="n">
        <v>22.19148936170213</v>
      </c>
      <c r="F183" s="4" t="n">
        <v>18.31214035210927</v>
      </c>
      <c r="G183" s="5" t="n">
        <v>0.03331735378715244</v>
      </c>
      <c r="H183" s="5" t="n">
        <v>0.610112058711215</v>
      </c>
      <c r="I183" s="5" t="n">
        <v>0.08866999</v>
      </c>
      <c r="J183" s="3" t="n">
        <v>63.9406486794328</v>
      </c>
      <c r="K183" s="3" t="n">
        <v>65.27166250249243</v>
      </c>
      <c r="L183" s="3" t="n">
        <v>62.0782996887697</v>
      </c>
      <c r="M183" s="3" t="n">
        <v>67.45335467789808</v>
      </c>
      <c r="N183" s="3" t="n">
        <v>66.58424356870411</v>
      </c>
      <c r="O183" s="3" t="n">
        <v>82.4662528014334</v>
      </c>
      <c r="P183" s="3" t="n">
        <v>77.05804089929602</v>
      </c>
      <c r="Q183" s="3" t="n">
        <v>600.114004160964</v>
      </c>
      <c r="R183" s="2" t="n">
        <v>8</v>
      </c>
      <c r="S183" s="3" t="n">
        <v>67.01879912330109</v>
      </c>
      <c r="T183" s="5" t="n">
        <v>-0.07176995380361118</v>
      </c>
      <c r="U183" s="5" t="n">
        <v>0.1010906040268458</v>
      </c>
      <c r="V183" s="5" t="n">
        <v>0.0146603251116173</v>
      </c>
      <c r="W183" s="5" t="n">
        <v>0.75</v>
      </c>
      <c r="X183" s="8" t="inlineStr">
        <is>
          <t>HOLD</t>
        </is>
      </c>
      <c r="Y183" s="2" t="n"/>
      <c r="Z183" s="5" t="n">
        <v>0.3445480693802843</v>
      </c>
      <c r="AA183" s="5" t="n">
        <v>8.667049631991254</v>
      </c>
    </row>
    <row r="184">
      <c r="A184" s="2" t="inlineStr">
        <is>
          <t>ES</t>
        </is>
      </c>
      <c r="B184" s="2" t="inlineStr">
        <is>
          <t>Eversource Energy</t>
        </is>
      </c>
      <c r="C184" s="2" t="inlineStr">
        <is>
          <t>Utilities</t>
        </is>
      </c>
      <c r="D184" s="3" t="n">
        <v>62.8856804524827</v>
      </c>
      <c r="E184" s="4" t="n">
        <v>15.56209850107066</v>
      </c>
      <c r="F184" s="4" t="n">
        <v>14.81119924349265</v>
      </c>
      <c r="G184" s="5" t="n">
        <v>0.04334365325077399</v>
      </c>
      <c r="H184" s="5" t="n">
        <v>0.6419714842380715</v>
      </c>
      <c r="I184" s="5" t="n">
        <v>0.09016</v>
      </c>
      <c r="J184" s="3" t="n">
        <v>58.367276129117</v>
      </c>
      <c r="K184" s="3" t="n">
        <v>58.96061705952609</v>
      </c>
      <c r="L184" s="3" t="n">
        <v>56.6672583777835</v>
      </c>
      <c r="M184" s="3" t="n">
        <v>72.63788370108091</v>
      </c>
      <c r="N184" s="3" t="n">
        <v>94.73038744838837</v>
      </c>
      <c r="O184" s="3" t="n">
        <v>82.29219044446162</v>
      </c>
      <c r="P184" s="3" t="n">
        <v>83.7852356436248</v>
      </c>
      <c r="Q184" s="3" t="n">
        <v>562.722154215673</v>
      </c>
      <c r="R184" s="2" t="n">
        <v>8</v>
      </c>
      <c r="S184" s="3" t="n">
        <v>77.46503707277127</v>
      </c>
      <c r="T184" s="5" t="n">
        <v>0.2318390532691292</v>
      </c>
      <c r="U184" s="5" t="n">
        <v>0.01929026487788099</v>
      </c>
      <c r="V184" s="5" t="n">
        <v>0.1255646590735051</v>
      </c>
      <c r="W184" s="5" t="n">
        <v>0.8</v>
      </c>
      <c r="X184" s="7" t="inlineStr">
        <is>
          <t>BUY</t>
        </is>
      </c>
      <c r="Y184" s="2" t="n"/>
      <c r="Z184" s="5" t="n">
        <v>0.1772255322597624</v>
      </c>
      <c r="AA184" s="5" t="n">
        <v>8.930287265075968</v>
      </c>
    </row>
    <row r="185">
      <c r="A185" s="2" t="inlineStr">
        <is>
          <t>EXC</t>
        </is>
      </c>
      <c r="B185" s="2" t="inlineStr">
        <is>
          <t>Exelon</t>
        </is>
      </c>
      <c r="C185" s="2" t="inlineStr">
        <is>
          <t>Utilities</t>
        </is>
      </c>
      <c r="D185" s="3" t="n">
        <v>39.51825285538197</v>
      </c>
      <c r="E185" s="4" t="n">
        <v>16.85239852398524</v>
      </c>
      <c r="F185" s="4" t="n">
        <v>15.03326278090674</v>
      </c>
      <c r="G185" s="5" t="n">
        <v>0.0367856360849573</v>
      </c>
      <c r="H185" s="5" t="n">
        <v>0.5530081338279684</v>
      </c>
      <c r="I185" s="5" t="n">
        <v>0.09711</v>
      </c>
      <c r="J185" s="3" t="n">
        <v>45.64985336277281</v>
      </c>
      <c r="K185" s="3" t="n">
        <v>48.51448031512282</v>
      </c>
      <c r="L185" s="3" t="n">
        <v>44.32024598327458</v>
      </c>
      <c r="M185" s="3" t="n">
        <v>44.9724066455308</v>
      </c>
      <c r="N185" s="3" t="n">
        <v>62.56253425370782</v>
      </c>
      <c r="O185" s="3" t="n">
        <v>53.84703236642924</v>
      </c>
      <c r="P185" s="3" t="n">
        <v>48.89786981998408</v>
      </c>
      <c r="Q185" s="3" t="n">
        <v>493.9096164491405</v>
      </c>
      <c r="R185" s="2" t="n">
        <v>8</v>
      </c>
      <c r="S185" s="3" t="n">
        <v>48.70617506755345</v>
      </c>
      <c r="T185" s="5" t="n">
        <v>0.2324981887684889</v>
      </c>
      <c r="U185" s="5" t="n">
        <v>0.08264593825268229</v>
      </c>
      <c r="V185" s="5" t="n">
        <v>0.1575720635105856</v>
      </c>
      <c r="W185" s="5" t="n">
        <v>0.55</v>
      </c>
      <c r="X185" s="7" t="inlineStr">
        <is>
          <t>BUY</t>
        </is>
      </c>
      <c r="Y185" s="2" t="n"/>
      <c r="Z185" s="5" t="n">
        <v>0.0551156942842518</v>
      </c>
      <c r="AA185" s="5" t="n">
        <v>10.14410819460547</v>
      </c>
    </row>
    <row r="186">
      <c r="A186" s="2" t="inlineStr">
        <is>
          <t>EXE</t>
        </is>
      </c>
      <c r="B186" s="2" t="inlineStr">
        <is>
          <t>Expand Energy</t>
        </is>
      </c>
      <c r="C186" s="2" t="inlineStr">
        <is>
          <t>Energy</t>
        </is>
      </c>
      <c r="D186" s="3" t="n">
        <v>79.54660008471288</v>
      </c>
      <c r="E186" s="4" t="n">
        <v>7.924956896551725</v>
      </c>
      <c r="F186" s="4" t="n">
        <v>9.998520824292417</v>
      </c>
      <c r="G186" s="5" t="n">
        <v>0.02501917230051289</v>
      </c>
      <c r="H186" s="5" t="n">
        <v>0.2501547152532381</v>
      </c>
      <c r="I186" s="5" t="n">
        <v>0.14893</v>
      </c>
      <c r="J186" s="3" t="n">
        <v>70.80814494793117</v>
      </c>
      <c r="K186" s="2" t="n"/>
      <c r="L186" s="3" t="n">
        <v>68.74577179410792</v>
      </c>
      <c r="M186" s="3" t="n">
        <v>89.28207194538109</v>
      </c>
      <c r="N186" s="3" t="n">
        <v>101.3257674090533</v>
      </c>
      <c r="O186" s="3" t="n">
        <v>171.2725574238303</v>
      </c>
      <c r="P186" s="3" t="n">
        <v>195.259623843969</v>
      </c>
      <c r="Q186" s="3" t="n">
        <v>1059.091074637804</v>
      </c>
      <c r="R186" s="2" t="n">
        <v>7</v>
      </c>
      <c r="S186" s="3" t="n">
        <v>101.3257674090533</v>
      </c>
      <c r="T186" s="5" t="n">
        <v>0.2737913034767896</v>
      </c>
      <c r="U186" s="5" t="n">
        <v>0.3710506420681066</v>
      </c>
      <c r="V186" s="5" t="n">
        <v>0.3224209727724481</v>
      </c>
      <c r="W186" s="5" t="n">
        <v>0.8</v>
      </c>
      <c r="X186" s="9" t="inlineStr">
        <is>
          <t>STRONG BUY</t>
        </is>
      </c>
      <c r="Y186" s="2" t="n"/>
      <c r="Z186" s="5" t="n">
        <v>-1.140519959331412</v>
      </c>
      <c r="AA186" s="5" t="n">
        <v>14.40590856714445</v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274.7803544009377</v>
      </c>
      <c r="E187" s="4" t="n">
        <v>28.05256183745583</v>
      </c>
      <c r="F187" s="4" t="n">
        <v>13.82842570936246</v>
      </c>
      <c r="G187" s="5" t="n">
        <v>0.005542346995008739</v>
      </c>
      <c r="H187" s="5" t="n">
        <v>0.07664193367598664</v>
      </c>
      <c r="I187" s="5" t="n">
        <v>0.71494</v>
      </c>
      <c r="J187" s="2" t="n"/>
      <c r="K187" s="2" t="n"/>
      <c r="L187" s="2" t="n"/>
      <c r="M187" s="3" t="n">
        <v>349.7896594243235</v>
      </c>
      <c r="N187" s="3" t="n">
        <v>228.696550955313</v>
      </c>
      <c r="O187" s="3" t="n">
        <v>22.38453870049667</v>
      </c>
      <c r="P187" s="3" t="n">
        <v>317.9139621490208</v>
      </c>
      <c r="Q187" s="3" t="n">
        <v>536.7609210639476</v>
      </c>
      <c r="R187" s="2" t="n">
        <v>5</v>
      </c>
      <c r="S187" s="3" t="n">
        <v>317.9139621490208</v>
      </c>
      <c r="T187" s="5" t="n">
        <v>0.1569748603102319</v>
      </c>
      <c r="U187" s="5" t="n">
        <v>-0.0750758136385824</v>
      </c>
      <c r="V187" s="5" t="n">
        <v>0.04094952333582474</v>
      </c>
      <c r="W187" s="5" t="n">
        <v>0.7</v>
      </c>
      <c r="X187" s="8" t="inlineStr">
        <is>
          <t>HOLD</t>
        </is>
      </c>
      <c r="Y187" s="2" t="n"/>
      <c r="Z187" s="5" t="n">
        <v>0.6614684883908588</v>
      </c>
      <c r="AA187" s="5" t="n">
        <v>22.97909236575146</v>
      </c>
    </row>
    <row r="188">
      <c r="A188" s="2" t="inlineStr">
        <is>
          <t>EXPD</t>
        </is>
      </c>
      <c r="B188" s="2" t="inlineStr">
        <is>
          <t>Expeditors International</t>
        </is>
      </c>
      <c r="C188" s="2" t="inlineStr">
        <is>
          <t>Industrials</t>
        </is>
      </c>
      <c r="D188" s="3" t="n">
        <v>160.1583845194362</v>
      </c>
      <c r="E188" s="4" t="n">
        <v>26.90261627906977</v>
      </c>
      <c r="F188" s="4" t="n">
        <v>24.41131395621817</v>
      </c>
      <c r="G188" s="5" t="n">
        <v>0.00875249878437517</v>
      </c>
      <c r="H188" s="5" t="n">
        <v>0.2136599957268001</v>
      </c>
      <c r="I188" s="5" t="n">
        <v>0.4267</v>
      </c>
      <c r="J188" s="2" t="n"/>
      <c r="K188" s="2" t="n"/>
      <c r="L188" s="2" t="n"/>
      <c r="M188" s="3" t="n">
        <v>144.6401927903605</v>
      </c>
      <c r="N188" s="3" t="n">
        <v>282.80580848419</v>
      </c>
      <c r="O188" s="3" t="n">
        <v>91.49118493935858</v>
      </c>
      <c r="P188" s="3" t="n">
        <v>156.2686559250722</v>
      </c>
      <c r="Q188" s="3" t="n">
        <v>119.6818381135675</v>
      </c>
      <c r="R188" s="2" t="n">
        <v>5</v>
      </c>
      <c r="S188" s="3" t="n">
        <v>144.6401927903605</v>
      </c>
      <c r="T188" s="5" t="n">
        <v>-0.09689278382545374</v>
      </c>
      <c r="U188" s="5" t="n">
        <v>-0.1509922200010805</v>
      </c>
      <c r="V188" s="5" t="n">
        <v>-0.1239425019132671</v>
      </c>
      <c r="W188" s="5" t="n">
        <v>0.7</v>
      </c>
      <c r="X188" s="6" t="inlineStr">
        <is>
          <t>REDUCE</t>
        </is>
      </c>
      <c r="Y188" s="2" t="n"/>
      <c r="Z188" s="5" t="n">
        <v>0.6003106887262634</v>
      </c>
      <c r="AA188" s="5" t="n">
        <v>2.091071655391031</v>
      </c>
    </row>
    <row r="189">
      <c r="A189" s="2" t="inlineStr">
        <is>
          <t>EXR</t>
        </is>
      </c>
      <c r="B189" s="2" t="inlineStr">
        <is>
          <t>Extra Space Storage</t>
        </is>
      </c>
      <c r="C189" s="2" t="inlineStr">
        <is>
          <t>Real Estate</t>
        </is>
      </c>
      <c r="D189" s="3" t="n">
        <v>129.3896130248423</v>
      </c>
      <c r="E189" s="4" t="n">
        <v>33.00916114790287</v>
      </c>
      <c r="F189" s="4" t="n">
        <v>31.43015987119502</v>
      </c>
      <c r="G189" s="5" t="n">
        <v>0.0433353507454951</v>
      </c>
      <c r="H189" s="5" t="n">
        <v>1.362037002005221</v>
      </c>
      <c r="I189" s="5" t="n">
        <v>0.06952999999999999</v>
      </c>
      <c r="J189" s="3" t="n">
        <v>79.93575904710153</v>
      </c>
      <c r="K189" s="3" t="n">
        <v>79.93575904710154</v>
      </c>
      <c r="L189" s="3" t="n">
        <v>77.60753305543838</v>
      </c>
      <c r="M189" s="3" t="n">
        <v>153.5490027479174</v>
      </c>
      <c r="N189" s="3" t="n">
        <v>104.3514944101191</v>
      </c>
      <c r="O189" s="3" t="n">
        <v>131.9960683424907</v>
      </c>
      <c r="P189" s="3" t="n">
        <v>132.8696408653394</v>
      </c>
      <c r="Q189" s="3" t="n">
        <v>88.48163643476647</v>
      </c>
      <c r="R189" s="2" t="n">
        <v>8</v>
      </c>
      <c r="S189" s="3" t="n">
        <v>96.41656542244277</v>
      </c>
      <c r="T189" s="5" t="n">
        <v>-0.2548353521705706</v>
      </c>
      <c r="U189" s="5" t="n">
        <v>0.05395853047685595</v>
      </c>
      <c r="V189" s="5" t="n">
        <v>-0.1004384108468573</v>
      </c>
      <c r="W189" s="5" t="n">
        <v>0.7</v>
      </c>
      <c r="X189" s="6" t="inlineStr">
        <is>
          <t>REDUCE</t>
        </is>
      </c>
      <c r="Y189" s="2" t="n"/>
      <c r="Z189" s="5" t="n">
        <v>0.7037200958720565</v>
      </c>
      <c r="AA189" s="5" t="n">
        <v>0.9785321952990151</v>
      </c>
    </row>
    <row r="190">
      <c r="A190" s="2" t="inlineStr">
        <is>
          <t>XOM</t>
        </is>
      </c>
      <c r="B190" s="2" t="inlineStr">
        <is>
          <t>ExxonMobil</t>
        </is>
      </c>
      <c r="C190" s="2" t="inlineStr">
        <is>
          <t>Energy</t>
        </is>
      </c>
      <c r="D190" s="3" t="n">
        <v>132.7024142303784</v>
      </c>
      <c r="E190" s="4" t="n">
        <v>25.90540540540541</v>
      </c>
      <c r="F190" s="4" t="n">
        <v>14.41384541207188</v>
      </c>
      <c r="G190" s="5" t="n">
        <v>0.02686489306207616</v>
      </c>
      <c r="H190" s="5" t="n">
        <v>0.3872264156086081</v>
      </c>
      <c r="I190" s="5" t="n">
        <v>0.12584</v>
      </c>
      <c r="J190" s="3" t="n">
        <v>169.6068014965267</v>
      </c>
      <c r="K190" s="2" t="n"/>
      <c r="L190" s="3" t="n">
        <v>164.6667975694434</v>
      </c>
      <c r="M190" s="3" t="n">
        <v>103.3183252057313</v>
      </c>
      <c r="N190" s="2" t="n"/>
      <c r="O190" s="3" t="n">
        <v>132.7024142303784</v>
      </c>
      <c r="P190" s="2" t="n"/>
      <c r="Q190" s="2" t="n"/>
      <c r="R190" s="2" t="n">
        <v>4</v>
      </c>
      <c r="S190" s="3" t="n">
        <v>148.6846058999109</v>
      </c>
      <c r="T190" s="5" t="n">
        <v>0.1204363293782025</v>
      </c>
      <c r="U190" s="5" t="n">
        <v>0.08894105372978611</v>
      </c>
      <c r="V190" s="5" t="n">
        <v>0.1046886915539943</v>
      </c>
      <c r="W190" s="5" t="n">
        <v>0.6</v>
      </c>
      <c r="X190" s="7" t="inlineStr">
        <is>
          <t>BUY</t>
        </is>
      </c>
      <c r="Y190" s="2" t="n"/>
      <c r="Z190" s="5" t="n">
        <v>0.2526237703009856</v>
      </c>
      <c r="AA190" s="5" t="n">
        <v>0.6415945686188704</v>
      </c>
    </row>
    <row r="191">
      <c r="A191" s="2" t="inlineStr">
        <is>
          <t>FFIV</t>
        </is>
      </c>
      <c r="B191" s="2" t="inlineStr">
        <is>
          <t>F5, Inc.</t>
        </is>
      </c>
      <c r="C191" s="2" t="inlineStr">
        <is>
          <t>Information Technology</t>
        </is>
      </c>
      <c r="D191" s="3" t="n">
        <v>356.979531760189</v>
      </c>
      <c r="E191" s="4" t="n">
        <v>32.82020684168656</v>
      </c>
      <c r="F191" s="4" t="n">
        <v>22.82212077828106</v>
      </c>
      <c r="G191" s="5" t="n">
        <v>0</v>
      </c>
      <c r="H191" s="5" t="n">
        <v>0</v>
      </c>
      <c r="I191" s="5" t="n">
        <v>0.1983</v>
      </c>
      <c r="J191" s="2" t="n"/>
      <c r="K191" s="2" t="n"/>
      <c r="L191" s="2" t="n"/>
      <c r="M191" s="3" t="n">
        <v>329.2159822221542</v>
      </c>
      <c r="N191" s="3" t="n">
        <v>405.4331622886257</v>
      </c>
      <c r="O191" s="3" t="n">
        <v>568.2248257612137</v>
      </c>
      <c r="P191" s="3" t="n">
        <v>355.5014517573449</v>
      </c>
      <c r="Q191" s="3" t="n">
        <v>263.6972309725153</v>
      </c>
      <c r="R191" s="2" t="n">
        <v>5</v>
      </c>
      <c r="S191" s="3" t="n">
        <v>355.5014517573449</v>
      </c>
      <c r="T191" s="5" t="n">
        <v>-0.004140517512463693</v>
      </c>
      <c r="U191" s="5" t="n">
        <v>0.05708398981941576</v>
      </c>
      <c r="V191" s="5" t="n">
        <v>0.02647173615347603</v>
      </c>
      <c r="W191" s="5" t="n">
        <v>0.65</v>
      </c>
      <c r="X191" s="8" t="inlineStr">
        <is>
          <t>HOLD</t>
        </is>
      </c>
      <c r="Y191" s="2" t="n"/>
      <c r="Z191" s="5" t="n">
        <v>0.6780873316801056</v>
      </c>
      <c r="AA191" s="5" t="n">
        <v>1.154838045381063</v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238.7042651071652</v>
      </c>
      <c r="E192" s="4" t="n">
        <v>17.72898457583548</v>
      </c>
      <c r="F192" s="4" t="n">
        <v>14.002586689109</v>
      </c>
      <c r="G192" s="5" t="n">
        <v>0.01681994323269159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222.3060384463329</v>
      </c>
      <c r="N192" s="3" t="n">
        <v>218.5150280402649</v>
      </c>
      <c r="O192" s="3" t="n">
        <v>114.1158551481398</v>
      </c>
      <c r="P192" s="3" t="n">
        <v>270.0534422938349</v>
      </c>
      <c r="Q192" s="3" t="n">
        <v>455.8612193999781</v>
      </c>
      <c r="R192" s="2" t="n">
        <v>5</v>
      </c>
      <c r="S192" s="3" t="n">
        <v>222.3060384463329</v>
      </c>
      <c r="T192" s="5" t="n">
        <v>-0.06869683142641148</v>
      </c>
      <c r="U192" s="5" t="n">
        <v>-0.07540155801974169</v>
      </c>
      <c r="V192" s="5" t="n">
        <v>-0.07204919472307658</v>
      </c>
      <c r="W192" s="5" t="n">
        <v>0.8</v>
      </c>
      <c r="X192" s="8" t="inlineStr">
        <is>
          <t>HOLD</t>
        </is>
      </c>
      <c r="Y192" s="2" t="n"/>
      <c r="Z192" s="5" t="n">
        <v>0.2707846201193602</v>
      </c>
      <c r="AA192" s="5" t="n">
        <v>2.994722896377551</v>
      </c>
    </row>
    <row r="193">
      <c r="A193" s="2" t="inlineStr">
        <is>
          <t>FICO</t>
        </is>
      </c>
      <c r="B193" s="2" t="inlineStr">
        <is>
          <t>Fair Isaac</t>
        </is>
      </c>
      <c r="C193" s="2" t="inlineStr">
        <is>
          <t>Information Technology</t>
        </is>
      </c>
      <c r="D193" s="3" t="n">
        <v>941.8877472216298</v>
      </c>
      <c r="E193" s="4" t="n">
        <v>31.50535455861071</v>
      </c>
      <c r="F193" s="4" t="n">
        <v>20.48754835280495</v>
      </c>
      <c r="G193" s="5" t="n">
        <v>0</v>
      </c>
      <c r="H193" s="5" t="n">
        <v>0</v>
      </c>
      <c r="I193" s="2" t="n"/>
      <c r="J193" s="2" t="n"/>
      <c r="K193" s="2" t="n"/>
      <c r="L193" s="2" t="n"/>
      <c r="M193" s="3" t="n">
        <v>967.6153516768139</v>
      </c>
      <c r="N193" s="3" t="n">
        <v>771.5549254914056</v>
      </c>
      <c r="O193" s="2" t="n"/>
      <c r="P193" s="3" t="n">
        <v>986.8477456867184</v>
      </c>
      <c r="Q193" s="3" t="n">
        <v>290.4581239963935</v>
      </c>
      <c r="R193" s="2" t="n">
        <v>4</v>
      </c>
      <c r="S193" s="3" t="n">
        <v>869.5851385841097</v>
      </c>
      <c r="T193" s="5" t="n">
        <v>-0.07676350908141383</v>
      </c>
      <c r="U193" s="5" t="n">
        <v>0.3683625322688813</v>
      </c>
      <c r="V193" s="5" t="n">
        <v>0.1457995115937337</v>
      </c>
      <c r="W193" s="5" t="n">
        <v>0.8</v>
      </c>
      <c r="X193" s="7" t="inlineStr">
        <is>
          <t>BUY</t>
        </is>
      </c>
      <c r="Y193" s="2" t="n"/>
      <c r="Z193" s="5" t="n">
        <v>0.7089350180410374</v>
      </c>
      <c r="AA193" s="5" t="n">
        <v>2.397556012924506</v>
      </c>
    </row>
    <row r="194">
      <c r="A194" s="2" t="inlineStr">
        <is>
          <t>FAST</t>
        </is>
      </c>
      <c r="B194" s="2" t="inlineStr">
        <is>
          <t>Fastenal</t>
        </is>
      </c>
      <c r="C194" s="2" t="inlineStr">
        <is>
          <t>Industrials</t>
        </is>
      </c>
      <c r="D194" s="3" t="n">
        <v>43.56353054530776</v>
      </c>
      <c r="E194" s="4" t="n">
        <v>43.02991452991453</v>
      </c>
      <c r="F194" s="4" t="n">
        <v>36.06943787702933</v>
      </c>
      <c r="G194" s="5" t="n">
        <v>0.01906842784784983</v>
      </c>
      <c r="H194" s="5" t="n">
        <v>0.6877874736706358</v>
      </c>
      <c r="I194" s="5" t="n">
        <v>0.34334</v>
      </c>
      <c r="J194" s="3" t="n">
        <v>17.60511687594295</v>
      </c>
      <c r="K194" s="2" t="n"/>
      <c r="L194" s="3" t="n">
        <v>17.09234648149801</v>
      </c>
      <c r="M194" s="3" t="n">
        <v>26.6265049567707</v>
      </c>
      <c r="N194" s="3" t="n">
        <v>23.43208222388081</v>
      </c>
      <c r="O194" s="3" t="n">
        <v>18.749797248741</v>
      </c>
      <c r="P194" s="3" t="n">
        <v>27.38518085058949</v>
      </c>
      <c r="Q194" s="3" t="n">
        <v>24.57867583084159</v>
      </c>
      <c r="R194" s="2" t="n">
        <v>7</v>
      </c>
      <c r="S194" s="3" t="n">
        <v>23.43208222388081</v>
      </c>
      <c r="T194" s="5" t="n">
        <v>-0.4621170063452378</v>
      </c>
      <c r="U194" s="5" t="n">
        <v>-0.04978726785182241</v>
      </c>
      <c r="V194" s="5" t="n">
        <v>-0.2559521370985301</v>
      </c>
      <c r="W194" s="5" t="n">
        <v>0.75</v>
      </c>
      <c r="X194" s="6" t="inlineStr">
        <is>
          <t>REDUCE</t>
        </is>
      </c>
      <c r="Y194" s="2" t="n"/>
      <c r="Z194" s="5" t="n">
        <v>0.7043301979698856</v>
      </c>
      <c r="AA194" s="5" t="n">
        <v>0.6021896630888672</v>
      </c>
    </row>
    <row r="195">
      <c r="A195" s="2" t="inlineStr">
        <is>
          <t>FRT</t>
        </is>
      </c>
      <c r="B195" s="2" t="inlineStr">
        <is>
          <t>Federal Realty Investment Trust</t>
        </is>
      </c>
      <c r="C195" s="2" t="inlineStr">
        <is>
          <t>Real Estate</t>
        </is>
      </c>
      <c r="D195" s="3" t="n">
        <v>105.4454629506645</v>
      </c>
      <c r="E195" s="4" t="n">
        <v>24.61818181818182</v>
      </c>
      <c r="F195" s="4" t="n">
        <v>39.49159353408605</v>
      </c>
      <c r="G195" s="5" t="n">
        <v>0.03807648120794354</v>
      </c>
      <c r="H195" s="5" t="n">
        <v>1.503700919072372</v>
      </c>
      <c r="I195" s="5" t="n">
        <v>0.12550999</v>
      </c>
      <c r="J195" s="3" t="n">
        <v>69.56168131470142</v>
      </c>
      <c r="K195" s="3" t="n">
        <v>69.56168131470143</v>
      </c>
      <c r="L195" s="3" t="n">
        <v>67.53561292689457</v>
      </c>
      <c r="M195" s="3" t="n">
        <v>99.59038602804441</v>
      </c>
      <c r="N195" s="3" t="n">
        <v>97.06215922092149</v>
      </c>
      <c r="O195" s="3" t="n">
        <v>77.58597304966806</v>
      </c>
      <c r="P195" s="3" t="n">
        <v>120.1742921385596</v>
      </c>
      <c r="Q195" s="3" t="n">
        <v>158.8938296826039</v>
      </c>
      <c r="R195" s="2" t="n">
        <v>8</v>
      </c>
      <c r="S195" s="3" t="n">
        <v>87.32406613529477</v>
      </c>
      <c r="T195" s="5" t="n">
        <v>-0.1718556333130076</v>
      </c>
      <c r="U195" s="5" t="n">
        <v>0.08279993435089428</v>
      </c>
      <c r="V195" s="5" t="n">
        <v>-0.04452784948105665</v>
      </c>
      <c r="W195" s="5" t="n">
        <v>0.55</v>
      </c>
      <c r="X195" s="8" t="inlineStr">
        <is>
          <t>HOLD</t>
        </is>
      </c>
      <c r="Y195" s="2" t="n"/>
      <c r="Z195" s="5" t="n">
        <v>0.5458872661009798</v>
      </c>
      <c r="AA195" s="5" t="n">
        <v>1.352741358172052</v>
      </c>
    </row>
    <row r="196">
      <c r="A196" s="2" t="inlineStr">
        <is>
          <t>FDX</t>
        </is>
      </c>
      <c r="B196" s="2" t="inlineStr">
        <is>
          <t>FedEx</t>
        </is>
      </c>
      <c r="C196" s="2" t="inlineStr">
        <is>
          <t>Industrials</t>
        </is>
      </c>
      <c r="D196" s="3" t="n">
        <v>269.9563066744486</v>
      </c>
      <c r="E196" s="4" t="n">
        <v>16.81832884097035</v>
      </c>
      <c r="F196" s="4" t="n">
        <v>15.22012541797046</v>
      </c>
      <c r="G196" s="5" t="n">
        <v>0.01564202833514969</v>
      </c>
      <c r="H196" s="5" t="n">
        <v>0.238073633052426</v>
      </c>
      <c r="I196" s="5" t="n">
        <v>0.14846</v>
      </c>
      <c r="J196" s="2" t="n"/>
      <c r="K196" s="2" t="n"/>
      <c r="L196" s="2" t="n"/>
      <c r="M196" s="3" t="n">
        <v>391.026072083847</v>
      </c>
      <c r="N196" s="3" t="n">
        <v>1230.398702271919</v>
      </c>
      <c r="O196" s="3" t="n">
        <v>697.2375957729088</v>
      </c>
      <c r="P196" s="3" t="n">
        <v>702.5748696182876</v>
      </c>
      <c r="Q196" s="3" t="n">
        <v>733.7343252568237</v>
      </c>
      <c r="R196" s="2" t="n">
        <v>5</v>
      </c>
      <c r="S196" s="3" t="n">
        <v>702.5748696182876</v>
      </c>
      <c r="T196" s="5" t="n">
        <v>1.602550309986095</v>
      </c>
      <c r="U196" s="5" t="n">
        <v>0.1277200461568049</v>
      </c>
      <c r="V196" s="5" t="n">
        <v>0.8651351780714499</v>
      </c>
      <c r="W196" s="5" t="n">
        <v>0.7</v>
      </c>
      <c r="X196" s="9" t="inlineStr">
        <is>
          <t>STRONG BUY</t>
        </is>
      </c>
      <c r="Y196" s="2" t="n"/>
      <c r="Z196" s="5" t="n">
        <v>0.4643338767962141</v>
      </c>
      <c r="AA196" s="5" t="n">
        <v>2.146589933798805</v>
      </c>
    </row>
    <row r="197">
      <c r="A197" s="2" t="inlineStr">
        <is>
          <t>FDXF</t>
        </is>
      </c>
      <c r="B197" s="2" t="inlineStr">
        <is>
          <t>FedEx Freight</t>
        </is>
      </c>
      <c r="C197" s="2" t="inlineStr">
        <is>
          <t>Industrials</t>
        </is>
      </c>
      <c r="D197" s="3" t="n">
        <v>125.7454019037466</v>
      </c>
      <c r="E197" s="4" t="n">
        <v>31.05128205128205</v>
      </c>
      <c r="F197" s="4" t="n">
        <v>29.0059880239521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95.57293401067591</v>
      </c>
      <c r="N197" s="3" t="n">
        <v>179.2220949920099</v>
      </c>
      <c r="O197" s="3" t="n">
        <v>506128.1987167199</v>
      </c>
      <c r="P197" s="3" t="n">
        <v>137.7199913364792</v>
      </c>
      <c r="Q197" s="3" t="n">
        <v>189.0702527187163</v>
      </c>
      <c r="R197" s="2" t="n">
        <v>5</v>
      </c>
      <c r="S197" s="3" t="n">
        <v>179.2220949920099</v>
      </c>
      <c r="T197" s="5" t="n">
        <v>0.4252775233021857</v>
      </c>
      <c r="U197" s="5" t="n">
        <v>0.1658179878887973</v>
      </c>
      <c r="V197" s="5" t="n">
        <v>0.2955477555954915</v>
      </c>
      <c r="W197" s="2" t="n"/>
      <c r="X197" s="7" t="inlineStr">
        <is>
          <t>BUY</t>
        </is>
      </c>
      <c r="Y197" s="2" t="n"/>
      <c r="Z197" s="5" t="n">
        <v>0.6537119416105059</v>
      </c>
      <c r="AA197" s="5" t="n">
        <v>5294.727330712512</v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37.51508326133316</v>
      </c>
      <c r="E198" s="4" t="n">
        <v>8.500980392156862</v>
      </c>
      <c r="F198" s="4" t="n">
        <v>6.410351190546598</v>
      </c>
      <c r="G198" s="5" t="n">
        <v>0.0405950870718487</v>
      </c>
      <c r="H198" s="5" t="n">
        <v>0.2602287647413681</v>
      </c>
      <c r="I198" s="5" t="n">
        <v>0.22348</v>
      </c>
      <c r="J198" s="3" t="n">
        <v>24.89866529597646</v>
      </c>
      <c r="K198" s="2" t="n"/>
      <c r="L198" s="3" t="n">
        <v>24.17346145240433</v>
      </c>
      <c r="M198" s="3" t="n">
        <v>76.31737821106869</v>
      </c>
      <c r="N198" s="3" t="n">
        <v>75.22567880562153</v>
      </c>
      <c r="O198" s="3" t="n">
        <v>62.08228771993105</v>
      </c>
      <c r="P198" s="3" t="n">
        <v>49.55716871835814</v>
      </c>
      <c r="Q198" s="3" t="n">
        <v>129.501505359996</v>
      </c>
      <c r="R198" s="2" t="n">
        <v>7</v>
      </c>
      <c r="S198" s="3" t="n">
        <v>62.08228771993105</v>
      </c>
      <c r="T198" s="5" t="n">
        <v>0.6548620534162413</v>
      </c>
      <c r="U198" s="5" t="n">
        <v>0.3042428785607199</v>
      </c>
      <c r="V198" s="5" t="n">
        <v>0.4795524659884806</v>
      </c>
      <c r="W198" s="5" t="n">
        <v>0.6</v>
      </c>
      <c r="X198" s="9" t="inlineStr">
        <is>
          <t>STRONG BUY</t>
        </is>
      </c>
      <c r="Y198" s="2" t="n"/>
      <c r="Z198" s="5" t="n">
        <v>-0.2648762467401535</v>
      </c>
      <c r="AA198" s="5" t="n">
        <v>4.357176737596079</v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50.59409337539268</v>
      </c>
      <c r="E199" s="4" t="n">
        <v>19.55518394648829</v>
      </c>
      <c r="F199" s="4" t="n">
        <v>11.83739824230731</v>
      </c>
      <c r="G199" s="5" t="n">
        <v>0.02736446040704635</v>
      </c>
      <c r="H199" s="5" t="n">
        <v>0.3239240155240585</v>
      </c>
      <c r="I199" s="5" t="n">
        <v>0.08447</v>
      </c>
      <c r="J199" s="3" t="n">
        <v>24.10844407356516</v>
      </c>
      <c r="K199" s="3" t="n">
        <v>27.09969098376905</v>
      </c>
      <c r="L199" s="3" t="n">
        <v>23.40625638210209</v>
      </c>
      <c r="M199" s="3" t="n">
        <v>55.7369127785777</v>
      </c>
      <c r="N199" s="3" t="n">
        <v>35.41207441738405</v>
      </c>
      <c r="O199" s="3" t="n">
        <v>71.44595930723969</v>
      </c>
      <c r="P199" s="2" t="n"/>
      <c r="Q199" s="3" t="n">
        <v>95.51470571811032</v>
      </c>
      <c r="R199" s="2" t="n">
        <v>7</v>
      </c>
      <c r="S199" s="3" t="n">
        <v>35.41207441738405</v>
      </c>
      <c r="T199" s="5" t="n">
        <v>-0.3000749286159295</v>
      </c>
      <c r="U199" s="5" t="n">
        <v>0.07576534975200966</v>
      </c>
      <c r="V199" s="5" t="n">
        <v>-0.1121547894319599</v>
      </c>
      <c r="W199" s="5" t="n">
        <v>0.6</v>
      </c>
      <c r="X199" s="6" t="inlineStr">
        <is>
          <t>REDUCE</t>
        </is>
      </c>
      <c r="Y199" s="2" t="n"/>
      <c r="Z199" s="5" t="n">
        <v>0.4263899564142696</v>
      </c>
      <c r="AA199" s="5" t="n">
        <v>3.080733978080618</v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205.0220283757842</v>
      </c>
      <c r="E200" s="4" t="n">
        <v>24.20199182839632</v>
      </c>
      <c r="F200" s="4" t="n">
        <v>10.30310870690142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418.8184817615665</v>
      </c>
      <c r="N200" s="3" t="n">
        <v>348.390387368427</v>
      </c>
      <c r="O200" s="3" t="n">
        <v>769.9102611830542</v>
      </c>
      <c r="P200" s="3" t="n">
        <v>468.2222635344727</v>
      </c>
      <c r="Q200" s="3" t="n">
        <v>255.9056022129981</v>
      </c>
      <c r="R200" s="2" t="n">
        <v>5</v>
      </c>
      <c r="S200" s="3" t="n">
        <v>418.8184817615665</v>
      </c>
      <c r="T200" s="5" t="n">
        <v>1.042797474395851</v>
      </c>
      <c r="U200" s="5" t="n">
        <v>0.08105622790820366</v>
      </c>
      <c r="V200" s="5" t="n">
        <v>0.5619268511520272</v>
      </c>
      <c r="W200" s="5" t="n">
        <v>0.5</v>
      </c>
      <c r="X200" s="9" t="inlineStr">
        <is>
          <t>STRONG BUY</t>
        </is>
      </c>
      <c r="Y200" s="2" t="n"/>
      <c r="Z200" s="5" t="n">
        <v>0.6828939891365279</v>
      </c>
      <c r="AA200" s="5" t="n">
        <v>2.008571342421157</v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41.46517794679011</v>
      </c>
      <c r="E201" s="4" t="n">
        <v>25.62566844919786</v>
      </c>
      <c r="F201" s="4" t="n">
        <v>16.22086371360292</v>
      </c>
      <c r="G201" s="5" t="n">
        <v>0.03881469115191986</v>
      </c>
      <c r="H201" s="5" t="n">
        <v>0.6296078152608812</v>
      </c>
      <c r="I201" s="5" t="n">
        <v>0.09490999999999999</v>
      </c>
      <c r="J201" s="3" t="n">
        <v>46.69695261495714</v>
      </c>
      <c r="K201" s="3" t="n">
        <v>47.80058554512784</v>
      </c>
      <c r="L201" s="3" t="n">
        <v>45.33684719898751</v>
      </c>
      <c r="M201" s="3" t="n">
        <v>43.73319436601896</v>
      </c>
      <c r="N201" s="3" t="n">
        <v>68.77162350282795</v>
      </c>
      <c r="O201" s="3" t="n">
        <v>41.83860137362388</v>
      </c>
      <c r="P201" s="3" t="n">
        <v>62.60858506016697</v>
      </c>
      <c r="Q201" s="3" t="n">
        <v>465.5874665430337</v>
      </c>
      <c r="R201" s="2" t="n">
        <v>8</v>
      </c>
      <c r="S201" s="3" t="n">
        <v>47.24876908004249</v>
      </c>
      <c r="T201" s="5" t="n">
        <v>0.1394806779962245</v>
      </c>
      <c r="U201" s="5" t="n">
        <v>0.1060100166944908</v>
      </c>
      <c r="V201" s="5" t="n">
        <v>0.1227453473453577</v>
      </c>
      <c r="W201" s="5" t="n">
        <v>0.6</v>
      </c>
      <c r="X201" s="7" t="inlineStr">
        <is>
          <t>BUY</t>
        </is>
      </c>
      <c r="Y201" s="2" t="n"/>
      <c r="Z201" s="5" t="n">
        <v>0.404223323860378</v>
      </c>
      <c r="AA201" s="5" t="n">
        <v>10.12817951023936</v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48.30970126814047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98.75549622160861</v>
      </c>
      <c r="P202" s="2" t="n"/>
      <c r="Q202" s="2" t="n"/>
      <c r="R202" s="2" t="n">
        <v>1</v>
      </c>
      <c r="S202" s="3" t="n">
        <v>98.75549622160861</v>
      </c>
      <c r="T202" s="5" t="n">
        <v>1.0442166610278</v>
      </c>
      <c r="U202" s="5" t="n">
        <v>0.1934377574780586</v>
      </c>
      <c r="V202" s="5" t="n">
        <v>0.6188272092529293</v>
      </c>
      <c r="W202" s="5" t="n">
        <v>0.8</v>
      </c>
      <c r="X202" s="7" t="inlineStr">
        <is>
          <t>BUY</t>
        </is>
      </c>
      <c r="Y202" s="2" t="n"/>
      <c r="Z202" s="2" t="n"/>
      <c r="AA202" s="2" t="n"/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109.5642911440435</v>
      </c>
      <c r="E203" s="4" t="n">
        <v>45.22142857142858</v>
      </c>
      <c r="F203" s="4" t="n">
        <v>17.80594028217817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129.5083335365288</v>
      </c>
      <c r="N203" s="3" t="n">
        <v>551.5740505250985</v>
      </c>
      <c r="O203" s="3" t="n">
        <v>124.6977591425988</v>
      </c>
      <c r="P203" s="3" t="n">
        <v>110.7759988614456</v>
      </c>
      <c r="Q203" s="3" t="n">
        <v>56.7996598032673</v>
      </c>
      <c r="R203" s="2" t="n">
        <v>5</v>
      </c>
      <c r="S203" s="3" t="n">
        <v>124.6977591425988</v>
      </c>
      <c r="T203" s="5" t="n">
        <v>0.1381240898885518</v>
      </c>
      <c r="U203" s="5" t="n">
        <v>0.2675722634654873</v>
      </c>
      <c r="V203" s="5" t="n">
        <v>0.2028481766770196</v>
      </c>
      <c r="W203" s="5" t="n">
        <v>0.7</v>
      </c>
      <c r="X203" s="7" t="inlineStr">
        <is>
          <t>BUY</t>
        </is>
      </c>
      <c r="Y203" s="2" t="n"/>
      <c r="Z203" s="5" t="n">
        <v>0.8250521344639298</v>
      </c>
      <c r="AA203" s="5" t="n">
        <v>8.710868910756579</v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12.45166758460579</v>
      </c>
      <c r="E204" s="2" t="n"/>
      <c r="F204" s="4" t="n">
        <v>7.556939623255839</v>
      </c>
      <c r="G204" s="5" t="n">
        <v>0.04169562195969423</v>
      </c>
      <c r="H204" s="5" t="n">
        <v>0.3150912977035096</v>
      </c>
      <c r="I204" s="5" t="n">
        <v>-0.18252</v>
      </c>
      <c r="J204" s="3" t="n">
        <v>5.073580883365912</v>
      </c>
      <c r="K204" s="3" t="n">
        <v>5.073580883365911</v>
      </c>
      <c r="L204" s="3" t="n">
        <v>4.925806682879526</v>
      </c>
      <c r="M204" s="3" t="n">
        <v>29.00518192541046</v>
      </c>
      <c r="N204" s="3" t="n">
        <v>82.83540193157501</v>
      </c>
      <c r="O204" s="3" t="n">
        <v>43.83172484291003</v>
      </c>
      <c r="P204" s="3" t="n">
        <v>-4.542651378602601</v>
      </c>
      <c r="Q204" s="3" t="n">
        <v>145.2972385101799</v>
      </c>
      <c r="R204" s="2" t="n">
        <v>7</v>
      </c>
      <c r="S204" s="3" t="n">
        <v>29.00518192541046</v>
      </c>
      <c r="T204" s="5" t="n">
        <v>1.329421479358319</v>
      </c>
      <c r="U204" s="5" t="n">
        <v>0.09631688672689354</v>
      </c>
      <c r="V204" s="5" t="n">
        <v>0.7128691830426064</v>
      </c>
      <c r="W204" s="5" t="n">
        <v>0.5</v>
      </c>
      <c r="X204" s="9" t="inlineStr">
        <is>
          <t>STRONG BUY</t>
        </is>
      </c>
      <c r="Y204" s="2" t="n"/>
      <c r="Z204" s="5" t="n">
        <v>1.949494099279103</v>
      </c>
      <c r="AA204" s="5" t="n">
        <v>28.49714592234912</v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144.7171052944681</v>
      </c>
      <c r="E205" s="4" t="n">
        <v>57.47250859106529</v>
      </c>
      <c r="F205" s="4" t="n">
        <v>44.48525891327709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68.46952872766592</v>
      </c>
      <c r="N205" s="3" t="n">
        <v>71.42403997994627</v>
      </c>
      <c r="O205" s="3" t="n">
        <v>17.7038994511386</v>
      </c>
      <c r="P205" s="3" t="n">
        <v>76.78625228838827</v>
      </c>
      <c r="Q205" s="3" t="n">
        <v>58.80293837946489</v>
      </c>
      <c r="R205" s="2" t="n">
        <v>5</v>
      </c>
      <c r="S205" s="3" t="n">
        <v>68.46952872766592</v>
      </c>
      <c r="T205" s="5" t="n">
        <v>-0.5268732843408857</v>
      </c>
      <c r="U205" s="5" t="n">
        <v>-0.04622858680379094</v>
      </c>
      <c r="V205" s="5" t="n">
        <v>-0.2865509355723383</v>
      </c>
      <c r="W205" s="5" t="n">
        <v>0.7647</v>
      </c>
      <c r="X205" s="6" t="inlineStr">
        <is>
          <t>REDUCE</t>
        </is>
      </c>
      <c r="Y205" s="2" t="n"/>
      <c r="Z205" s="5" t="n">
        <v>0.8185649290185163</v>
      </c>
      <c r="AA205" s="5" t="n">
        <v>3.337250813037681</v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52.81791447980108</v>
      </c>
      <c r="E206" s="4" t="n">
        <v>32.12631578947369</v>
      </c>
      <c r="F206" s="4" t="n">
        <v>18.81314454437301</v>
      </c>
      <c r="G206" s="5" t="n">
        <v>0.003931847968545216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61.89425295708552</v>
      </c>
      <c r="N206" s="3" t="n">
        <v>43.91513643441951</v>
      </c>
      <c r="O206" s="3" t="n">
        <v>105.8998700783375</v>
      </c>
      <c r="P206" s="3" t="n">
        <v>56.9094670520041</v>
      </c>
      <c r="Q206" s="2" t="n"/>
      <c r="R206" s="2" t="n">
        <v>4</v>
      </c>
      <c r="S206" s="3" t="n">
        <v>59.40186000454482</v>
      </c>
      <c r="T206" s="5" t="n">
        <v>0.1246536443096706</v>
      </c>
      <c r="U206" s="5" t="n">
        <v>0.05353358453473134</v>
      </c>
      <c r="V206" s="5" t="n">
        <v>0.08909361442220098</v>
      </c>
      <c r="W206" s="5" t="n">
        <v>0.7</v>
      </c>
      <c r="X206" s="8" t="inlineStr">
        <is>
          <t>HOLD</t>
        </is>
      </c>
      <c r="Y206" s="2" t="n"/>
      <c r="Z206" s="5" t="n">
        <v>0.6609245125165254</v>
      </c>
      <c r="AA206" s="5" t="n">
        <v>1.4114662659988</v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50.74984738270533</v>
      </c>
      <c r="E207" s="4" t="n">
        <v>15.43421052631579</v>
      </c>
      <c r="F207" s="4" t="n">
        <v>10.10442096413232</v>
      </c>
      <c r="G207" s="5" t="n">
        <v>0.009548167092924126</v>
      </c>
      <c r="H207" s="5" t="n">
        <v>0.09647869974278091</v>
      </c>
      <c r="I207" s="5" t="n">
        <v>0.152</v>
      </c>
      <c r="J207" s="2" t="n"/>
      <c r="K207" s="2" t="n"/>
      <c r="L207" s="2" t="n"/>
      <c r="M207" s="3" t="n">
        <v>67.62152346888024</v>
      </c>
      <c r="N207" s="3" t="n">
        <v>114.8577790404193</v>
      </c>
      <c r="O207" s="3" t="n">
        <v>58.02985002000093</v>
      </c>
      <c r="P207" s="3" t="n">
        <v>125.9379878918966</v>
      </c>
      <c r="Q207" s="3" t="n">
        <v>517.7052429912557</v>
      </c>
      <c r="R207" s="2" t="n">
        <v>5</v>
      </c>
      <c r="S207" s="3" t="n">
        <v>114.8577790404193</v>
      </c>
      <c r="T207" s="5" t="n">
        <v>1.263214274799196</v>
      </c>
      <c r="U207" s="5" t="n">
        <v>0.2073505541346974</v>
      </c>
      <c r="V207" s="5" t="n">
        <v>0.7352824144669469</v>
      </c>
      <c r="W207" s="5" t="n">
        <v>0.5714</v>
      </c>
      <c r="X207" s="9" t="inlineStr">
        <is>
          <t>STRONG BUY</t>
        </is>
      </c>
      <c r="Y207" s="2" t="n"/>
      <c r="Z207" s="5" t="n">
        <v>0.07507303576242276</v>
      </c>
      <c r="AA207" s="5" t="n">
        <v>7.921361037686985</v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45.37200763021576</v>
      </c>
      <c r="E208" s="4" t="n">
        <v>13.79868421052632</v>
      </c>
      <c r="F208" s="4" t="n">
        <v>9.665437788018433</v>
      </c>
      <c r="G208" s="5" t="n">
        <v>0.01067988938685992</v>
      </c>
      <c r="H208" s="5" t="n">
        <v>0.1032258064516129</v>
      </c>
      <c r="I208" s="5" t="n">
        <v>0.152</v>
      </c>
      <c r="J208" s="2" t="n"/>
      <c r="K208" s="2" t="n"/>
      <c r="L208" s="2" t="n"/>
      <c r="M208" s="3" t="n">
        <v>63.20160513312773</v>
      </c>
      <c r="N208" s="3" t="n">
        <v>103.9404203113339</v>
      </c>
      <c r="O208" s="3" t="n">
        <v>58.02985002000093</v>
      </c>
      <c r="P208" s="3" t="n">
        <v>113.967443076197</v>
      </c>
      <c r="Q208" s="3" t="n">
        <v>469.6131593257023</v>
      </c>
      <c r="R208" s="2" t="n">
        <v>5</v>
      </c>
      <c r="S208" s="3" t="n">
        <v>103.9404203113339</v>
      </c>
      <c r="T208" s="5" t="n">
        <v>1.290849044160746</v>
      </c>
      <c r="U208" s="2" t="n"/>
      <c r="V208" s="5" t="n">
        <v>1.290849044160746</v>
      </c>
      <c r="W208" s="5" t="n">
        <v>0.5714</v>
      </c>
      <c r="X208" s="9" t="inlineStr">
        <is>
          <t>STRONG BUY</t>
        </is>
      </c>
      <c r="Y208" s="2" t="n"/>
      <c r="Z208" s="5" t="n">
        <v>-0.034556430867434</v>
      </c>
      <c r="AA208" s="5" t="n">
        <v>7.092613700773697</v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31.23300496638958</v>
      </c>
      <c r="E209" s="4" t="n">
        <v>24.55442176870748</v>
      </c>
      <c r="F209" s="4" t="n">
        <v>11.46466266671325</v>
      </c>
      <c r="G209" s="5" t="n">
        <v>0.03657016207230919</v>
      </c>
      <c r="H209" s="5" t="n">
        <v>0.419264571826056</v>
      </c>
      <c r="I209" s="5" t="n">
        <v>0.07887</v>
      </c>
      <c r="J209" s="3" t="n">
        <v>12.82946494258329</v>
      </c>
      <c r="K209" s="3" t="n">
        <v>13.68916198604734</v>
      </c>
      <c r="L209" s="3" t="n">
        <v>12.45579120639155</v>
      </c>
      <c r="M209" s="3" t="n">
        <v>35.52645225961106</v>
      </c>
      <c r="N209" s="3" t="n">
        <v>58.48880689655668</v>
      </c>
      <c r="O209" s="3" t="n">
        <v>46.46478441168448</v>
      </c>
      <c r="P209" s="3" t="n">
        <v>39.0952195655283</v>
      </c>
      <c r="Q209" s="3" t="n">
        <v>25.45477985717127</v>
      </c>
      <c r="R209" s="2" t="n">
        <v>8</v>
      </c>
      <c r="S209" s="3" t="n">
        <v>30.49061605839116</v>
      </c>
      <c r="T209" s="5" t="n">
        <v>-0.02376937181668304</v>
      </c>
      <c r="U209" s="5" t="n">
        <v>-0.02781798032968552</v>
      </c>
      <c r="V209" s="5" t="n">
        <v>-0.02579367607318428</v>
      </c>
      <c r="W209" s="5" t="n">
        <v>0.6</v>
      </c>
      <c r="X209" s="8" t="inlineStr">
        <is>
          <t>HOLD</t>
        </is>
      </c>
      <c r="Y209" s="2" t="n"/>
      <c r="Z209" s="5" t="n">
        <v>0.6653585677255639</v>
      </c>
      <c r="AA209" s="5" t="n">
        <v>3.695711892356049</v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60.0691288202456</v>
      </c>
      <c r="E210" s="4" t="n">
        <v>32.13888888888889</v>
      </c>
      <c r="F210" s="4" t="n">
        <v>16.98248910155734</v>
      </c>
      <c r="G210" s="5" t="n">
        <v>0.008643042350907518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60.0691288202456</v>
      </c>
      <c r="N210" s="3" t="n">
        <v>43.43891458646168</v>
      </c>
      <c r="O210" s="3" t="n">
        <v>38.80433931238506</v>
      </c>
      <c r="P210" s="3" t="n">
        <v>80.02604805306876</v>
      </c>
      <c r="Q210" s="3" t="n">
        <v>81.22520425584048</v>
      </c>
      <c r="R210" s="2" t="n">
        <v>5</v>
      </c>
      <c r="S210" s="3" t="n">
        <v>60.0691288202456</v>
      </c>
      <c r="T210" s="5" t="n">
        <v>0</v>
      </c>
      <c r="U210" s="5" t="n">
        <v>0.03323638720829725</v>
      </c>
      <c r="V210" s="5" t="n">
        <v>0.01661819360414862</v>
      </c>
      <c r="W210" s="5" t="n">
        <v>0.45</v>
      </c>
      <c r="X210" s="8" t="inlineStr">
        <is>
          <t>HOLD</t>
        </is>
      </c>
      <c r="Y210" s="2" t="n"/>
      <c r="Z210" s="5" t="n">
        <v>0.7220638457948453</v>
      </c>
      <c r="AA210" s="5" t="n">
        <v>1.093199000296239</v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265.2651690341997</v>
      </c>
      <c r="E211" s="4" t="n">
        <v>30.47302186878728</v>
      </c>
      <c r="F211" s="4" t="n">
        <v>28.19567460777334</v>
      </c>
      <c r="G211" s="5" t="n">
        <v>0.01370048010396707</v>
      </c>
      <c r="H211" s="5" t="n">
        <v>0.3862942789817282</v>
      </c>
      <c r="I211" s="5" t="n">
        <v>0.21886998</v>
      </c>
      <c r="J211" s="3" t="n">
        <v>66.01918828478608</v>
      </c>
      <c r="K211" s="2" t="n"/>
      <c r="L211" s="3" t="n">
        <v>64.09629930561753</v>
      </c>
      <c r="M211" s="3" t="n">
        <v>165.6119864360035</v>
      </c>
      <c r="N211" s="3" t="n">
        <v>68.65893838798418</v>
      </c>
      <c r="O211" s="3" t="n">
        <v>218.2679061120929</v>
      </c>
      <c r="P211" s="3" t="n">
        <v>174.6124472755628</v>
      </c>
      <c r="Q211" s="3" t="n">
        <v>166.5474144929325</v>
      </c>
      <c r="R211" s="2" t="n">
        <v>7</v>
      </c>
      <c r="S211" s="3" t="n">
        <v>165.6119864360035</v>
      </c>
      <c r="T211" s="5" t="n">
        <v>-0.3756738321922251</v>
      </c>
      <c r="U211" s="5" t="n">
        <v>-0.07405256287052464</v>
      </c>
      <c r="V211" s="5" t="n">
        <v>-0.2248631975313748</v>
      </c>
      <c r="W211" s="5" t="n">
        <v>0.7</v>
      </c>
      <c r="X211" s="6" t="inlineStr">
        <is>
          <t>REDUCE</t>
        </is>
      </c>
      <c r="Y211" s="2" t="n"/>
      <c r="Z211" s="5" t="n">
        <v>0.6215004398146077</v>
      </c>
      <c r="AA211" s="5" t="n">
        <v>2.405312139338495</v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164.1430912065181</v>
      </c>
      <c r="E212" s="4" t="n">
        <v>18.7445652173913</v>
      </c>
      <c r="F212" s="4" t="n">
        <v>12.39310097017607</v>
      </c>
      <c r="G212" s="5" t="n">
        <v>0</v>
      </c>
      <c r="H212" s="5" t="n">
        <v>0</v>
      </c>
      <c r="I212" s="5" t="n">
        <v>0.94878</v>
      </c>
      <c r="J212" s="2" t="n"/>
      <c r="K212" s="2" t="n"/>
      <c r="L212" s="2" t="n"/>
      <c r="M212" s="3" t="n">
        <v>278.7636961426385</v>
      </c>
      <c r="N212" s="3" t="n">
        <v>713.7425692234357</v>
      </c>
      <c r="O212" s="3" t="n">
        <v>37.81130843041192</v>
      </c>
      <c r="P212" s="3" t="n">
        <v>411.6147693296934</v>
      </c>
      <c r="Q212" s="3" t="n">
        <v>379.4095053344693</v>
      </c>
      <c r="R212" s="2" t="n">
        <v>5</v>
      </c>
      <c r="S212" s="3" t="n">
        <v>379.4095053344693</v>
      </c>
      <c r="T212" s="5" t="n">
        <v>1.311455831285106</v>
      </c>
      <c r="U212" s="5" t="n">
        <v>-0.1545132449458341</v>
      </c>
      <c r="V212" s="5" t="n">
        <v>0.5784712931696361</v>
      </c>
      <c r="W212" s="5" t="n">
        <v>0.75</v>
      </c>
      <c r="X212" s="9" t="inlineStr">
        <is>
          <t>STRONG BUY</t>
        </is>
      </c>
      <c r="Y212" s="2" t="n"/>
      <c r="Z212" s="5" t="n">
        <v>0.3982087224739771</v>
      </c>
      <c r="AA212" s="5" t="n">
        <v>17.87643138657871</v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331.3363650562424</v>
      </c>
      <c r="E213" s="4" t="n">
        <v>45.10188457008245</v>
      </c>
      <c r="F213" s="4" t="n">
        <v>42.19397891595804</v>
      </c>
      <c r="G213" s="5" t="n">
        <v>0.004909705809383283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173.1207363612026</v>
      </c>
      <c r="N213" s="3" t="n">
        <v>149.9875558015502</v>
      </c>
      <c r="O213" s="3" t="n">
        <v>89.89433249459834</v>
      </c>
      <c r="P213" s="3" t="n">
        <v>170.5041836697601</v>
      </c>
      <c r="Q213" s="3" t="n">
        <v>99.28134455078398</v>
      </c>
      <c r="R213" s="2" t="n">
        <v>5</v>
      </c>
      <c r="S213" s="3" t="n">
        <v>149.9875558015502</v>
      </c>
      <c r="T213" s="5" t="n">
        <v>-0.5473254021601561</v>
      </c>
      <c r="U213" s="5" t="n">
        <v>0.05742723580951381</v>
      </c>
      <c r="V213" s="5" t="n">
        <v>-0.2449490831753212</v>
      </c>
      <c r="W213" s="5" t="n">
        <v>0.7</v>
      </c>
      <c r="X213" s="6" t="inlineStr">
        <is>
          <t>REDUCE</t>
        </is>
      </c>
      <c r="Y213" s="2" t="n"/>
      <c r="Z213" s="5" t="n">
        <v>0.8007904536251264</v>
      </c>
      <c r="AA213" s="5" t="n">
        <v>0.9258248162819969</v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61.18536587265292</v>
      </c>
      <c r="E214" s="4" t="n">
        <v>16.18077803203661</v>
      </c>
      <c r="F214" s="4" t="n">
        <v>13.08467939667248</v>
      </c>
      <c r="G214" s="5" t="n">
        <v>0.001979917974826757</v>
      </c>
      <c r="H214" s="5" t="n">
        <v>0.02590659193231718</v>
      </c>
      <c r="I214" s="5" t="n">
        <v>0.19376</v>
      </c>
      <c r="J214" s="2" t="n"/>
      <c r="K214" s="2" t="n"/>
      <c r="L214" s="2" t="n"/>
      <c r="M214" s="3" t="n">
        <v>76.11424419364131</v>
      </c>
      <c r="N214" s="3" t="n">
        <v>133.2418491007469</v>
      </c>
      <c r="O214" s="3" t="n">
        <v>72.62300291876771</v>
      </c>
      <c r="P214" s="3" t="n">
        <v>86.69815768648155</v>
      </c>
      <c r="Q214" s="3" t="n">
        <v>93.48163381396508</v>
      </c>
      <c r="R214" s="2" t="n">
        <v>5</v>
      </c>
      <c r="S214" s="3" t="n">
        <v>86.69815768648155</v>
      </c>
      <c r="T214" s="5" t="n">
        <v>0.4169753902743547</v>
      </c>
      <c r="U214" s="5" t="n">
        <v>0.1667373780229107</v>
      </c>
      <c r="V214" s="5" t="n">
        <v>0.2918563841486327</v>
      </c>
      <c r="W214" s="5" t="n">
        <v>0.75</v>
      </c>
      <c r="X214" s="7" t="inlineStr">
        <is>
          <t>BUY</t>
        </is>
      </c>
      <c r="Y214" s="2" t="n"/>
      <c r="Z214" s="5" t="n">
        <v>0.2629490118414746</v>
      </c>
      <c r="AA214" s="5" t="n">
        <v>0.8347058610311697</v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885.5956530787159</v>
      </c>
      <c r="E215" s="4" t="n">
        <v>29.04242338251986</v>
      </c>
      <c r="F215" s="4" t="n">
        <v>41.12684059242936</v>
      </c>
      <c r="G215" s="5" t="n">
        <v>0.00195416505855167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474.7233536774238</v>
      </c>
      <c r="N215" s="3" t="n">
        <v>477.3231204257626</v>
      </c>
      <c r="O215" s="3" t="n">
        <v>237.3863924089755</v>
      </c>
      <c r="P215" s="3" t="n">
        <v>267.8263548153764</v>
      </c>
      <c r="Q215" s="3" t="n">
        <v>356.8074444706284</v>
      </c>
      <c r="R215" s="2" t="n">
        <v>5</v>
      </c>
      <c r="S215" s="3" t="n">
        <v>356.8074444706284</v>
      </c>
      <c r="T215" s="5" t="n">
        <v>-0.5970989206753552</v>
      </c>
      <c r="U215" s="5" t="n">
        <v>0.2032578862773644</v>
      </c>
      <c r="V215" s="5" t="n">
        <v>-0.1969205171989954</v>
      </c>
      <c r="W215" s="5" t="n">
        <v>1</v>
      </c>
      <c r="X215" s="6" t="inlineStr">
        <is>
          <t>REDUCE</t>
        </is>
      </c>
      <c r="Y215" s="2" t="n"/>
      <c r="Z215" s="5" t="n">
        <v>0.636213541133857</v>
      </c>
      <c r="AA215" s="5" t="n">
        <v>1.01074339426928</v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24.31925764178915</v>
      </c>
      <c r="E216" s="4" t="n">
        <v>17.90127388535032</v>
      </c>
      <c r="F216" s="4" t="n">
        <v>8.55100022818894</v>
      </c>
      <c r="G216" s="5" t="n">
        <v>0.01779042874933286</v>
      </c>
      <c r="H216" s="5" t="n">
        <v>0.1521259602951244</v>
      </c>
      <c r="I216" s="5" t="n">
        <v>0.39876997</v>
      </c>
      <c r="J216" s="2" t="n"/>
      <c r="K216" s="2" t="n"/>
      <c r="L216" s="2" t="n"/>
      <c r="M216" s="3" t="n">
        <v>59.85865993511367</v>
      </c>
      <c r="N216" s="3" t="n">
        <v>58.15351271897714</v>
      </c>
      <c r="O216" s="3" t="n">
        <v>36.56349337922003</v>
      </c>
      <c r="P216" s="3" t="n">
        <v>70.5964398628854</v>
      </c>
      <c r="Q216" s="3" t="n">
        <v>31.68556933192216</v>
      </c>
      <c r="R216" s="2" t="n">
        <v>5</v>
      </c>
      <c r="S216" s="3" t="n">
        <v>58.15351271897714</v>
      </c>
      <c r="T216" s="5" t="n">
        <v>1.391253613722513</v>
      </c>
      <c r="U216" s="5" t="n">
        <v>0.07479096246219541</v>
      </c>
      <c r="V216" s="5" t="n">
        <v>0.7330222880923543</v>
      </c>
      <c r="W216" s="5" t="n">
        <v>0.6</v>
      </c>
      <c r="X216" s="9" t="inlineStr">
        <is>
          <t>STRONG BUY</t>
        </is>
      </c>
      <c r="Y216" s="2" t="n"/>
      <c r="Z216" s="5" t="n">
        <v>0.4579141555273636</v>
      </c>
      <c r="AA216" s="5" t="n">
        <v>1.228031288418789</v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193.5416600867809</v>
      </c>
      <c r="E217" s="4" t="n">
        <v>51.4183908045977</v>
      </c>
      <c r="F217" s="4" t="n">
        <v>19.14317454720362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222.8901986740076</v>
      </c>
      <c r="N217" s="3" t="n">
        <v>231.1797382320906</v>
      </c>
      <c r="O217" s="3" t="n">
        <v>257.8705194652707</v>
      </c>
      <c r="P217" s="3" t="n">
        <v>156.3311384381221</v>
      </c>
      <c r="Q217" s="3" t="n">
        <v>73.93837134005831</v>
      </c>
      <c r="R217" s="2" t="n">
        <v>5</v>
      </c>
      <c r="S217" s="3" t="n">
        <v>222.8901986740076</v>
      </c>
      <c r="T217" s="5" t="n">
        <v>0.1516393864456222</v>
      </c>
      <c r="U217" s="5" t="n">
        <v>0.2836991997138643</v>
      </c>
      <c r="V217" s="5" t="n">
        <v>0.2176692930797433</v>
      </c>
      <c r="W217" s="5" t="n">
        <v>0.75</v>
      </c>
      <c r="X217" s="7" t="inlineStr">
        <is>
          <t>BUY</t>
        </is>
      </c>
      <c r="Y217" s="2" t="n"/>
      <c r="Z217" s="5" t="n">
        <v>0.8603354085297661</v>
      </c>
      <c r="AA217" s="5" t="n">
        <v>2.487641326034479</v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334.607199209808</v>
      </c>
      <c r="E218" s="4" t="n">
        <v>23.62217470983506</v>
      </c>
      <c r="F218" s="4" t="n">
        <v>20.90033110184597</v>
      </c>
      <c r="G218" s="5" t="n">
        <v>0.01644707068878574</v>
      </c>
      <c r="H218" s="5" t="n">
        <v>0.3437492230510878</v>
      </c>
      <c r="I218" s="5" t="n">
        <v>0.17803</v>
      </c>
      <c r="J218" s="3" t="n">
        <v>192.8029763990386</v>
      </c>
      <c r="K218" s="2" t="n"/>
      <c r="L218" s="3" t="n">
        <v>187.1873557272219</v>
      </c>
      <c r="M218" s="3" t="n">
        <v>352.9495099510507</v>
      </c>
      <c r="N218" s="3" t="n">
        <v>623.1448652446553</v>
      </c>
      <c r="O218" s="3" t="n">
        <v>525.0577740552683</v>
      </c>
      <c r="P218" s="3" t="n">
        <v>380.2407073738688</v>
      </c>
      <c r="Q218" s="3" t="n">
        <v>715.3876380786927</v>
      </c>
      <c r="R218" s="2" t="n">
        <v>7</v>
      </c>
      <c r="S218" s="3" t="n">
        <v>380.2407073738688</v>
      </c>
      <c r="T218" s="5" t="n">
        <v>0.1363793375391402</v>
      </c>
      <c r="U218" s="5" t="n">
        <v>0.0759704676812476</v>
      </c>
      <c r="V218" s="5" t="n">
        <v>0.1061749026101939</v>
      </c>
      <c r="W218" s="5" t="n">
        <v>0.7</v>
      </c>
      <c r="X218" s="7" t="inlineStr">
        <is>
          <t>BUY</t>
        </is>
      </c>
      <c r="Y218" s="2" t="n"/>
      <c r="Z218" s="5" t="n">
        <v>0.2873214662997307</v>
      </c>
      <c r="AA218" s="5" t="n">
        <v>2.821773299267012</v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31.280596468624</v>
      </c>
      <c r="E219" s="2" t="n"/>
      <c r="F219" s="4" t="n">
        <v>11.25624698354377</v>
      </c>
      <c r="G219" s="5" t="n">
        <v>0.06749654218533886</v>
      </c>
      <c r="H219" s="5" t="n">
        <v>0.7597577493733555</v>
      </c>
      <c r="I219" s="5" t="n">
        <v>-0.01028</v>
      </c>
      <c r="J219" s="3" t="n">
        <v>204.1945598216764</v>
      </c>
      <c r="K219" s="3" t="n">
        <v>204.1945598216763</v>
      </c>
      <c r="L219" s="3" t="n">
        <v>198.2471454579382</v>
      </c>
      <c r="M219" s="3" t="n">
        <v>45.20722486567477</v>
      </c>
      <c r="N219" s="2" t="n"/>
      <c r="O219" s="3" t="n">
        <v>36.54164180998433</v>
      </c>
      <c r="P219" s="2" t="n"/>
      <c r="Q219" s="2" t="n"/>
      <c r="R219" s="2" t="n">
        <v>5</v>
      </c>
      <c r="S219" s="3" t="n">
        <v>198.2471454579382</v>
      </c>
      <c r="T219" s="5" t="n">
        <v>5.337703491581114</v>
      </c>
      <c r="U219" s="5" t="n">
        <v>0.03888132780082998</v>
      </c>
      <c r="V219" s="5" t="n">
        <v>2.688292409690972</v>
      </c>
      <c r="W219" s="5" t="n">
        <v>0.7</v>
      </c>
      <c r="X219" s="9" t="inlineStr">
        <is>
          <t>STRONG BUY</t>
        </is>
      </c>
      <c r="Y219" s="2" t="n"/>
      <c r="Z219" s="5" t="n">
        <v>1.108880756857361</v>
      </c>
      <c r="AA219" s="5" t="n">
        <v>4.587996316188616</v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77.24533462666845</v>
      </c>
      <c r="E220" s="4" t="n">
        <v>39.85267857142857</v>
      </c>
      <c r="F220" s="4" t="n">
        <v>6.069890433276082</v>
      </c>
      <c r="G220" s="5" t="n">
        <v>0.008065419513834434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224.0192996994292</v>
      </c>
      <c r="N220" s="3" t="n">
        <v>354.0542488991862</v>
      </c>
      <c r="O220" s="3" t="n">
        <v>329.6869474938151</v>
      </c>
      <c r="P220" s="3" t="n">
        <v>148.9918818746102</v>
      </c>
      <c r="Q220" s="3" t="n">
        <v>1169.748152850447</v>
      </c>
      <c r="R220" s="2" t="n">
        <v>5</v>
      </c>
      <c r="S220" s="3" t="n">
        <v>329.6869474938151</v>
      </c>
      <c r="T220" s="5" t="n">
        <v>3.268049961686525</v>
      </c>
      <c r="U220" s="5" t="n">
        <v>0.1206120757253277</v>
      </c>
      <c r="V220" s="5" t="n">
        <v>1.694331018705926</v>
      </c>
      <c r="W220" s="5" t="n">
        <v>0.5625</v>
      </c>
      <c r="X220" s="9" t="inlineStr">
        <is>
          <t>STRONG BUY</t>
        </is>
      </c>
      <c r="Y220" s="2" t="n"/>
      <c r="Z220" s="5" t="n">
        <v>0.7707408290062797</v>
      </c>
      <c r="AA220" s="5" t="n">
        <v>6.851086503054529</v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115.0329874007988</v>
      </c>
      <c r="E221" s="4" t="n">
        <v>531.76</v>
      </c>
      <c r="F221" s="4" t="n">
        <v>16.00762933198792</v>
      </c>
      <c r="G221" s="5" t="n">
        <v>0.0319693094629156</v>
      </c>
      <c r="H221" s="5" t="n">
        <v>0.5117528558819668</v>
      </c>
      <c r="I221" s="5" t="n">
        <v>0.0070700003</v>
      </c>
      <c r="J221" s="3" t="n">
        <v>83.61701827460487</v>
      </c>
      <c r="K221" s="3" t="n">
        <v>83.61701827460487</v>
      </c>
      <c r="L221" s="3" t="n">
        <v>81.18157114039306</v>
      </c>
      <c r="M221" s="3" t="n">
        <v>126.499674301852</v>
      </c>
      <c r="N221" s="3" t="n">
        <v>313.8984247881079</v>
      </c>
      <c r="O221" s="3" t="n">
        <v>153.1055812658346</v>
      </c>
      <c r="P221" s="3" t="n">
        <v>165.0645464706251</v>
      </c>
      <c r="Q221" s="3" t="n">
        <v>196.6396357804649</v>
      </c>
      <c r="R221" s="2" t="n">
        <v>8</v>
      </c>
      <c r="S221" s="3" t="n">
        <v>139.8026277838433</v>
      </c>
      <c r="T221" s="5" t="n">
        <v>0.2153264115165678</v>
      </c>
      <c r="U221" s="5" t="n">
        <v>0.0559274860839476</v>
      </c>
      <c r="V221" s="5" t="n">
        <v>0.1356269488002577</v>
      </c>
      <c r="W221" s="5" t="n">
        <v>0.65</v>
      </c>
      <c r="X221" s="7" t="inlineStr">
        <is>
          <t>BUY</t>
        </is>
      </c>
      <c r="Y221" s="2" t="n"/>
      <c r="Z221" s="5" t="n">
        <v>0.9750259280814658</v>
      </c>
      <c r="AA221" s="5" t="n">
        <v>2.866621702175005</v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114.9983753991737</v>
      </c>
      <c r="E222" s="2" t="n"/>
      <c r="F222" s="4" t="n">
        <v>13.81716634766236</v>
      </c>
      <c r="G222" s="5" t="n">
        <v>0.02468021068472535</v>
      </c>
      <c r="H222" s="5" t="n">
        <v>0.3410105765262043</v>
      </c>
      <c r="I222" s="5" t="n">
        <v>0.4336</v>
      </c>
      <c r="J222" s="3" t="n">
        <v>98.09831064598414</v>
      </c>
      <c r="K222" s="2" t="n"/>
      <c r="L222" s="3" t="n">
        <v>95.24107829707198</v>
      </c>
      <c r="M222" s="3" t="n">
        <v>135.473447473314</v>
      </c>
      <c r="N222" s="3" t="n">
        <v>67.78023820462249</v>
      </c>
      <c r="O222" s="3" t="n">
        <v>56.58783909214871</v>
      </c>
      <c r="P222" s="3" t="n">
        <v>144.9556427137409</v>
      </c>
      <c r="Q222" s="3" t="n">
        <v>261.2965286238307</v>
      </c>
      <c r="R222" s="2" t="n">
        <v>7</v>
      </c>
      <c r="S222" s="3" t="n">
        <v>98.09831064598414</v>
      </c>
      <c r="T222" s="5" t="n">
        <v>-0.1469591608970766</v>
      </c>
      <c r="U222" s="5" t="n">
        <v>0.1824541008276899</v>
      </c>
      <c r="V222" s="5" t="n">
        <v>0.01774746996530663</v>
      </c>
      <c r="W222" s="5" t="n">
        <v>0.65</v>
      </c>
      <c r="X222" s="8" t="inlineStr">
        <is>
          <t>HOLD</t>
        </is>
      </c>
      <c r="Y222" s="2" t="n"/>
      <c r="Z222" s="5" t="n">
        <v>1.333441544551565</v>
      </c>
      <c r="AA222" s="5" t="n">
        <v>3.61753855273269</v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75.95171106593284</v>
      </c>
      <c r="E223" s="4" t="n">
        <v>32.2702205882353</v>
      </c>
      <c r="F223" s="4" t="n">
        <v>5.44383960783268</v>
      </c>
      <c r="G223" s="5" t="n">
        <v>0.01139276559384791</v>
      </c>
      <c r="H223" s="5" t="n">
        <v>0.06202038858254263</v>
      </c>
      <c r="I223" s="5" t="n">
        <v>0.02935</v>
      </c>
      <c r="J223" s="2" t="n"/>
      <c r="K223" s="2" t="n"/>
      <c r="L223" s="2" t="n"/>
      <c r="M223" s="3" t="n">
        <v>181.9414249569963</v>
      </c>
      <c r="N223" s="2" t="n"/>
      <c r="O223" s="3" t="n">
        <v>174.8280454592434</v>
      </c>
      <c r="P223" s="2" t="n"/>
      <c r="Q223" s="2" t="n"/>
      <c r="R223" s="2" t="n">
        <v>2</v>
      </c>
      <c r="S223" s="3" t="n">
        <v>178.3847352081199</v>
      </c>
      <c r="T223" s="5" t="n">
        <v>1.348659861701681</v>
      </c>
      <c r="U223" s="5" t="n">
        <v>0.07302979208202798</v>
      </c>
      <c r="V223" s="5" t="n">
        <v>0.7108448268918546</v>
      </c>
      <c r="W223" s="5" t="n">
        <v>0.55</v>
      </c>
      <c r="X223" s="7" t="inlineStr">
        <is>
          <t>BUY</t>
        </is>
      </c>
      <c r="Y223" s="2" t="n"/>
      <c r="Z223" s="5" t="n">
        <v>0.6209379521068341</v>
      </c>
      <c r="AA223" s="5" t="n">
        <v>0.04068786263134894</v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159.8209175035921</v>
      </c>
      <c r="E224" s="4" t="n">
        <v>12.29693741677763</v>
      </c>
      <c r="F224" s="4" t="n">
        <v>11.18157866697663</v>
      </c>
      <c r="G224" s="5" t="n">
        <v>0.007146724417975096</v>
      </c>
      <c r="H224" s="5" t="n">
        <v>0.07991166129079127</v>
      </c>
      <c r="I224" s="2" t="n"/>
      <c r="J224" s="2" t="n"/>
      <c r="K224" s="2" t="n"/>
      <c r="L224" s="2" t="n"/>
      <c r="M224" s="3" t="n">
        <v>186.3931065194998</v>
      </c>
      <c r="N224" s="3" t="n">
        <v>254.1623182323732</v>
      </c>
      <c r="O224" s="3" t="n">
        <v>156.9404394061656</v>
      </c>
      <c r="P224" s="3" t="n">
        <v>217.6500833481182</v>
      </c>
      <c r="Q224" s="3" t="n">
        <v>507.9112118338659</v>
      </c>
      <c r="R224" s="2" t="n">
        <v>5</v>
      </c>
      <c r="S224" s="3" t="n">
        <v>217.6500833481182</v>
      </c>
      <c r="T224" s="5" t="n">
        <v>0.3618372785478869</v>
      </c>
      <c r="U224" s="5" t="n">
        <v>0.04985971846237147</v>
      </c>
      <c r="V224" s="5" t="n">
        <v>0.2058484985051292</v>
      </c>
      <c r="W224" s="5" t="n">
        <v>0.8</v>
      </c>
      <c r="X224" s="7" t="inlineStr">
        <is>
          <t>BUY</t>
        </is>
      </c>
      <c r="Y224" s="2" t="n"/>
      <c r="Z224" s="5" t="n">
        <v>-0.2210369546590447</v>
      </c>
      <c r="AA224" s="5" t="n">
        <v>2.236331016758401</v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79.33070772457674</v>
      </c>
      <c r="E225" s="4" t="n">
        <v>13.62258543833581</v>
      </c>
      <c r="F225" s="4" t="n">
        <v>8.313761051915666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200.8340678282394</v>
      </c>
      <c r="N225" s="3" t="n">
        <v>280.5742826768561</v>
      </c>
      <c r="O225" s="3" t="n">
        <v>0.4438536759273161</v>
      </c>
      <c r="P225" s="3" t="n">
        <v>205.559564607914</v>
      </c>
      <c r="Q225" s="3" t="n">
        <v>219.0221387184516</v>
      </c>
      <c r="R225" s="2" t="n">
        <v>5</v>
      </c>
      <c r="S225" s="3" t="n">
        <v>205.559564607914</v>
      </c>
      <c r="T225" s="5" t="n">
        <v>1.591172706054548</v>
      </c>
      <c r="U225" s="5" t="n">
        <v>0.1431064572425829</v>
      </c>
      <c r="V225" s="5" t="n">
        <v>0.8671395816485656</v>
      </c>
      <c r="W225" s="5" t="n">
        <v>0.7272999999999999</v>
      </c>
      <c r="X225" s="9" t="inlineStr">
        <is>
          <t>STRONG BUY</t>
        </is>
      </c>
      <c r="Y225" s="2" t="n"/>
      <c r="Z225" s="5" t="n">
        <v>0.1742687923171908</v>
      </c>
      <c r="AA225" s="5" t="n">
        <v>631.1323848240518</v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926.4269987457475</v>
      </c>
      <c r="E226" s="4" t="n">
        <v>16.5324660284126</v>
      </c>
      <c r="F226" s="4" t="n">
        <v>14.46180215051672</v>
      </c>
      <c r="G226" s="5" t="n">
        <v>0.01868037183280133</v>
      </c>
      <c r="H226" s="5" t="n">
        <v>0.2701518415440583</v>
      </c>
      <c r="I226" s="5" t="n">
        <v>0.16951999</v>
      </c>
      <c r="J226" s="3" t="n">
        <v>230.2994940166956</v>
      </c>
      <c r="K226" s="2" t="n"/>
      <c r="L226" s="3" t="n">
        <v>223.5917417637822</v>
      </c>
      <c r="M226" s="3" t="n">
        <v>835.387818243256</v>
      </c>
      <c r="N226" s="3" t="n">
        <v>729.9889644154849</v>
      </c>
      <c r="O226" s="3" t="n">
        <v>736.1782486249379</v>
      </c>
      <c r="P226" s="2" t="n"/>
      <c r="Q226" s="2" t="n"/>
      <c r="R226" s="2" t="n">
        <v>5</v>
      </c>
      <c r="S226" s="3" t="n">
        <v>729.9889644154849</v>
      </c>
      <c r="T226" s="5" t="n">
        <v>-0.2120383307008671</v>
      </c>
      <c r="U226" s="5" t="n">
        <v>0.06632232514588221</v>
      </c>
      <c r="V226" s="5" t="n">
        <v>-0.07285800277749244</v>
      </c>
      <c r="W226" s="5" t="n">
        <v>0.75</v>
      </c>
      <c r="X226" s="8" t="inlineStr">
        <is>
          <t>HOLD</t>
        </is>
      </c>
      <c r="Y226" s="2" t="n"/>
      <c r="Z226" s="5" t="n">
        <v>0.436805921837889</v>
      </c>
      <c r="AA226" s="5" t="n">
        <v>2.736219467022256</v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27.81506980591753</v>
      </c>
      <c r="E227" s="4" t="n">
        <v>17.00793650793651</v>
      </c>
      <c r="F227" s="4" t="n">
        <v>11.05376092652834</v>
      </c>
      <c r="G227" s="5" t="n">
        <v>0.02115414527920361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28.23894584166565</v>
      </c>
      <c r="N227" s="3" t="n">
        <v>49.62994926162803</v>
      </c>
      <c r="O227" s="3" t="n">
        <v>27.77159704902147</v>
      </c>
      <c r="P227" s="3" t="n">
        <v>28.90650847470673</v>
      </c>
      <c r="Q227" s="3" t="n">
        <v>98.55070619995921</v>
      </c>
      <c r="R227" s="2" t="n">
        <v>5</v>
      </c>
      <c r="S227" s="3" t="n">
        <v>28.90650847470673</v>
      </c>
      <c r="T227" s="5" t="n">
        <v>0.03923911305651306</v>
      </c>
      <c r="U227" s="5" t="n">
        <v>0.3538652978690309</v>
      </c>
      <c r="V227" s="5" t="n">
        <v>0.196552205462772</v>
      </c>
      <c r="W227" s="5" t="n">
        <v>0.45</v>
      </c>
      <c r="X227" s="7" t="inlineStr">
        <is>
          <t>BUY</t>
        </is>
      </c>
      <c r="Y227" s="2" t="n"/>
      <c r="Z227" s="5" t="n">
        <v>0.2709723464188976</v>
      </c>
      <c r="AA227" s="5" t="n">
        <v>2.548615012165159</v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123.9974958216824</v>
      </c>
      <c r="E228" s="4" t="n">
        <v>9.90324809951624</v>
      </c>
      <c r="F228" s="4" t="n">
        <v>10.44014728403175</v>
      </c>
      <c r="G228" s="5" t="n">
        <v>0.01674808094905792</v>
      </c>
      <c r="H228" s="5" t="n">
        <v>0.1748524318330509</v>
      </c>
      <c r="I228" s="5" t="n">
        <v>0.22061001</v>
      </c>
      <c r="J228" s="2" t="n"/>
      <c r="K228" s="2" t="n"/>
      <c r="L228" s="2" t="n"/>
      <c r="M228" s="3" t="n">
        <v>154.8836731426437</v>
      </c>
      <c r="N228" s="3" t="n">
        <v>340.8217920447904</v>
      </c>
      <c r="O228" s="3" t="n">
        <v>142.7372301973537</v>
      </c>
      <c r="P228" s="3" t="n">
        <v>232.5761253503787</v>
      </c>
      <c r="Q228" s="3" t="n">
        <v>583.1988634582085</v>
      </c>
      <c r="R228" s="2" t="n">
        <v>5</v>
      </c>
      <c r="S228" s="3" t="n">
        <v>232.5761253503787</v>
      </c>
      <c r="T228" s="5" t="n">
        <v>0.8756517928784653</v>
      </c>
      <c r="U228" s="5" t="n">
        <v>0.04570830425680383</v>
      </c>
      <c r="V228" s="5" t="n">
        <v>0.4606800485676346</v>
      </c>
      <c r="W228" s="5" t="n">
        <v>0.75</v>
      </c>
      <c r="X228" s="9" t="inlineStr">
        <is>
          <t>STRONG BUY</t>
        </is>
      </c>
      <c r="Y228" s="2" t="n"/>
      <c r="Z228" s="5" t="n">
        <v>-0.5322757418618368</v>
      </c>
      <c r="AA228" s="5" t="n">
        <v>3.085821636386362</v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79.7114397424521</v>
      </c>
      <c r="E229" s="4" t="n">
        <v>16.3914590747331</v>
      </c>
      <c r="F229" s="4" t="n">
        <v>14.12655937310709</v>
      </c>
      <c r="G229" s="5" t="n">
        <v>0.0303951367781155</v>
      </c>
      <c r="H229" s="5" t="n">
        <v>0.4293787043497596</v>
      </c>
      <c r="I229" s="5" t="n">
        <v>1.5956</v>
      </c>
      <c r="J229" s="3" t="n">
        <v>68.55838783420091</v>
      </c>
      <c r="K229" s="2" t="n"/>
      <c r="L229" s="3" t="n">
        <v>66.56154158660283</v>
      </c>
      <c r="M229" s="3" t="n">
        <v>99.32950756203249</v>
      </c>
      <c r="N229" s="3" t="n">
        <v>60.85910041021926</v>
      </c>
      <c r="O229" s="2" t="n"/>
      <c r="P229" s="3" t="n">
        <v>110.5419234249386</v>
      </c>
      <c r="Q229" s="3" t="n">
        <v>202.4505314356213</v>
      </c>
      <c r="R229" s="2" t="n">
        <v>6</v>
      </c>
      <c r="S229" s="3" t="n">
        <v>83.9439476981167</v>
      </c>
      <c r="T229" s="5" t="n">
        <v>0.0530978736469927</v>
      </c>
      <c r="U229" s="5" t="n">
        <v>0.1863407511940944</v>
      </c>
      <c r="V229" s="5" t="n">
        <v>0.1197193124205436</v>
      </c>
      <c r="W229" s="5" t="n">
        <v>0.65</v>
      </c>
      <c r="X229" s="7" t="inlineStr">
        <is>
          <t>BUY</t>
        </is>
      </c>
      <c r="Y229" s="2" t="n"/>
      <c r="Z229" s="5" t="n">
        <v>0.08121413138441737</v>
      </c>
      <c r="AA229" s="5" t="n">
        <v>2.326544922139967</v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349.9359894294947</v>
      </c>
      <c r="E230" s="4" t="n">
        <v>13.76949267960504</v>
      </c>
      <c r="F230" s="4" t="n">
        <v>12.57543441547599</v>
      </c>
      <c r="G230" s="5" t="n">
        <v>0.007714942756113845</v>
      </c>
      <c r="H230" s="5" t="n">
        <v>0.09701875664866119</v>
      </c>
      <c r="I230" s="2" t="n"/>
      <c r="J230" s="2" t="n"/>
      <c r="K230" s="2" t="n"/>
      <c r="L230" s="2" t="n"/>
      <c r="M230" s="3" t="n">
        <v>452.9466764946491</v>
      </c>
      <c r="N230" s="3" t="n">
        <v>1019.7595297602</v>
      </c>
      <c r="O230" s="2" t="n"/>
      <c r="P230" s="3" t="n">
        <v>739.4328429372056</v>
      </c>
      <c r="Q230" s="3" t="n">
        <v>1277.062859281026</v>
      </c>
      <c r="R230" s="2" t="n">
        <v>4</v>
      </c>
      <c r="S230" s="3" t="n">
        <v>879.5961863487025</v>
      </c>
      <c r="T230" s="5" t="n">
        <v>1.51359166510058</v>
      </c>
      <c r="U230" s="5" t="n">
        <v>0.1210923320392669</v>
      </c>
      <c r="V230" s="5" t="n">
        <v>0.8173419985699234</v>
      </c>
      <c r="W230" s="5" t="n">
        <v>0.8667</v>
      </c>
      <c r="X230" s="9" t="inlineStr">
        <is>
          <t>STRONG BUY</t>
        </is>
      </c>
      <c r="Y230" s="2" t="n"/>
      <c r="Z230" s="5" t="n">
        <v>0.2623228348795314</v>
      </c>
      <c r="AA230" s="5" t="n">
        <v>1.819455193190082</v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19.19235490108106</v>
      </c>
      <c r="E231" s="4" t="n">
        <v>69.3125</v>
      </c>
      <c r="F231" s="2" t="n"/>
      <c r="G231" s="5" t="n">
        <v>0.05500450856627592</v>
      </c>
      <c r="H231" s="2" t="n"/>
      <c r="I231" s="5" t="n">
        <v>0.027999999</v>
      </c>
      <c r="J231" s="2" t="n"/>
      <c r="K231" s="2" t="n"/>
      <c r="L231" s="2" t="n"/>
      <c r="M231" s="2" t="n"/>
      <c r="N231" s="2" t="n"/>
      <c r="O231" s="3" t="n">
        <v>23.67860373105906</v>
      </c>
      <c r="P231" s="2" t="n"/>
      <c r="Q231" s="2" t="n"/>
      <c r="R231" s="2" t="n">
        <v>1</v>
      </c>
      <c r="S231" s="3" t="n">
        <v>23.67860373105906</v>
      </c>
      <c r="T231" s="5" t="n">
        <v>0.2337518690697666</v>
      </c>
      <c r="U231" s="5" t="n">
        <v>0.009681695220919773</v>
      </c>
      <c r="V231" s="5" t="n">
        <v>0.1217167821453432</v>
      </c>
      <c r="W231" s="5" t="n">
        <v>0.5</v>
      </c>
      <c r="X231" s="7" t="inlineStr">
        <is>
          <t>BUY</t>
        </is>
      </c>
      <c r="Y231" s="2" t="n"/>
      <c r="Z231" s="5" t="n">
        <v>0.8446159172540914</v>
      </c>
      <c r="AA231" s="2" t="n"/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76.40166708705827</v>
      </c>
      <c r="E232" s="4" t="n">
        <v>26.43562874251497</v>
      </c>
      <c r="F232" s="4" t="n">
        <v>14.74318193582429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84.35155127265627</v>
      </c>
      <c r="N232" s="3" t="n">
        <v>337.9145326368144</v>
      </c>
      <c r="O232" s="3" t="n">
        <v>84.31238329638319</v>
      </c>
      <c r="P232" s="3" t="n">
        <v>92.49486416383404</v>
      </c>
      <c r="Q232" s="3" t="n">
        <v>136.2622460229764</v>
      </c>
      <c r="R232" s="2" t="n">
        <v>5</v>
      </c>
      <c r="S232" s="3" t="n">
        <v>92.49486416383404</v>
      </c>
      <c r="T232" s="5" t="n">
        <v>0.2106393445373105</v>
      </c>
      <c r="U232" s="5" t="n">
        <v>0.01506314060818847</v>
      </c>
      <c r="V232" s="5" t="n">
        <v>0.1128512425727495</v>
      </c>
      <c r="W232" s="5" t="n">
        <v>0.75</v>
      </c>
      <c r="X232" s="7" t="inlineStr">
        <is>
          <t>BUY</t>
        </is>
      </c>
      <c r="Y232" s="2" t="n"/>
      <c r="Z232" s="5" t="n">
        <v>0.5464300172071416</v>
      </c>
      <c r="AA232" s="5" t="n">
        <v>3.007887328352989</v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155.4899177402516</v>
      </c>
      <c r="E233" s="4" t="n">
        <v>24.54846994535519</v>
      </c>
      <c r="F233" s="4" t="n">
        <v>18.20379930464945</v>
      </c>
      <c r="G233" s="5" t="n">
        <v>0.03233259949647959</v>
      </c>
      <c r="H233" s="5" t="n">
        <v>0.5885761522315242</v>
      </c>
      <c r="I233" s="5" t="n">
        <v>0.32808998</v>
      </c>
      <c r="J233" s="3" t="n">
        <v>290.0960802866777</v>
      </c>
      <c r="K233" s="2" t="n"/>
      <c r="L233" s="3" t="n">
        <v>281.6466798899783</v>
      </c>
      <c r="M233" s="3" t="n">
        <v>138.9525850981732</v>
      </c>
      <c r="N233" s="3" t="n">
        <v>147.6371387211476</v>
      </c>
      <c r="O233" s="3" t="n">
        <v>80.67465618451149</v>
      </c>
      <c r="P233" s="3" t="n">
        <v>179.2514612016612</v>
      </c>
      <c r="Q233" s="3" t="n">
        <v>947.5307294710991</v>
      </c>
      <c r="R233" s="2" t="n">
        <v>7</v>
      </c>
      <c r="S233" s="3" t="n">
        <v>179.2514612016612</v>
      </c>
      <c r="T233" s="5" t="n">
        <v>0.1528172617667958</v>
      </c>
      <c r="U233" s="5" t="n">
        <v>0.1487731976662654</v>
      </c>
      <c r="V233" s="5" t="n">
        <v>0.1507952297165306</v>
      </c>
      <c r="W233" s="5" t="n">
        <v>0.7</v>
      </c>
      <c r="X233" s="7" t="inlineStr">
        <is>
          <t>BUY</t>
        </is>
      </c>
      <c r="Y233" s="2" t="n"/>
      <c r="Z233" s="5" t="n">
        <v>0.1486784457517284</v>
      </c>
      <c r="AA233" s="5" t="n">
        <v>10.74508543679437</v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46.08155366352895</v>
      </c>
      <c r="E234" s="4" t="n">
        <v>49.77102803738318</v>
      </c>
      <c r="F234" s="4" t="n">
        <v>13.27449069377317</v>
      </c>
      <c r="G234" s="5" t="n">
        <v>0.01070322035489625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73.06389828477586</v>
      </c>
      <c r="N234" s="3" t="n">
        <v>203.9556899318578</v>
      </c>
      <c r="O234" s="3" t="n">
        <v>160.063685056581</v>
      </c>
      <c r="P234" s="3" t="n">
        <v>76.85724086541613</v>
      </c>
      <c r="Q234" s="3" t="n">
        <v>40.51775017883273</v>
      </c>
      <c r="R234" s="2" t="n">
        <v>5</v>
      </c>
      <c r="S234" s="3" t="n">
        <v>76.85724086541613</v>
      </c>
      <c r="T234" s="5" t="n">
        <v>0.6678526385329857</v>
      </c>
      <c r="U234" s="5" t="n">
        <v>0.2310087315745002</v>
      </c>
      <c r="V234" s="5" t="n">
        <v>0.449430685053743</v>
      </c>
      <c r="W234" s="5" t="n">
        <v>0.5455</v>
      </c>
      <c r="X234" s="9" t="inlineStr">
        <is>
          <t>STRONG BUY</t>
        </is>
      </c>
      <c r="Y234" s="2" t="n"/>
      <c r="Z234" s="5" t="n">
        <v>0.8249824900706187</v>
      </c>
      <c r="AA234" s="5" t="n">
        <v>4.033736795149309</v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276.6623819892989</v>
      </c>
      <c r="E235" s="4" t="n">
        <v>47.2274741506647</v>
      </c>
      <c r="F235" s="4" t="n">
        <v>30.60788818686579</v>
      </c>
      <c r="G235" s="5" t="n">
        <v>0.001876583367216088</v>
      </c>
      <c r="H235" s="5" t="n">
        <v>0.05743825387708214</v>
      </c>
      <c r="I235" s="2" t="n"/>
      <c r="J235" s="2" t="n"/>
      <c r="K235" s="2" t="n"/>
      <c r="L235" s="2" t="n"/>
      <c r="M235" s="3" t="n">
        <v>159.114871990399</v>
      </c>
      <c r="N235" s="3" t="n">
        <v>39.14249864989347</v>
      </c>
      <c r="O235" s="2" t="n"/>
      <c r="P235" s="3" t="n">
        <v>137.3223773849637</v>
      </c>
      <c r="Q235" s="3" t="n">
        <v>108.1152514109728</v>
      </c>
      <c r="R235" s="2" t="n">
        <v>4</v>
      </c>
      <c r="S235" s="3" t="n">
        <v>122.7188143979683</v>
      </c>
      <c r="T235" s="5" t="n">
        <v>-0.5564311507926114</v>
      </c>
      <c r="U235" s="5" t="n">
        <v>0.1010592062052356</v>
      </c>
      <c r="V235" s="5" t="n">
        <v>-0.2276859722936879</v>
      </c>
      <c r="W235" s="5" t="n">
        <v>0.6923</v>
      </c>
      <c r="X235" s="6" t="inlineStr">
        <is>
          <t>REDUCE</t>
        </is>
      </c>
      <c r="Y235" s="2" t="n"/>
      <c r="Z235" s="5" t="n">
        <v>0.7797803883506168</v>
      </c>
      <c r="AA235" s="5" t="n">
        <v>3.065015711275551</v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303.759252761497</v>
      </c>
      <c r="E236" s="4" t="n">
        <v>24.34431345353676</v>
      </c>
      <c r="F236" s="4" t="n">
        <v>21.78317412763676</v>
      </c>
      <c r="G236" s="5" t="n">
        <v>0.02654930279593784</v>
      </c>
      <c r="H236" s="5" t="n">
        <v>0.5783280857712675</v>
      </c>
      <c r="I236" s="5" t="n">
        <v>1.2838</v>
      </c>
      <c r="J236" s="3" t="n">
        <v>136.2844014764854</v>
      </c>
      <c r="K236" s="2" t="n"/>
      <c r="L236" s="3" t="n">
        <v>132.3149528897916</v>
      </c>
      <c r="M236" s="3" t="n">
        <v>245.4722372555539</v>
      </c>
      <c r="N236" s="2" t="n"/>
      <c r="O236" s="3" t="n">
        <v>64.89650844918992</v>
      </c>
      <c r="P236" s="2" t="n"/>
      <c r="Q236" s="2" t="n"/>
      <c r="R236" s="2" t="n">
        <v>4</v>
      </c>
      <c r="S236" s="3" t="n">
        <v>134.2996771831385</v>
      </c>
      <c r="T236" s="5" t="n">
        <v>-0.5578746129962772</v>
      </c>
      <c r="U236" s="5" t="n">
        <v>0.05497514563659922</v>
      </c>
      <c r="V236" s="5" t="n">
        <v>-0.251449733679839</v>
      </c>
      <c r="W236" s="5" t="n">
        <v>0.75</v>
      </c>
      <c r="X236" s="6" t="inlineStr">
        <is>
          <t>REDUCE</t>
        </is>
      </c>
      <c r="Y236" s="2" t="n"/>
      <c r="Z236" s="5" t="n">
        <v>0.5483523391414142</v>
      </c>
      <c r="AA236" s="5" t="n">
        <v>2.782518399240907</v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189.7776049100586</v>
      </c>
      <c r="E237" s="4" t="n">
        <v>44.39676113360323</v>
      </c>
      <c r="F237" s="4" t="n">
        <v>21.99960478550586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190.1781205278665</v>
      </c>
      <c r="N237" s="3" t="n">
        <v>171.4506181934044</v>
      </c>
      <c r="O237" s="2" t="n"/>
      <c r="P237" s="3" t="n">
        <v>157.3653705426446</v>
      </c>
      <c r="Q237" s="3" t="n">
        <v>177.3692302915669</v>
      </c>
      <c r="R237" s="2" t="n">
        <v>4</v>
      </c>
      <c r="S237" s="3" t="n">
        <v>174.4099242424857</v>
      </c>
      <c r="T237" s="5" t="n">
        <v>-0.0809773138134825</v>
      </c>
      <c r="U237" s="5" t="n">
        <v>0.1877621739923401</v>
      </c>
      <c r="V237" s="5" t="n">
        <v>0.05339243008942879</v>
      </c>
      <c r="W237" s="2" t="n"/>
      <c r="X237" s="8" t="inlineStr">
        <is>
          <t>HOLD</t>
        </is>
      </c>
      <c r="Y237" s="2" t="n"/>
      <c r="Z237" s="5" t="n">
        <v>0.7578046709379332</v>
      </c>
      <c r="AA237" s="5" t="n">
        <v>0.2085131555441537</v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216.5716206680376</v>
      </c>
      <c r="E238" s="4" t="n">
        <v>9.480492424242424</v>
      </c>
      <c r="F238" s="4" t="n">
        <v>24.99455739106294</v>
      </c>
      <c r="G238" s="5" t="n">
        <v>0.0111872465389456</v>
      </c>
      <c r="H238" s="5" t="n">
        <v>0.2796202756656461</v>
      </c>
      <c r="I238" s="5" t="n">
        <v>0.46577</v>
      </c>
      <c r="J238" s="3" t="n">
        <v>42.36885088565217</v>
      </c>
      <c r="K238" s="2" t="n"/>
      <c r="L238" s="3" t="n">
        <v>41.1348066850992</v>
      </c>
      <c r="M238" s="3" t="n">
        <v>191.0233973154938</v>
      </c>
      <c r="N238" s="3" t="n">
        <v>369.0131792642077</v>
      </c>
      <c r="O238" s="3" t="n">
        <v>309.2553276049393</v>
      </c>
      <c r="P238" s="3" t="n">
        <v>364.2482550992527</v>
      </c>
      <c r="Q238" s="3" t="n">
        <v>384.4214923487644</v>
      </c>
      <c r="R238" s="2" t="n">
        <v>7</v>
      </c>
      <c r="S238" s="3" t="n">
        <v>309.2553276049393</v>
      </c>
      <c r="T238" s="5" t="n">
        <v>0.4279586893749479</v>
      </c>
      <c r="U238" s="5" t="n">
        <v>0.05122264618335093</v>
      </c>
      <c r="V238" s="5" t="n">
        <v>0.2395906677791494</v>
      </c>
      <c r="W238" s="5" t="n">
        <v>0.85</v>
      </c>
      <c r="X238" s="7" t="inlineStr">
        <is>
          <t>BUY</t>
        </is>
      </c>
      <c r="Y238" s="2" t="n"/>
      <c r="Z238" s="5" t="n">
        <v>-0.1864989098030044</v>
      </c>
      <c r="AA238" s="5" t="n">
        <v>8.345406562662136</v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21.89209102783368</v>
      </c>
      <c r="E239" s="4" t="n">
        <v>29.76470588235294</v>
      </c>
      <c r="F239" s="4" t="n">
        <v>16.22731062792637</v>
      </c>
      <c r="G239" s="5" t="n">
        <v>0.04624505928853755</v>
      </c>
      <c r="H239" s="5" t="n">
        <v>0.7504329420819703</v>
      </c>
      <c r="I239" s="5" t="n">
        <v>0.05831</v>
      </c>
      <c r="J239" s="3" t="n">
        <v>35.28842906795926</v>
      </c>
      <c r="K239" s="3" t="n">
        <v>35.28842906795924</v>
      </c>
      <c r="L239" s="3" t="n">
        <v>34.26061074559151</v>
      </c>
      <c r="M239" s="3" t="n">
        <v>21.94659410193631</v>
      </c>
      <c r="N239" s="2" t="n"/>
      <c r="O239" s="3" t="n">
        <v>50.97971952339422</v>
      </c>
      <c r="P239" s="2" t="n"/>
      <c r="Q239" s="2" t="n"/>
      <c r="R239" s="2" t="n">
        <v>5</v>
      </c>
      <c r="S239" s="3" t="n">
        <v>35.28842906795924</v>
      </c>
      <c r="T239" s="5" t="n">
        <v>0.6119259244397177</v>
      </c>
      <c r="U239" s="5" t="n">
        <v>0.06225296442687744</v>
      </c>
      <c r="V239" s="5" t="n">
        <v>0.3370894444332976</v>
      </c>
      <c r="W239" s="5" t="n">
        <v>0.7</v>
      </c>
      <c r="X239" s="9" t="inlineStr">
        <is>
          <t>STRONG BUY</t>
        </is>
      </c>
      <c r="Y239" s="2" t="n"/>
      <c r="Z239" s="5" t="n">
        <v>0.4358213611307468</v>
      </c>
      <c r="AA239" s="5" t="n">
        <v>1.322898910264002</v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21.81421402417735</v>
      </c>
      <c r="E240" s="4" t="n">
        <v>17.14965986394558</v>
      </c>
      <c r="F240" s="4" t="n">
        <v>24.77227391983649</v>
      </c>
      <c r="G240" s="5" t="n">
        <v>0.03173343911146371</v>
      </c>
      <c r="H240" s="5" t="n">
        <v>0.7861094460876316</v>
      </c>
      <c r="I240" s="5" t="n">
        <v>0.1487</v>
      </c>
      <c r="J240" s="3" t="n">
        <v>10.31848384190578</v>
      </c>
      <c r="K240" s="3" t="n">
        <v>10.39850516112021</v>
      </c>
      <c r="L240" s="3" t="n">
        <v>10.01794547757843</v>
      </c>
      <c r="M240" s="3" t="n">
        <v>32.84489459483037</v>
      </c>
      <c r="N240" s="2" t="n"/>
      <c r="O240" s="3" t="n">
        <v>20.96724899983981</v>
      </c>
      <c r="P240" s="2" t="n"/>
      <c r="Q240" s="2" t="n"/>
      <c r="R240" s="2" t="n">
        <v>5</v>
      </c>
      <c r="S240" s="3" t="n">
        <v>10.39850516112021</v>
      </c>
      <c r="T240" s="5" t="n">
        <v>-0.5233151581993634</v>
      </c>
      <c r="U240" s="5" t="n">
        <v>-0.010201110670369</v>
      </c>
      <c r="V240" s="5" t="n">
        <v>-0.2667581344348662</v>
      </c>
      <c r="W240" s="5" t="n">
        <v>0.6</v>
      </c>
      <c r="X240" s="6" t="inlineStr">
        <is>
          <t>REDUCE</t>
        </is>
      </c>
      <c r="Y240" s="2" t="n"/>
      <c r="Z240" s="5" t="n">
        <v>0.4116024786345656</v>
      </c>
      <c r="AA240" s="5" t="n">
        <v>2.278605844715551</v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252.2436148428377</v>
      </c>
      <c r="E241" s="4" t="n">
        <v>67.47916666666666</v>
      </c>
      <c r="F241" s="4" t="n">
        <v>48.1586355466272</v>
      </c>
      <c r="G241" s="5" t="n">
        <v>0.001921031868546534</v>
      </c>
      <c r="H241" s="5" t="n">
        <v>0.09251427363078876</v>
      </c>
      <c r="I241" s="5" t="n">
        <v>0.33818</v>
      </c>
      <c r="J241" s="2" t="n"/>
      <c r="K241" s="2" t="n"/>
      <c r="L241" s="2" t="n"/>
      <c r="M241" s="3" t="n">
        <v>115.4719437761881</v>
      </c>
      <c r="N241" s="3" t="n">
        <v>66.2317260136078</v>
      </c>
      <c r="O241" s="3" t="n">
        <v>72.81541396289123</v>
      </c>
      <c r="P241" s="3" t="n">
        <v>98.35358139483425</v>
      </c>
      <c r="Q241" s="3" t="n">
        <v>67.79980149936068</v>
      </c>
      <c r="R241" s="2" t="n">
        <v>5</v>
      </c>
      <c r="S241" s="3" t="n">
        <v>72.81541396289123</v>
      </c>
      <c r="T241" s="5" t="n">
        <v>-0.7113290102179219</v>
      </c>
      <c r="U241" s="5" t="n">
        <v>0.07347260814380308</v>
      </c>
      <c r="V241" s="5" t="n">
        <v>-0.3189282010370594</v>
      </c>
      <c r="W241" s="5" t="n">
        <v>0.9</v>
      </c>
      <c r="X241" s="6" t="inlineStr">
        <is>
          <t>REDUCE</t>
        </is>
      </c>
      <c r="Y241" s="2" t="n"/>
      <c r="Z241" s="5" t="n">
        <v>0.8569557075268714</v>
      </c>
      <c r="AA241" s="5" t="n">
        <v>0.7434536396116807</v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24.53990915214873</v>
      </c>
      <c r="E242" s="4" t="n">
        <v>9.881533101045296</v>
      </c>
      <c r="F242" s="4" t="n">
        <v>9.423241781245222</v>
      </c>
      <c r="G242" s="5" t="n">
        <v>0.04231311706629055</v>
      </c>
      <c r="H242" s="5" t="n">
        <v>0.3987267326337894</v>
      </c>
      <c r="I242" s="2" t="n"/>
      <c r="J242" s="3" t="n">
        <v>14.7112909245328</v>
      </c>
      <c r="K242" s="3" t="n">
        <v>14.71129092453279</v>
      </c>
      <c r="L242" s="3" t="n">
        <v>14.28280672284738</v>
      </c>
      <c r="M242" s="3" t="n">
        <v>54.81080878299822</v>
      </c>
      <c r="N242" s="2" t="n"/>
      <c r="O242" s="2" t="n"/>
      <c r="P242" s="2" t="n"/>
      <c r="Q242" s="2" t="n"/>
      <c r="R242" s="2" t="n">
        <v>4</v>
      </c>
      <c r="S242" s="3" t="n">
        <v>14.7112909245328</v>
      </c>
      <c r="T242" s="5" t="n">
        <v>-0.4005156729260075</v>
      </c>
      <c r="U242" s="5" t="n">
        <v>-0.1898801128349787</v>
      </c>
      <c r="V242" s="5" t="n">
        <v>-0.2951978928804931</v>
      </c>
      <c r="W242" s="5" t="n">
        <v>0.6</v>
      </c>
      <c r="X242" s="6" t="inlineStr">
        <is>
          <t>REDUCE</t>
        </is>
      </c>
      <c r="Y242" s="2" t="n"/>
      <c r="Z242" s="5" t="n">
        <v>0.01461663436989702</v>
      </c>
      <c r="AA242" s="5" t="n">
        <v>2.83753766655125</v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442.0774642555369</v>
      </c>
      <c r="E243" s="4" t="n">
        <v>28.65367358384745</v>
      </c>
      <c r="F243" s="4" t="n">
        <v>22.33796726443576</v>
      </c>
      <c r="G243" s="5" t="n">
        <v>0.01111774435060042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436.2999819757027</v>
      </c>
      <c r="N243" s="3" t="n">
        <v>362.0131271665531</v>
      </c>
      <c r="O243" s="3" t="n">
        <v>391.5090912827214</v>
      </c>
      <c r="P243" s="3" t="n">
        <v>379.613743618358</v>
      </c>
      <c r="Q243" s="3" t="n">
        <v>309.2635163322075</v>
      </c>
      <c r="R243" s="2" t="n">
        <v>5</v>
      </c>
      <c r="S243" s="3" t="n">
        <v>379.613743618358</v>
      </c>
      <c r="T243" s="5" t="n">
        <v>-0.1412958716236949</v>
      </c>
      <c r="U243" s="5" t="n">
        <v>0.1084469411522915</v>
      </c>
      <c r="V243" s="5" t="n">
        <v>-0.01642446523570174</v>
      </c>
      <c r="W243" s="5" t="n">
        <v>0.8</v>
      </c>
      <c r="X243" s="8" t="inlineStr">
        <is>
          <t>HOLD</t>
        </is>
      </c>
      <c r="Y243" s="2" t="n"/>
      <c r="Z243" s="5" t="n">
        <v>0.6031888681725263</v>
      </c>
      <c r="AA243" s="5" t="n">
        <v>0.4107709410735472</v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313.9135487382411</v>
      </c>
      <c r="E244" s="4" t="n">
        <v>34.28922495274102</v>
      </c>
      <c r="F244" s="4" t="n">
        <v>22.01058483552126</v>
      </c>
      <c r="G244" s="5" t="n">
        <v>0.009757980043001269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232.1453250253403</v>
      </c>
      <c r="N244" s="3" t="n">
        <v>3433.340668389864</v>
      </c>
      <c r="O244" s="2" t="n"/>
      <c r="P244" s="3" t="n">
        <v>453.1878763845975</v>
      </c>
      <c r="Q244" s="3" t="n">
        <v>329.0469863227607</v>
      </c>
      <c r="R244" s="2" t="n">
        <v>4</v>
      </c>
      <c r="S244" s="3" t="n">
        <v>391.1174313536791</v>
      </c>
      <c r="T244" s="5" t="n">
        <v>0.2459399504282469</v>
      </c>
      <c r="U244" s="5" t="n">
        <v>0.1241691383207455</v>
      </c>
      <c r="V244" s="5" t="n">
        <v>0.1850545443744962</v>
      </c>
      <c r="W244" s="5" t="n">
        <v>0.7</v>
      </c>
      <c r="X244" s="7" t="inlineStr">
        <is>
          <t>BUY</t>
        </is>
      </c>
      <c r="Y244" s="2" t="n"/>
      <c r="Z244" s="5" t="n">
        <v>0.6354539941562378</v>
      </c>
      <c r="AA244" s="5" t="n">
        <v>13.78961796028023</v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15.31148421887418</v>
      </c>
      <c r="E245" s="4" t="n">
        <v>13.40530303030303</v>
      </c>
      <c r="F245" s="4" t="n">
        <v>9.462819861493623</v>
      </c>
      <c r="G245" s="5" t="n">
        <v>0.0350381463690308</v>
      </c>
      <c r="H245" s="5" t="n">
        <v>0.3315596673707853</v>
      </c>
      <c r="I245" s="5" t="n">
        <v>0.09002</v>
      </c>
      <c r="J245" s="3" t="n">
        <v>9.163857478335979</v>
      </c>
      <c r="K245" s="3" t="n">
        <v>10.43394008664669</v>
      </c>
      <c r="L245" s="3" t="n">
        <v>8.896949008093182</v>
      </c>
      <c r="M245" s="3" t="n">
        <v>21.10066142253283</v>
      </c>
      <c r="N245" s="3" t="n">
        <v>14.47623082916708</v>
      </c>
      <c r="O245" s="3" t="n">
        <v>29.57361283775378</v>
      </c>
      <c r="P245" s="2" t="n"/>
      <c r="Q245" s="3" t="n">
        <v>25.58598710678432</v>
      </c>
      <c r="R245" s="2" t="n">
        <v>7</v>
      </c>
      <c r="S245" s="3" t="n">
        <v>14.47623082916708</v>
      </c>
      <c r="T245" s="5" t="n">
        <v>-0.0545507788642402</v>
      </c>
      <c r="U245" s="5" t="n">
        <v>0.1387397569935009</v>
      </c>
      <c r="V245" s="5" t="n">
        <v>0.04209448906463037</v>
      </c>
      <c r="W245" s="5" t="n">
        <v>0.7</v>
      </c>
      <c r="X245" s="8" t="inlineStr">
        <is>
          <t>HOLD</t>
        </is>
      </c>
      <c r="Y245" s="2" t="n"/>
      <c r="Z245" s="5" t="n">
        <v>0.1738943091644222</v>
      </c>
      <c r="AA245" s="5" t="n">
        <v>2.324017346941283</v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281.2830842062408</v>
      </c>
      <c r="E246" s="4" t="n">
        <v>19.34940476190476</v>
      </c>
      <c r="F246" s="4" t="n">
        <v>15.76049592691032</v>
      </c>
      <c r="G246" s="5" t="n">
        <v>0.016980957947519</v>
      </c>
      <c r="H246" s="5" t="n">
        <v>0.2676283185669085</v>
      </c>
      <c r="I246" s="5" t="n">
        <v>0.12968001</v>
      </c>
      <c r="J246" s="3" t="n">
        <v>196.3972020352199</v>
      </c>
      <c r="K246" s="2" t="n"/>
      <c r="L246" s="3" t="n">
        <v>190.6768951798252</v>
      </c>
      <c r="M246" s="3" t="n">
        <v>393.463277283289</v>
      </c>
      <c r="N246" s="3" t="n">
        <v>1028.294779439451</v>
      </c>
      <c r="O246" s="3" t="n">
        <v>691.1304283103324</v>
      </c>
      <c r="P246" s="3" t="n">
        <v>416.2634950785158</v>
      </c>
      <c r="Q246" s="3" t="n">
        <v>1485.09603968872</v>
      </c>
      <c r="R246" s="2" t="n">
        <v>7</v>
      </c>
      <c r="S246" s="3" t="n">
        <v>416.2634950785158</v>
      </c>
      <c r="T246" s="5" t="n">
        <v>0.4798739008894877</v>
      </c>
      <c r="U246" s="5" t="n">
        <v>0.1179643153782262</v>
      </c>
      <c r="V246" s="5" t="n">
        <v>0.2989191081338569</v>
      </c>
      <c r="W246" s="5" t="n">
        <v>0.7333</v>
      </c>
      <c r="X246" s="7" t="inlineStr">
        <is>
          <t>BUY</t>
        </is>
      </c>
      <c r="Y246" s="2" t="n"/>
      <c r="Z246" s="5" t="n">
        <v>0.0611957064120918</v>
      </c>
      <c r="AA246" s="5" t="n">
        <v>6.788547418333738</v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202.8825740253369</v>
      </c>
      <c r="E247" s="4" t="n">
        <v>20.82282415630551</v>
      </c>
      <c r="F247" s="4" t="n">
        <v>17.79632650242013</v>
      </c>
      <c r="G247" s="5" t="n">
        <v>0.02883159533405839</v>
      </c>
      <c r="H247" s="5" t="n">
        <v>0.5130964841505559</v>
      </c>
      <c r="I247" s="5" t="n">
        <v>0.34460998</v>
      </c>
      <c r="J247" s="3" t="n">
        <v>124.8686243081778</v>
      </c>
      <c r="K247" s="2" t="n"/>
      <c r="L247" s="3" t="n">
        <v>121.2316740856095</v>
      </c>
      <c r="M247" s="3" t="n">
        <v>239.9429397933303</v>
      </c>
      <c r="N247" s="3" t="n">
        <v>510.5752669681265</v>
      </c>
      <c r="O247" s="3" t="n">
        <v>306.24228719453</v>
      </c>
      <c r="P247" s="3" t="n">
        <v>306.5610383874592</v>
      </c>
      <c r="Q247" s="3" t="n">
        <v>293.2643228016164</v>
      </c>
      <c r="R247" s="2" t="n">
        <v>7</v>
      </c>
      <c r="S247" s="3" t="n">
        <v>293.2643228016164</v>
      </c>
      <c r="T247" s="5" t="n">
        <v>0.4454879834331769</v>
      </c>
      <c r="U247" s="5" t="n">
        <v>0.04133461284200202</v>
      </c>
      <c r="V247" s="5" t="n">
        <v>0.2434112981375894</v>
      </c>
      <c r="W247" s="5" t="n">
        <v>0.65</v>
      </c>
      <c r="X247" s="7" t="inlineStr">
        <is>
          <t>BUY</t>
        </is>
      </c>
      <c r="Y247" s="2" t="n"/>
      <c r="Z247" s="5" t="n">
        <v>0.3862718803306473</v>
      </c>
      <c r="AA247" s="5" t="n">
        <v>3.211566579601765</v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207.1701357266379</v>
      </c>
      <c r="E248" s="4" t="n">
        <v>33.67369901547116</v>
      </c>
      <c r="F248" s="4" t="n">
        <v>25.29577952882358</v>
      </c>
      <c r="G248" s="5" t="n">
        <v>0.01219614067329379</v>
      </c>
      <c r="H248" s="5" t="n">
        <v>0.3085108855741578</v>
      </c>
      <c r="I248" s="5" t="n">
        <v>0.12955</v>
      </c>
      <c r="J248" s="3" t="n">
        <v>42.11126864379074</v>
      </c>
      <c r="K248" s="3" t="n">
        <v>54.24194431173993</v>
      </c>
      <c r="L248" s="3" t="n">
        <v>40.88472683863178</v>
      </c>
      <c r="M248" s="3" t="n">
        <v>180.5550134297257</v>
      </c>
      <c r="N248" s="3" t="n">
        <v>149.4600649599446</v>
      </c>
      <c r="O248" s="3" t="n">
        <v>288.2054283248384</v>
      </c>
      <c r="P248" s="3" t="n">
        <v>197.5668058645768</v>
      </c>
      <c r="Q248" s="3" t="n">
        <v>141.9686469151379</v>
      </c>
      <c r="R248" s="2" t="n">
        <v>8</v>
      </c>
      <c r="S248" s="3" t="n">
        <v>145.7143559375412</v>
      </c>
      <c r="T248" s="5" t="n">
        <v>-0.2966440098788558</v>
      </c>
      <c r="U248" s="5" t="n">
        <v>0.03762663937849808</v>
      </c>
      <c r="V248" s="5" t="n">
        <v>-0.1295086852501788</v>
      </c>
      <c r="W248" s="5" t="n">
        <v>0.75</v>
      </c>
      <c r="X248" s="6" t="inlineStr">
        <is>
          <t>REDUCE</t>
        </is>
      </c>
      <c r="Y248" s="2" t="n"/>
      <c r="Z248" s="5" t="n">
        <v>0.6765058040591559</v>
      </c>
      <c r="AA248" s="5" t="n">
        <v>6.049219858123512</v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509.1165849030237</v>
      </c>
      <c r="E249" s="4" t="n">
        <v>41.8470839260313</v>
      </c>
      <c r="F249" s="4" t="n">
        <v>35.32211460821611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234.6129677998486</v>
      </c>
      <c r="N249" s="3" t="n">
        <v>163.3530512040399</v>
      </c>
      <c r="O249" s="3" t="n">
        <v>58.69497618399706</v>
      </c>
      <c r="P249" s="3" t="n">
        <v>255.4636034876536</v>
      </c>
      <c r="Q249" s="3" t="n">
        <v>159.9019365096123</v>
      </c>
      <c r="R249" s="2" t="n">
        <v>5</v>
      </c>
      <c r="S249" s="3" t="n">
        <v>163.3530512040399</v>
      </c>
      <c r="T249" s="5" t="n">
        <v>-0.6791441173829462</v>
      </c>
      <c r="U249" s="5" t="n">
        <v>0.2016248279144075</v>
      </c>
      <c r="V249" s="5" t="n">
        <v>-0.2387596447342694</v>
      </c>
      <c r="W249" s="5" t="n">
        <v>0.8</v>
      </c>
      <c r="X249" s="6" t="inlineStr">
        <is>
          <t>REDUCE</t>
        </is>
      </c>
      <c r="Y249" s="2" t="n"/>
      <c r="Z249" s="5" t="n">
        <v>0.8010280791410673</v>
      </c>
      <c r="AA249" s="5" t="n">
        <v>3.352393000157732</v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256.6133800479982</v>
      </c>
      <c r="E250" s="4" t="n">
        <v>26.86231884057971</v>
      </c>
      <c r="F250" s="4" t="n">
        <v>24.04761518626036</v>
      </c>
      <c r="G250" s="5" t="n">
        <v>0.02171567305098462</v>
      </c>
      <c r="H250" s="5" t="n">
        <v>0.5222101490407227</v>
      </c>
      <c r="I250" s="5" t="n">
        <v>1.04618</v>
      </c>
      <c r="J250" s="3" t="n">
        <v>90.74637516963323</v>
      </c>
      <c r="K250" s="2" t="n"/>
      <c r="L250" s="3" t="n">
        <v>88.1032768637216</v>
      </c>
      <c r="M250" s="3" t="n">
        <v>235.2543985641632</v>
      </c>
      <c r="N250" s="3" t="n">
        <v>175.918598328354</v>
      </c>
      <c r="O250" s="3" t="n">
        <v>59.08882804700527</v>
      </c>
      <c r="P250" s="3" t="n">
        <v>243.7283579089886</v>
      </c>
      <c r="Q250" s="3" t="n">
        <v>161.3797478206941</v>
      </c>
      <c r="R250" s="2" t="n">
        <v>7</v>
      </c>
      <c r="S250" s="3" t="n">
        <v>161.3797478206941</v>
      </c>
      <c r="T250" s="5" t="n">
        <v>-0.371117173272458</v>
      </c>
      <c r="U250" s="5" t="n">
        <v>0.006462233612085422</v>
      </c>
      <c r="V250" s="5" t="n">
        <v>-0.1823274698301863</v>
      </c>
      <c r="W250" s="5" t="n">
        <v>0.85</v>
      </c>
      <c r="X250" s="6" t="inlineStr">
        <is>
          <t>REDUCE</t>
        </is>
      </c>
      <c r="Y250" s="2" t="n"/>
      <c r="Z250" s="5" t="n">
        <v>0.600784256435365</v>
      </c>
      <c r="AA250" s="5" t="n">
        <v>3.124779014318954</v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106.267497989259</v>
      </c>
      <c r="E251" s="4" t="n">
        <v>15.64458598726115</v>
      </c>
      <c r="F251" s="4" t="n">
        <v>13.82738567721088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125.0955447957273</v>
      </c>
      <c r="N251" s="3" t="n">
        <v>81.25137630876914</v>
      </c>
      <c r="O251" s="3" t="n">
        <v>94.35192016378548</v>
      </c>
      <c r="P251" s="3" t="n">
        <v>143.1654258859558</v>
      </c>
      <c r="Q251" s="3" t="n">
        <v>147.3023126104199</v>
      </c>
      <c r="R251" s="2" t="n">
        <v>5</v>
      </c>
      <c r="S251" s="3" t="n">
        <v>125.0955447957273</v>
      </c>
      <c r="T251" s="5" t="n">
        <v>0.1771759678426923</v>
      </c>
      <c r="U251" s="5" t="n">
        <v>0.01747838123931267</v>
      </c>
      <c r="V251" s="5" t="n">
        <v>0.09732717454100248</v>
      </c>
      <c r="W251" s="5" t="n">
        <v>0.65</v>
      </c>
      <c r="X251" s="8" t="inlineStr">
        <is>
          <t>HOLD</t>
        </is>
      </c>
      <c r="Y251" s="2" t="n"/>
      <c r="Z251" s="5" t="n">
        <v>0.2152255834060499</v>
      </c>
      <c r="AA251" s="5" t="n">
        <v>0.8129208304194857</v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77.80777965307526</v>
      </c>
      <c r="E252" s="4" t="n">
        <v>37.15702479338843</v>
      </c>
      <c r="F252" s="4" t="n">
        <v>23.05038169504386</v>
      </c>
      <c r="G252" s="5" t="n">
        <v>0.0008896797153024911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74.41755030625288</v>
      </c>
      <c r="N252" s="3" t="n">
        <v>62.9062947600163</v>
      </c>
      <c r="O252" s="3" t="n">
        <v>137.498513157434</v>
      </c>
      <c r="P252" s="3" t="n">
        <v>75.7139239711893</v>
      </c>
      <c r="Q252" s="3" t="n">
        <v>45.01761317396489</v>
      </c>
      <c r="R252" s="2" t="n">
        <v>5</v>
      </c>
      <c r="S252" s="3" t="n">
        <v>74.41755030625288</v>
      </c>
      <c r="T252" s="5" t="n">
        <v>-0.04357185569281807</v>
      </c>
      <c r="U252" s="5" t="n">
        <v>0.05221730427046256</v>
      </c>
      <c r="V252" s="5" t="n">
        <v>0.004322724288822244</v>
      </c>
      <c r="W252" s="5" t="n">
        <v>0.6667</v>
      </c>
      <c r="X252" s="8" t="inlineStr">
        <is>
          <t>HOLD</t>
        </is>
      </c>
      <c r="Y252" s="2" t="n"/>
      <c r="Z252" s="5" t="n">
        <v>0.733668368254326</v>
      </c>
      <c r="AA252" s="5" t="n">
        <v>2.05432703919882</v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117.1789315015508</v>
      </c>
      <c r="E253" s="4" t="n">
        <v>31.64018691588785</v>
      </c>
      <c r="F253" s="4" t="n">
        <v>16.81314956651077</v>
      </c>
      <c r="G253" s="5" t="n">
        <v>0</v>
      </c>
      <c r="H253" s="5" t="n">
        <v>0</v>
      </c>
      <c r="I253" s="5" t="n">
        <v>0.22997999</v>
      </c>
      <c r="J253" s="2" t="n"/>
      <c r="K253" s="2" t="n"/>
      <c r="L253" s="2" t="n"/>
      <c r="M253" s="3" t="n">
        <v>113.4441018232147</v>
      </c>
      <c r="N253" s="3" t="n">
        <v>118.5216553605757</v>
      </c>
      <c r="O253" s="3" t="n">
        <v>56.20825553092213</v>
      </c>
      <c r="P253" s="3" t="n">
        <v>105.7729975778018</v>
      </c>
      <c r="Q253" s="3" t="n">
        <v>155.2345585163404</v>
      </c>
      <c r="R253" s="2" t="n">
        <v>5</v>
      </c>
      <c r="S253" s="3" t="n">
        <v>113.4441018232147</v>
      </c>
      <c r="T253" s="5" t="n">
        <v>-0.03187287706482245</v>
      </c>
      <c r="U253" s="5" t="n">
        <v>0.7393418254319897</v>
      </c>
      <c r="V253" s="5" t="n">
        <v>0.3537344741835836</v>
      </c>
      <c r="W253" s="5" t="n">
        <v>0.7368</v>
      </c>
      <c r="X253" s="9" t="inlineStr">
        <is>
          <t>STRONG BUY</t>
        </is>
      </c>
      <c r="Y253" s="2" t="n"/>
      <c r="Z253" s="5" t="n">
        <v>0.676671346622292</v>
      </c>
      <c r="AA253" s="5" t="n">
        <v>1.761775064001771</v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86.15757892509832</v>
      </c>
      <c r="E254" s="2" t="n"/>
      <c r="F254" s="4" t="n">
        <v>48.47335342313702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37.40968189223894</v>
      </c>
      <c r="N254" s="3" t="n">
        <v>78.7171824957197</v>
      </c>
      <c r="O254" s="3" t="n">
        <v>145.3746407626845</v>
      </c>
      <c r="P254" s="3" t="n">
        <v>64.98695535008788</v>
      </c>
      <c r="Q254" s="3" t="n">
        <v>33.81225822747037</v>
      </c>
      <c r="R254" s="2" t="n">
        <v>5</v>
      </c>
      <c r="S254" s="3" t="n">
        <v>64.98695535008788</v>
      </c>
      <c r="T254" s="5" t="n">
        <v>-0.245719805954799</v>
      </c>
      <c r="U254" s="5" t="n">
        <v>0.1566856751458279</v>
      </c>
      <c r="V254" s="5" t="n">
        <v>-0.04451706540448558</v>
      </c>
      <c r="W254" s="5" t="n">
        <v>0.65</v>
      </c>
      <c r="X254" s="8" t="inlineStr">
        <is>
          <t>HOLD</t>
        </is>
      </c>
      <c r="Y254" s="2" t="n"/>
      <c r="Z254" s="5" t="n">
        <v>1.135377893800937</v>
      </c>
      <c r="AA254" s="5" t="n">
        <v>3.299465589807207</v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77.91161565795036</v>
      </c>
      <c r="E255" s="4" t="n">
        <v>35.73015873015873</v>
      </c>
      <c r="F255" s="4" t="n">
        <v>28.26690944480199</v>
      </c>
      <c r="G255" s="5" t="n">
        <v>0.003887161261661483</v>
      </c>
      <c r="H255" s="5" t="n">
        <v>0.1098780353807274</v>
      </c>
      <c r="I255" s="5" t="n">
        <v>0.24018998</v>
      </c>
      <c r="J255" s="2" t="n"/>
      <c r="K255" s="2" t="n"/>
      <c r="L255" s="2" t="n"/>
      <c r="M255" s="3" t="n">
        <v>35.94373745943205</v>
      </c>
      <c r="N255" s="3" t="n">
        <v>48.34703373017539</v>
      </c>
      <c r="O255" s="3" t="n">
        <v>26.47984449524031</v>
      </c>
      <c r="P255" s="2" t="n"/>
      <c r="Q255" s="3" t="n">
        <v>844.3432919032716</v>
      </c>
      <c r="R255" s="2" t="n">
        <v>4</v>
      </c>
      <c r="S255" s="3" t="n">
        <v>42.14538559480372</v>
      </c>
      <c r="T255" s="5" t="n">
        <v>-0.4590615887131451</v>
      </c>
      <c r="U255" s="5" t="n">
        <v>0.180586406041759</v>
      </c>
      <c r="V255" s="5" t="n">
        <v>-0.139237591335693</v>
      </c>
      <c r="W255" s="5" t="n">
        <v>0.7368</v>
      </c>
      <c r="X255" s="6" t="inlineStr">
        <is>
          <t>REDUCE</t>
        </is>
      </c>
      <c r="Y255" s="2" t="n"/>
      <c r="Z255" s="5" t="n">
        <v>0.7459141072722407</v>
      </c>
      <c r="AA255" s="5" t="n">
        <v>30.88626323145668</v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128.8431760491871</v>
      </c>
      <c r="E256" s="4" t="n">
        <v>21.00141043723555</v>
      </c>
      <c r="F256" s="4" t="n">
        <v>16.95528995937107</v>
      </c>
      <c r="G256" s="5" t="n">
        <v>0.01396910678307589</v>
      </c>
      <c r="H256" s="5" t="n">
        <v>0.236850255980469</v>
      </c>
      <c r="I256" s="5" t="n">
        <v>0.14094</v>
      </c>
      <c r="J256" s="2" t="n"/>
      <c r="K256" s="2" t="n"/>
      <c r="L256" s="2" t="n"/>
      <c r="M256" s="3" t="n">
        <v>99.09586917284929</v>
      </c>
      <c r="N256" s="3" t="n">
        <v>59.93890945703237</v>
      </c>
      <c r="O256" s="3" t="n">
        <v>104.6276292509377</v>
      </c>
      <c r="P256" s="3" t="n">
        <v>107.2344022959029</v>
      </c>
      <c r="Q256" s="3" t="n">
        <v>140.1241118042877</v>
      </c>
      <c r="R256" s="2" t="n">
        <v>5</v>
      </c>
      <c r="S256" s="3" t="n">
        <v>104.6276292509377</v>
      </c>
      <c r="T256" s="5" t="n">
        <v>-0.1879459009067337</v>
      </c>
      <c r="U256" s="5" t="n">
        <v>0.2238466756212223</v>
      </c>
      <c r="V256" s="5" t="n">
        <v>0.0179503873572443</v>
      </c>
      <c r="W256" s="5" t="n">
        <v>0.8</v>
      </c>
      <c r="X256" s="8" t="inlineStr">
        <is>
          <t>HOLD</t>
        </is>
      </c>
      <c r="Y256" s="2" t="n"/>
      <c r="Z256" s="5" t="n">
        <v>0.46797933448642</v>
      </c>
      <c r="AA256" s="5" t="n">
        <v>1.337782136405678</v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74.2254374848843</v>
      </c>
      <c r="E257" s="4" t="n">
        <v>26.55727554179566</v>
      </c>
      <c r="F257" s="4" t="n">
        <v>18.09361091775823</v>
      </c>
      <c r="G257" s="5" t="n">
        <v>0.0186523665190021</v>
      </c>
      <c r="H257" s="5" t="n">
        <v>0.3374886624902445</v>
      </c>
      <c r="I257" s="5" t="n">
        <v>0.01828</v>
      </c>
      <c r="J257" s="3" t="n">
        <v>22.63515026906951</v>
      </c>
      <c r="K257" s="3" t="n">
        <v>22.63515026906952</v>
      </c>
      <c r="L257" s="3" t="n">
        <v>21.9758740476403</v>
      </c>
      <c r="M257" s="3" t="n">
        <v>69.66728138871413</v>
      </c>
      <c r="N257" s="2" t="n"/>
      <c r="O257" s="3" t="n">
        <v>149.4712677398324</v>
      </c>
      <c r="P257" s="2" t="n"/>
      <c r="Q257" s="2" t="n"/>
      <c r="R257" s="2" t="n">
        <v>5</v>
      </c>
      <c r="S257" s="3" t="n">
        <v>22.63515026906952</v>
      </c>
      <c r="T257" s="5" t="n">
        <v>-0.6950486108798068</v>
      </c>
      <c r="U257" s="5" t="n">
        <v>0.06720027978549781</v>
      </c>
      <c r="V257" s="5" t="n">
        <v>-0.3139241655471545</v>
      </c>
      <c r="W257" s="5" t="n">
        <v>0.55</v>
      </c>
      <c r="X257" s="6" t="inlineStr">
        <is>
          <t>REDUCE</t>
        </is>
      </c>
      <c r="Y257" s="2" t="n"/>
      <c r="Z257" s="5" t="n">
        <v>0.5951132805351023</v>
      </c>
      <c r="AA257" s="5" t="n">
        <v>5.801607408915877</v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36.58488571766038</v>
      </c>
      <c r="E258" s="2" t="n"/>
      <c r="F258" s="4" t="n">
        <v>14.381930743588</v>
      </c>
      <c r="G258" s="5" t="n">
        <v>0.04375591296121097</v>
      </c>
      <c r="H258" s="5" t="n">
        <v>0.6292945098306008</v>
      </c>
      <c r="I258" s="5" t="n">
        <v>-0.16479</v>
      </c>
      <c r="J258" s="3" t="n">
        <v>28.57589648895204</v>
      </c>
      <c r="K258" s="3" t="n">
        <v>28.57589648895203</v>
      </c>
      <c r="L258" s="3" t="n">
        <v>27.74358882422528</v>
      </c>
      <c r="M258" s="3" t="n">
        <v>43.20020962824397</v>
      </c>
      <c r="N258" s="2" t="n"/>
      <c r="O258" s="3" t="n">
        <v>65.08452678320668</v>
      </c>
      <c r="P258" s="2" t="n"/>
      <c r="Q258" s="2" t="n"/>
      <c r="R258" s="2" t="n">
        <v>5</v>
      </c>
      <c r="S258" s="3" t="n">
        <v>28.57589648895204</v>
      </c>
      <c r="T258" s="5" t="n">
        <v>-0.2189152452331489</v>
      </c>
      <c r="U258" s="5" t="n">
        <v>0.1223876537369915</v>
      </c>
      <c r="V258" s="5" t="n">
        <v>-0.04826379574807871</v>
      </c>
      <c r="W258" s="5" t="n">
        <v>0.6</v>
      </c>
      <c r="X258" s="8" t="inlineStr">
        <is>
          <t>HOLD</t>
        </is>
      </c>
      <c r="Y258" s="2" t="n"/>
      <c r="Z258" s="5" t="n">
        <v>2.494084611575758</v>
      </c>
      <c r="AA258" s="5" t="n">
        <v>1.345930340719866</v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280.7985161834903</v>
      </c>
      <c r="E259" s="4" t="n">
        <v>19.64346246973366</v>
      </c>
      <c r="F259" s="4" t="n">
        <v>11.86059388860157</v>
      </c>
      <c r="G259" s="5" t="n">
        <v>0.01479153184801701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498.2897653778618</v>
      </c>
      <c r="N259" s="3" t="n">
        <v>532.5684095072136</v>
      </c>
      <c r="O259" s="3" t="n">
        <v>629.8953629221336</v>
      </c>
      <c r="P259" s="3" t="n">
        <v>480.8210784385161</v>
      </c>
      <c r="Q259" s="3" t="n">
        <v>357.1586074781253</v>
      </c>
      <c r="R259" s="2" t="n">
        <v>5</v>
      </c>
      <c r="S259" s="3" t="n">
        <v>498.2897653778618</v>
      </c>
      <c r="T259" s="5" t="n">
        <v>0.7745455786249589</v>
      </c>
      <c r="U259" s="5" t="n">
        <v>0.4010493975532341</v>
      </c>
      <c r="V259" s="5" t="n">
        <v>0.5877974880890965</v>
      </c>
      <c r="W259" s="5" t="n">
        <v>0.75</v>
      </c>
      <c r="X259" s="9" t="inlineStr">
        <is>
          <t>STRONG BUY</t>
        </is>
      </c>
      <c r="Y259" s="2" t="n"/>
      <c r="Z259" s="5" t="n">
        <v>0.4402691356761018</v>
      </c>
      <c r="AA259" s="5" t="n">
        <v>0.7636292384769487</v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322.4367541384056</v>
      </c>
      <c r="E260" s="4" t="n">
        <v>42.68384879725085</v>
      </c>
      <c r="F260" s="4" t="n">
        <v>30.87028812434604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170.0142490400555</v>
      </c>
      <c r="N260" s="3" t="n">
        <v>87.16060621133771</v>
      </c>
      <c r="O260" s="3" t="n">
        <v>153.4414241437031</v>
      </c>
      <c r="P260" s="3" t="n">
        <v>163.5614206771924</v>
      </c>
      <c r="Q260" s="3" t="n">
        <v>115.8717437070521</v>
      </c>
      <c r="R260" s="2" t="n">
        <v>5</v>
      </c>
      <c r="S260" s="3" t="n">
        <v>153.4414241437031</v>
      </c>
      <c r="T260" s="5" t="n">
        <v>-0.5241193127820702</v>
      </c>
      <c r="U260" s="5" t="n">
        <v>0.2807638676435069</v>
      </c>
      <c r="V260" s="5" t="n">
        <v>-0.1216777225692817</v>
      </c>
      <c r="W260" s="5" t="n">
        <v>0.7</v>
      </c>
      <c r="X260" s="6" t="inlineStr">
        <is>
          <t>REDUCE</t>
        </is>
      </c>
      <c r="Y260" s="2" t="n"/>
      <c r="Z260" s="5" t="n">
        <v>0.7980339191969107</v>
      </c>
      <c r="AA260" s="5" t="n">
        <v>0.9505858945935184</v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28.00110931465208</v>
      </c>
      <c r="E261" s="2" t="n"/>
      <c r="F261" s="4" t="n">
        <v>10.06337813547621</v>
      </c>
      <c r="G261" s="5" t="n">
        <v>0.02657601977750309</v>
      </c>
      <c r="H261" s="5" t="n">
        <v>0.2674445363569078</v>
      </c>
      <c r="I261" s="5" t="n">
        <v>-0.0057300003</v>
      </c>
      <c r="J261" s="3" t="n">
        <v>8.259512672266878</v>
      </c>
      <c r="K261" s="3" t="n">
        <v>8.259512672266878</v>
      </c>
      <c r="L261" s="3" t="n">
        <v>8.018944342006677</v>
      </c>
      <c r="M261" s="3" t="n">
        <v>36.28530649671116</v>
      </c>
      <c r="N261" s="3" t="n">
        <v>49.82771994995127</v>
      </c>
      <c r="O261" s="3" t="n">
        <v>56.75055968030069</v>
      </c>
      <c r="P261" s="3" t="n">
        <v>35.74272599384093</v>
      </c>
      <c r="Q261" s="3" t="n">
        <v>36.86413392921858</v>
      </c>
      <c r="R261" s="2" t="n">
        <v>8</v>
      </c>
      <c r="S261" s="3" t="n">
        <v>36.01401624527605</v>
      </c>
      <c r="T261" s="5" t="n">
        <v>0.2861639101716253</v>
      </c>
      <c r="U261" s="5" t="n">
        <v>0.003038627935723071</v>
      </c>
      <c r="V261" s="5" t="n">
        <v>0.1446012690536742</v>
      </c>
      <c r="W261" s="5" t="n">
        <v>0.7</v>
      </c>
      <c r="X261" s="7" t="inlineStr">
        <is>
          <t>BUY</t>
        </is>
      </c>
      <c r="Y261" s="2" t="n"/>
      <c r="Z261" s="5" t="n">
        <v>1.176153452808993</v>
      </c>
      <c r="AA261" s="5" t="n">
        <v>6.077061176621076</v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26.25320323258789</v>
      </c>
      <c r="E262" s="4" t="n">
        <v>27.8348623853211</v>
      </c>
      <c r="F262" s="4" t="n">
        <v>44.66756963665273</v>
      </c>
      <c r="G262" s="5" t="n">
        <v>0.03955174686882004</v>
      </c>
      <c r="H262" s="5" t="n">
        <v>1.766680407514281</v>
      </c>
      <c r="I262" s="5" t="n">
        <v>0.07053999599999999</v>
      </c>
      <c r="J262" s="3" t="n">
        <v>19.51662135426158</v>
      </c>
      <c r="K262" s="3" t="n">
        <v>19.51662135426157</v>
      </c>
      <c r="L262" s="3" t="n">
        <v>18.94817607209862</v>
      </c>
      <c r="M262" s="3" t="n">
        <v>21.92220091443452</v>
      </c>
      <c r="N262" s="3" t="n">
        <v>30.10329479853124</v>
      </c>
      <c r="O262" s="3" t="n">
        <v>32.24808330824078</v>
      </c>
      <c r="P262" s="3" t="n">
        <v>31.31625446150851</v>
      </c>
      <c r="Q262" s="3" t="n">
        <v>39.14632408611588</v>
      </c>
      <c r="R262" s="2" t="n">
        <v>8</v>
      </c>
      <c r="S262" s="3" t="n">
        <v>26.01274785648288</v>
      </c>
      <c r="T262" s="5" t="n">
        <v>-0.009159087139756439</v>
      </c>
      <c r="U262" s="5" t="n">
        <v>0.08767303889255107</v>
      </c>
      <c r="V262" s="5" t="n">
        <v>0.03925697587639732</v>
      </c>
      <c r="W262" s="5" t="n">
        <v>0.5556</v>
      </c>
      <c r="X262" s="8" t="inlineStr">
        <is>
          <t>HOLD</t>
        </is>
      </c>
      <c r="Y262" s="2" t="n"/>
      <c r="Z262" s="5" t="n">
        <v>0.5763423340505714</v>
      </c>
      <c r="AA262" s="5" t="n">
        <v>1.06596792942827</v>
      </c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203.3974275495092</v>
      </c>
      <c r="E263" s="4" t="n">
        <v>29.45614035087719</v>
      </c>
      <c r="F263" s="4" t="n">
        <v>16.27726611730489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203.3974275495092</v>
      </c>
      <c r="N263" s="3" t="n">
        <v>291.9955928879208</v>
      </c>
      <c r="O263" s="3" t="n">
        <v>112.0548605822504</v>
      </c>
      <c r="P263" s="3" t="n">
        <v>165.0440988994418</v>
      </c>
      <c r="Q263" s="3" t="n">
        <v>244.9465826222562</v>
      </c>
      <c r="R263" s="2" t="n">
        <v>5</v>
      </c>
      <c r="S263" s="3" t="n">
        <v>203.3974275495092</v>
      </c>
      <c r="T263" s="5" t="n">
        <v>-1.110223024625157e-16</v>
      </c>
      <c r="U263" s="5" t="n">
        <v>0.1706230749595847</v>
      </c>
      <c r="V263" s="5" t="n">
        <v>0.08531153747979231</v>
      </c>
      <c r="W263" s="5" t="n">
        <v>0.7692</v>
      </c>
      <c r="X263" s="8" t="inlineStr">
        <is>
          <t>HOLD</t>
        </is>
      </c>
      <c r="Y263" s="2" t="n"/>
      <c r="Z263" s="5" t="n">
        <v>0.6663510659937105</v>
      </c>
      <c r="AA263" s="5" t="n">
        <v>1.605827104426143</v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106.3843134947435</v>
      </c>
      <c r="E264" s="4" t="n">
        <v>132.1989247311828</v>
      </c>
      <c r="F264" s="4" t="n">
        <v>45.95421958749785</v>
      </c>
      <c r="G264" s="5" t="n">
        <v>0.02814266541949653</v>
      </c>
      <c r="H264" s="5" t="n">
        <v>1.293274226465025</v>
      </c>
      <c r="I264" s="2" t="n"/>
      <c r="J264" s="3" t="n">
        <v>41.7570248447171</v>
      </c>
      <c r="K264" s="3" t="n">
        <v>41.75702484471709</v>
      </c>
      <c r="L264" s="3" t="n">
        <v>40.54080082011368</v>
      </c>
      <c r="M264" s="3" t="n">
        <v>86.34682569115458</v>
      </c>
      <c r="N264" s="3" t="n">
        <v>152.9069888287362</v>
      </c>
      <c r="O264" s="2" t="n"/>
      <c r="P264" s="3" t="n">
        <v>85.71344244987512</v>
      </c>
      <c r="Q264" s="3" t="n">
        <v>149.7358575161402</v>
      </c>
      <c r="R264" s="2" t="n">
        <v>7</v>
      </c>
      <c r="S264" s="3" t="n">
        <v>85.71344244987512</v>
      </c>
      <c r="T264" s="5" t="n">
        <v>-0.1943037499216438</v>
      </c>
      <c r="U264" s="5" t="n">
        <v>0.08030566513481663</v>
      </c>
      <c r="V264" s="5" t="n">
        <v>-0.05699904239341358</v>
      </c>
      <c r="W264" s="5" t="n">
        <v>0.75</v>
      </c>
      <c r="X264" s="8" t="inlineStr">
        <is>
          <t>HOLD</t>
        </is>
      </c>
      <c r="Y264" s="2" t="n"/>
      <c r="Z264" s="5" t="n">
        <v>0.9271607313790962</v>
      </c>
      <c r="AA264" s="5" t="n">
        <v>2.771681509381378</v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237.9791436731208</v>
      </c>
      <c r="E265" s="4" t="n">
        <v>39.12162162162161</v>
      </c>
      <c r="F265" s="4" t="n">
        <v>27.18868816124293</v>
      </c>
      <c r="G265" s="5" t="n">
        <v>0.006544859558221981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192.9661413473596</v>
      </c>
      <c r="N265" s="3" t="n">
        <v>415.6217023517246</v>
      </c>
      <c r="O265" s="3" t="n">
        <v>205.9040763291662</v>
      </c>
      <c r="P265" s="3" t="n">
        <v>275.5258010078599</v>
      </c>
      <c r="Q265" s="3" t="n">
        <v>293.3391692580812</v>
      </c>
      <c r="R265" s="2" t="n">
        <v>5</v>
      </c>
      <c r="S265" s="3" t="n">
        <v>275.5258010078599</v>
      </c>
      <c r="T265" s="5" t="n">
        <v>0.1577728903265228</v>
      </c>
      <c r="U265" s="5" t="n">
        <v>0.110642887010272</v>
      </c>
      <c r="V265" s="5" t="n">
        <v>0.1342078886683974</v>
      </c>
      <c r="W265" s="5" t="n">
        <v>0.75</v>
      </c>
      <c r="X265" s="7" t="inlineStr">
        <is>
          <t>BUY</t>
        </is>
      </c>
      <c r="Y265" s="2" t="n"/>
      <c r="Z265" s="5" t="n">
        <v>0.7629920017807629</v>
      </c>
      <c r="AA265" s="5" t="n">
        <v>1.153858181801756</v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295.9326138940363</v>
      </c>
      <c r="E266" s="4" t="n">
        <v>42.27441285537701</v>
      </c>
      <c r="F266" s="4" t="n">
        <v>20.42203143082007</v>
      </c>
      <c r="G266" s="5" t="n">
        <v>0.0009356725146198831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304.9913232349808</v>
      </c>
      <c r="N266" s="3" t="n">
        <v>2231.661105105229</v>
      </c>
      <c r="O266" s="3" t="n">
        <v>105.6957970543143</v>
      </c>
      <c r="P266" s="3" t="n">
        <v>448.3963026259797</v>
      </c>
      <c r="Q266" s="3" t="n">
        <v>227.6319174895559</v>
      </c>
      <c r="R266" s="2" t="n">
        <v>5</v>
      </c>
      <c r="S266" s="3" t="n">
        <v>304.9913232349808</v>
      </c>
      <c r="T266" s="5" t="n">
        <v>0.03061071647948954</v>
      </c>
      <c r="U266" s="5" t="n">
        <v>0.290773187134503</v>
      </c>
      <c r="V266" s="5" t="n">
        <v>0.1606919518069962</v>
      </c>
      <c r="W266" s="5" t="n">
        <v>0.7</v>
      </c>
      <c r="X266" s="7" t="inlineStr">
        <is>
          <t>BUY</t>
        </is>
      </c>
      <c r="Y266" s="2" t="n"/>
      <c r="Z266" s="5" t="n">
        <v>0.7813773497205737</v>
      </c>
      <c r="AA266" s="5" t="n">
        <v>20.1140004361615</v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134.9651738366149</v>
      </c>
      <c r="E267" s="4" t="n">
        <v>21.78421787709497</v>
      </c>
      <c r="F267" s="4" t="n">
        <v>21.96487591376559</v>
      </c>
      <c r="G267" s="5" t="n">
        <v>0.01525885558583106</v>
      </c>
      <c r="H267" s="5" t="n">
        <v>0.3351588695288483</v>
      </c>
      <c r="I267" s="5" t="n">
        <v>0.24892001</v>
      </c>
      <c r="J267" s="3" t="n">
        <v>52.18195620148035</v>
      </c>
      <c r="K267" s="2" t="n"/>
      <c r="L267" s="3" t="n">
        <v>50.66209339949549</v>
      </c>
      <c r="M267" s="3" t="n">
        <v>80.12947823961183</v>
      </c>
      <c r="N267" s="3" t="n">
        <v>112.8452374347699</v>
      </c>
      <c r="O267" s="3" t="n">
        <v>60.22602671442297</v>
      </c>
      <c r="P267" s="3" t="n">
        <v>114.1240739361782</v>
      </c>
      <c r="Q267" s="3" t="n">
        <v>269.8974800159351</v>
      </c>
      <c r="R267" s="2" t="n">
        <v>7</v>
      </c>
      <c r="S267" s="3" t="n">
        <v>80.12947823961183</v>
      </c>
      <c r="T267" s="5" t="n">
        <v>-0.4062951503577186</v>
      </c>
      <c r="U267" s="5" t="n">
        <v>0.1906670940855908</v>
      </c>
      <c r="V267" s="5" t="n">
        <v>-0.1078140281360639</v>
      </c>
      <c r="W267" s="5" t="n">
        <v>0.85</v>
      </c>
      <c r="X267" s="6" t="inlineStr">
        <is>
          <t>REDUCE</t>
        </is>
      </c>
      <c r="Y267" s="2" t="n"/>
      <c r="Z267" s="5" t="n">
        <v>0.3502506378671615</v>
      </c>
      <c r="AA267" s="5" t="n">
        <v>4.327404809107687</v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127.6317559923109</v>
      </c>
      <c r="E268" s="4" t="n">
        <v>42.38505747126437</v>
      </c>
      <c r="F268" s="4" t="n">
        <v>17.92208328726244</v>
      </c>
      <c r="G268" s="5" t="n">
        <v>0.009762711864406779</v>
      </c>
      <c r="H268" s="5" t="n">
        <v>0.1749681351434435</v>
      </c>
      <c r="I268" s="5" t="n">
        <v>0.07998</v>
      </c>
      <c r="J268" s="2" t="n"/>
      <c r="K268" s="2" t="n"/>
      <c r="L268" s="2" t="n"/>
      <c r="M268" s="3" t="n">
        <v>157.0003866293899</v>
      </c>
      <c r="N268" s="3" t="n">
        <v>370.0670801340105</v>
      </c>
      <c r="O268" s="3" t="n">
        <v>147.3651577333366</v>
      </c>
      <c r="P268" s="3" t="n">
        <v>122.2822711296576</v>
      </c>
      <c r="Q268" s="3" t="n">
        <v>85.80753753972498</v>
      </c>
      <c r="R268" s="2" t="n">
        <v>5</v>
      </c>
      <c r="S268" s="3" t="n">
        <v>147.3651577333366</v>
      </c>
      <c r="T268" s="5" t="n">
        <v>0.1546120053555833</v>
      </c>
      <c r="U268" s="5" t="n">
        <v>0.06124291525423731</v>
      </c>
      <c r="V268" s="5" t="n">
        <v>0.1079274603049103</v>
      </c>
      <c r="W268" s="5" t="n">
        <v>0.65</v>
      </c>
      <c r="X268" s="7" t="inlineStr">
        <is>
          <t>BUY</t>
        </is>
      </c>
      <c r="Y268" s="2" t="n"/>
      <c r="Z268" s="5" t="n">
        <v>0.7463094587206124</v>
      </c>
      <c r="AA268" s="5" t="n">
        <v>3.312757255884267</v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222.4859464457152</v>
      </c>
      <c r="E269" s="4" t="n">
        <v>30.07251461988304</v>
      </c>
      <c r="F269" s="4" t="n">
        <v>20.7187751813054</v>
      </c>
      <c r="G269" s="5" t="n">
        <v>0.0208462974486621</v>
      </c>
      <c r="H269" s="5" t="n">
        <v>0.4319097502014504</v>
      </c>
      <c r="I269" s="5" t="n">
        <v>0.25742</v>
      </c>
      <c r="J269" s="3" t="n">
        <v>194.5885321501882</v>
      </c>
      <c r="K269" s="2" t="n"/>
      <c r="L269" s="3" t="n">
        <v>188.9209050001827</v>
      </c>
      <c r="M269" s="3" t="n">
        <v>174.7913631943362</v>
      </c>
      <c r="N269" s="3" t="n">
        <v>115.0017053532519</v>
      </c>
      <c r="O269" s="3" t="n">
        <v>105.4584753883365</v>
      </c>
      <c r="P269" s="3" t="n">
        <v>177.0485653133822</v>
      </c>
      <c r="Q269" s="3" t="n">
        <v>449.9679218255134</v>
      </c>
      <c r="R269" s="2" t="n">
        <v>7</v>
      </c>
      <c r="S269" s="3" t="n">
        <v>177.0485653133822</v>
      </c>
      <c r="T269" s="5" t="n">
        <v>-0.2042258482309102</v>
      </c>
      <c r="U269" s="5" t="n">
        <v>0.05681106098319844</v>
      </c>
      <c r="V269" s="5" t="n">
        <v>-0.07370739362385587</v>
      </c>
      <c r="W269" s="5" t="n">
        <v>0.7</v>
      </c>
      <c r="X269" s="8" t="inlineStr">
        <is>
          <t>HOLD</t>
        </is>
      </c>
      <c r="Y269" s="2" t="n"/>
      <c r="Z269" s="5" t="n">
        <v>0.3904132755582958</v>
      </c>
      <c r="AA269" s="5" t="n">
        <v>3.266778181351169</v>
      </c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135.3329263538809</v>
      </c>
      <c r="E270" s="4" t="n">
        <v>44.05633802816902</v>
      </c>
      <c r="F270" s="4" t="n">
        <v>26.07053379584638</v>
      </c>
      <c r="G270" s="5" t="n">
        <v>0.01023017902813299</v>
      </c>
      <c r="H270" s="5" t="n">
        <v>0.2667062280905001</v>
      </c>
      <c r="I270" s="5" t="n">
        <v>0.14332</v>
      </c>
      <c r="J270" s="3" t="n">
        <v>18.08515493914241</v>
      </c>
      <c r="K270" s="3" t="n">
        <v>24.63346167992647</v>
      </c>
      <c r="L270" s="3" t="n">
        <v>17.55840285353633</v>
      </c>
      <c r="M270" s="3" t="n">
        <v>114.4416255793984</v>
      </c>
      <c r="N270" s="3" t="n">
        <v>126.8090423468597</v>
      </c>
      <c r="O270" s="3" t="n">
        <v>117.6859101424784</v>
      </c>
      <c r="P270" s="3" t="n">
        <v>102.9143642849085</v>
      </c>
      <c r="Q270" s="3" t="n">
        <v>24.26540550911802</v>
      </c>
      <c r="R270" s="2" t="n">
        <v>8</v>
      </c>
      <c r="S270" s="3" t="n">
        <v>63.77391298241748</v>
      </c>
      <c r="T270" s="5" t="n">
        <v>-0.5287627726629096</v>
      </c>
      <c r="U270" s="5" t="n">
        <v>0.03614213554987211</v>
      </c>
      <c r="V270" s="5" t="n">
        <v>-0.2463103185565187</v>
      </c>
      <c r="W270" s="5" t="n">
        <v>0.65</v>
      </c>
      <c r="X270" s="6" t="inlineStr">
        <is>
          <t>REDUCE</t>
        </is>
      </c>
      <c r="Y270" s="2" t="n"/>
      <c r="Z270" s="5" t="n">
        <v>0.7914725795253095</v>
      </c>
      <c r="AA270" s="5" t="n">
        <v>6.222128538947375</v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312.5939661762867</v>
      </c>
      <c r="E271" s="4" t="n">
        <v>15.47130620985011</v>
      </c>
      <c r="F271" s="4" t="n">
        <v>14.51144409867404</v>
      </c>
      <c r="G271" s="5" t="n">
        <v>0.01660876666066906</v>
      </c>
      <c r="H271" s="5" t="n">
        <v>0.2410171889442202</v>
      </c>
      <c r="I271" s="5" t="n">
        <v>0.17789</v>
      </c>
      <c r="J271" s="2" t="n"/>
      <c r="K271" s="2" t="n"/>
      <c r="L271" s="2" t="n"/>
      <c r="M271" s="3" t="n">
        <v>280.9113638207596</v>
      </c>
      <c r="N271" s="2" t="n"/>
      <c r="O271" s="3" t="n">
        <v>267.2031467095385</v>
      </c>
      <c r="P271" s="2" t="n"/>
      <c r="Q271" s="2" t="n"/>
      <c r="R271" s="2" t="n">
        <v>2</v>
      </c>
      <c r="S271" s="3" t="n">
        <v>274.0572552651491</v>
      </c>
      <c r="T271" s="5" t="n">
        <v>-0.1232804055130255</v>
      </c>
      <c r="U271" s="5" t="n">
        <v>0.03154281601638731</v>
      </c>
      <c r="V271" s="5" t="n">
        <v>-0.04586879474831912</v>
      </c>
      <c r="W271" s="5" t="n">
        <v>0.75</v>
      </c>
      <c r="X271" s="8" t="inlineStr">
        <is>
          <t>HOLD</t>
        </is>
      </c>
      <c r="Y271" s="2" t="n"/>
      <c r="Z271" s="5" t="n">
        <v>0.2962897812980902</v>
      </c>
      <c r="AA271" s="5" t="n">
        <v>0.05130260358094696</v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16.60510777960981</v>
      </c>
      <c r="E272" s="4" t="n">
        <v>23.12048192771084</v>
      </c>
      <c r="F272" s="4" t="n">
        <v>15.38856322622551</v>
      </c>
      <c r="G272" s="5" t="n">
        <v>0.04377279833246482</v>
      </c>
      <c r="H272" s="5" t="n">
        <v>0.6736004747279536</v>
      </c>
      <c r="I272" s="5" t="n">
        <v>0.15701</v>
      </c>
      <c r="J272" s="3" t="n">
        <v>21.66881606800214</v>
      </c>
      <c r="K272" s="3" t="n">
        <v>23.84869661915232</v>
      </c>
      <c r="L272" s="3" t="n">
        <v>21.03768550291471</v>
      </c>
      <c r="M272" s="3" t="n">
        <v>17.55375616890362</v>
      </c>
      <c r="N272" s="3" t="n">
        <v>14.14372619176382</v>
      </c>
      <c r="O272" s="3" t="n">
        <v>19.49899275643843</v>
      </c>
      <c r="P272" s="3" t="n">
        <v>16.88230658753924</v>
      </c>
      <c r="Q272" s="3" t="n">
        <v>36.6080206825217</v>
      </c>
      <c r="R272" s="2" t="n">
        <v>8</v>
      </c>
      <c r="S272" s="3" t="n">
        <v>20.26833912967657</v>
      </c>
      <c r="T272" s="5" t="n">
        <v>0.2206087065911737</v>
      </c>
      <c r="U272" s="5" t="n">
        <v>0.03352423137050531</v>
      </c>
      <c r="V272" s="5" t="n">
        <v>0.1270664689808395</v>
      </c>
      <c r="W272" s="5" t="n">
        <v>0.3333</v>
      </c>
      <c r="X272" s="7" t="inlineStr">
        <is>
          <t>BUY</t>
        </is>
      </c>
      <c r="Y272" s="2" t="n"/>
      <c r="Z272" s="5" t="n">
        <v>0.3299505253228247</v>
      </c>
      <c r="AA272" s="5" t="n">
        <v>1.588286862046247</v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26.81132175879156</v>
      </c>
      <c r="E273" s="4" t="n">
        <v>23.12313432835821</v>
      </c>
      <c r="F273" s="4" t="n">
        <v>12.25696710773552</v>
      </c>
      <c r="G273" s="5" t="n">
        <v>0.02969178634823302</v>
      </c>
      <c r="H273" s="5" t="n">
        <v>0.3639312486402025</v>
      </c>
      <c r="I273" s="5" t="n">
        <v>0.06312</v>
      </c>
      <c r="J273" s="3" t="n">
        <v>24.43989026816821</v>
      </c>
      <c r="K273" s="3" t="n">
        <v>25.59209770874497</v>
      </c>
      <c r="L273" s="3" t="n">
        <v>23.7280488040468</v>
      </c>
      <c r="M273" s="3" t="n">
        <v>35.58456324802123</v>
      </c>
      <c r="N273" s="3" t="n">
        <v>22.11572321167024</v>
      </c>
      <c r="O273" s="3" t="n">
        <v>65.53073257946583</v>
      </c>
      <c r="P273" s="3" t="n">
        <v>18.98528178008016</v>
      </c>
      <c r="Q273" s="3" t="n">
        <v>44.22122019900031</v>
      </c>
      <c r="R273" s="2" t="n">
        <v>8</v>
      </c>
      <c r="S273" s="3" t="n">
        <v>25.01599398845659</v>
      </c>
      <c r="T273" s="5" t="n">
        <v>-0.06696155402134452</v>
      </c>
      <c r="U273" s="5" t="n">
        <v>0.137172502823947</v>
      </c>
      <c r="V273" s="5" t="n">
        <v>0.03510547440130124</v>
      </c>
      <c r="W273" s="5" t="n">
        <v>0.7222</v>
      </c>
      <c r="X273" s="8" t="inlineStr">
        <is>
          <t>HOLD</t>
        </is>
      </c>
      <c r="Y273" s="2" t="n"/>
      <c r="Z273" s="5" t="n">
        <v>0.3194849364308787</v>
      </c>
      <c r="AA273" s="5" t="n">
        <v>2.451659729813562</v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20.18312344759764</v>
      </c>
      <c r="E274" s="4" t="n">
        <v>13.64035087719298</v>
      </c>
      <c r="F274" s="4" t="n">
        <v>10.90962666392269</v>
      </c>
      <c r="G274" s="5" t="n">
        <v>0.03515541264737406</v>
      </c>
      <c r="H274" s="5" t="n">
        <v>0.3835324271989972</v>
      </c>
      <c r="I274" s="5" t="n">
        <v>0.1033</v>
      </c>
      <c r="J274" s="3" t="n">
        <v>11.31319526799662</v>
      </c>
      <c r="K274" s="3" t="n">
        <v>13.06132166191771</v>
      </c>
      <c r="L274" s="3" t="n">
        <v>10.98368472621031</v>
      </c>
      <c r="M274" s="3" t="n">
        <v>24.1255841785094</v>
      </c>
      <c r="N274" s="3" t="n">
        <v>21.9135506996594</v>
      </c>
      <c r="O274" s="3" t="n">
        <v>32.4162636199983</v>
      </c>
      <c r="P274" s="2" t="n"/>
      <c r="Q274" s="3" t="n">
        <v>31.63104231781475</v>
      </c>
      <c r="R274" s="2" t="n">
        <v>7</v>
      </c>
      <c r="S274" s="3" t="n">
        <v>21.9135506996594</v>
      </c>
      <c r="T274" s="5" t="n">
        <v>0.08573634584134315</v>
      </c>
      <c r="U274" s="5" t="n">
        <v>0.1155862808145767</v>
      </c>
      <c r="V274" s="5" t="n">
        <v>0.1006613133279599</v>
      </c>
      <c r="W274" s="5" t="n">
        <v>0.55</v>
      </c>
      <c r="X274" s="7" t="inlineStr">
        <is>
          <t>BUY</t>
        </is>
      </c>
      <c r="Y274" s="2" t="n"/>
      <c r="Z274" s="5" t="n">
        <v>0.2250328001468359</v>
      </c>
      <c r="AA274" s="5" t="n">
        <v>1.951310459835353</v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294.184707811972</v>
      </c>
      <c r="E275" s="4" t="n">
        <v>54.74718196457327</v>
      </c>
      <c r="F275" s="4" t="n">
        <v>28.5223624281341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217.0841892248482</v>
      </c>
      <c r="N275" s="3" t="n">
        <v>248.010674420756</v>
      </c>
      <c r="O275" s="3" t="n">
        <v>310.4965828053051</v>
      </c>
      <c r="P275" s="3" t="n">
        <v>170.0492283402679</v>
      </c>
      <c r="Q275" s="3" t="n">
        <v>111.3102086189531</v>
      </c>
      <c r="R275" s="2" t="n">
        <v>5</v>
      </c>
      <c r="S275" s="3" t="n">
        <v>217.0841892248482</v>
      </c>
      <c r="T275" s="5" t="n">
        <v>-0.2620820067792328</v>
      </c>
      <c r="U275" s="5" t="n">
        <v>0.1422240720042356</v>
      </c>
      <c r="V275" s="5" t="n">
        <v>-0.05992896738749859</v>
      </c>
      <c r="W275" s="5" t="n">
        <v>0.8333</v>
      </c>
      <c r="X275" s="8" t="inlineStr">
        <is>
          <t>HOLD</t>
        </is>
      </c>
      <c r="Y275" s="2" t="n"/>
      <c r="Z275" s="5" t="n">
        <v>0.8235190305312077</v>
      </c>
      <c r="AA275" s="5" t="n">
        <v>1.78947085498891</v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94.4474994343101</v>
      </c>
      <c r="E276" s="4" t="n">
        <v>20.32588454376164</v>
      </c>
      <c r="F276" s="4" t="n">
        <v>14.51628776695207</v>
      </c>
      <c r="G276" s="5" t="n">
        <v>0.04690792487402657</v>
      </c>
      <c r="H276" s="5" t="n">
        <v>0.6809289360219387</v>
      </c>
      <c r="I276" s="5" t="n">
        <v>1.04913</v>
      </c>
      <c r="J276" s="3" t="n">
        <v>170.2703841135975</v>
      </c>
      <c r="K276" s="2" t="n"/>
      <c r="L276" s="3" t="n">
        <v>165.3110525374734</v>
      </c>
      <c r="M276" s="3" t="n">
        <v>105.8428026269215</v>
      </c>
      <c r="N276" s="3" t="n">
        <v>88.71142938956028</v>
      </c>
      <c r="O276" s="3" t="n">
        <v>19.09666059820603</v>
      </c>
      <c r="P276" s="3" t="n">
        <v>94.4474994343101</v>
      </c>
      <c r="Q276" s="3" t="n">
        <v>403.8865090843619</v>
      </c>
      <c r="R276" s="2" t="n">
        <v>7</v>
      </c>
      <c r="S276" s="3" t="n">
        <v>105.8428026269215</v>
      </c>
      <c r="T276" s="5" t="n">
        <v>0.1206522487187398</v>
      </c>
      <c r="U276" s="5" t="n">
        <v>0.07191937700412265</v>
      </c>
      <c r="V276" s="5" t="n">
        <v>0.09628581286143123</v>
      </c>
      <c r="W276" s="5" t="n">
        <v>0.55</v>
      </c>
      <c r="X276" s="8" t="inlineStr">
        <is>
          <t>HOLD</t>
        </is>
      </c>
      <c r="Y276" s="2" t="n"/>
      <c r="Z276" s="5" t="n">
        <v>0.1338318504706664</v>
      </c>
      <c r="AA276" s="5" t="n">
        <v>20.14958827525602</v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21.51568551016143</v>
      </c>
      <c r="E277" s="4" t="n">
        <v>28.58045977011494</v>
      </c>
      <c r="F277" s="4" t="n">
        <v>28.71247113163972</v>
      </c>
      <c r="G277" s="5" t="n">
        <v>0.04182585964206716</v>
      </c>
      <c r="H277" s="5" t="n">
        <v>1.200923787528868</v>
      </c>
      <c r="I277" s="5" t="n">
        <v>0.05806</v>
      </c>
      <c r="J277" s="3" t="n">
        <v>14.71284767489519</v>
      </c>
      <c r="K277" s="3" t="n">
        <v>14.71284767489518</v>
      </c>
      <c r="L277" s="3" t="n">
        <v>14.2843181309662</v>
      </c>
      <c r="M277" s="3" t="n">
        <v>27.94980565323052</v>
      </c>
      <c r="N277" s="3" t="n">
        <v>20.47291815373981</v>
      </c>
      <c r="O277" s="3" t="n">
        <v>32.40373904921069</v>
      </c>
      <c r="P277" s="3" t="n">
        <v>23.81241084896666</v>
      </c>
      <c r="Q277" s="2" t="n"/>
      <c r="R277" s="2" t="n">
        <v>7</v>
      </c>
      <c r="S277" s="3" t="n">
        <v>20.47291815373981</v>
      </c>
      <c r="T277" s="5" t="n">
        <v>-0.04846544888979454</v>
      </c>
      <c r="U277" s="5" t="n">
        <v>0.07855137743816631</v>
      </c>
      <c r="V277" s="5" t="n">
        <v>0.01504296427418589</v>
      </c>
      <c r="W277" s="5" t="n">
        <v>0.55</v>
      </c>
      <c r="X277" s="8" t="inlineStr">
        <is>
          <t>HOLD</t>
        </is>
      </c>
      <c r="Y277" s="2" t="n"/>
      <c r="Z277" s="5" t="n">
        <v>0.6237748357258226</v>
      </c>
      <c r="AA277" s="5" t="n">
        <v>1.268483434218984</v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26.9800552667136</v>
      </c>
      <c r="E278" s="4" t="n">
        <v>20.11612903225807</v>
      </c>
      <c r="F278" s="4" t="n">
        <v>20.26306896462086</v>
      </c>
      <c r="G278" s="5" t="n">
        <v>0.03784477228992944</v>
      </c>
      <c r="H278" s="5" t="n">
        <v>0.766851230861213</v>
      </c>
      <c r="I278" s="5" t="n">
        <v>0.109910004</v>
      </c>
      <c r="J278" s="3" t="n">
        <v>25.83994273652684</v>
      </c>
      <c r="K278" s="3" t="n">
        <v>25.83994273652684</v>
      </c>
      <c r="L278" s="3" t="n">
        <v>25.08732304517168</v>
      </c>
      <c r="M278" s="3" t="n">
        <v>14.94225026420412</v>
      </c>
      <c r="N278" s="3" t="n">
        <v>14.94560328181001</v>
      </c>
      <c r="O278" s="3" t="n">
        <v>29.90900653328825</v>
      </c>
      <c r="P278" s="3" t="n">
        <v>11.84875021783422</v>
      </c>
      <c r="Q278" s="3" t="n">
        <v>96.62992439116948</v>
      </c>
      <c r="R278" s="2" t="n">
        <v>8</v>
      </c>
      <c r="S278" s="3" t="n">
        <v>25.46363289084926</v>
      </c>
      <c r="T278" s="5" t="n">
        <v>-0.05620531021429032</v>
      </c>
      <c r="U278" s="5" t="n">
        <v>0.142368505452213</v>
      </c>
      <c r="V278" s="5" t="n">
        <v>0.04308159761896135</v>
      </c>
      <c r="W278" s="5" t="n">
        <v>0.6667</v>
      </c>
      <c r="X278" s="8" t="inlineStr">
        <is>
          <t>HOLD</t>
        </is>
      </c>
      <c r="Y278" s="2" t="n"/>
      <c r="Z278" s="5" t="n">
        <v>0.2968691169492648</v>
      </c>
      <c r="AA278" s="5" t="n">
        <v>7.15528411137627</v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92.67363435102713</v>
      </c>
      <c r="E279" s="4" t="n">
        <v>36.42857142857143</v>
      </c>
      <c r="F279" s="4" t="n">
        <v>14.49789367669833</v>
      </c>
      <c r="G279" s="5" t="n">
        <v>0.007282913165266107</v>
      </c>
      <c r="H279" s="5" t="n">
        <v>0.1055869007266545</v>
      </c>
      <c r="I279" s="2" t="n"/>
      <c r="J279" s="2" t="n"/>
      <c r="K279" s="2" t="n"/>
      <c r="L279" s="2" t="n"/>
      <c r="M279" s="3" t="n">
        <v>83.3586428051276</v>
      </c>
      <c r="N279" s="3" t="n">
        <v>90.4654272204525</v>
      </c>
      <c r="O279" s="3" t="n">
        <v>63.13698147306065</v>
      </c>
      <c r="P279" s="2" t="n"/>
      <c r="Q279" s="3" t="n">
        <v>-1.116563255759006</v>
      </c>
      <c r="R279" s="2" t="n">
        <v>3</v>
      </c>
      <c r="S279" s="3" t="n">
        <v>83.3586428051276</v>
      </c>
      <c r="T279" s="5" t="n">
        <v>-0.1005139337755592</v>
      </c>
      <c r="U279" s="5" t="n">
        <v>0.1776470588235295</v>
      </c>
      <c r="V279" s="5" t="n">
        <v>0.03856656252398516</v>
      </c>
      <c r="W279" s="5" t="n">
        <v>0.6875</v>
      </c>
      <c r="X279" s="8" t="inlineStr">
        <is>
          <t>HOLD</t>
        </is>
      </c>
      <c r="Y279" s="2" t="n"/>
      <c r="Z279" s="5" t="n">
        <v>0.792509596431165</v>
      </c>
      <c r="AA279" s="5" t="n">
        <v>0.432843717101876</v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170.5809235087744</v>
      </c>
      <c r="E280" s="4" t="n">
        <v>54.00958904109589</v>
      </c>
      <c r="F280" s="4" t="n">
        <v>30.10025529523856</v>
      </c>
      <c r="G280" s="5" t="n">
        <v>0.004666852664417786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119.2762225115513</v>
      </c>
      <c r="N280" s="3" t="n">
        <v>72.37262865860551</v>
      </c>
      <c r="O280" s="3" t="n">
        <v>37.35908015682561</v>
      </c>
      <c r="P280" s="3" t="n">
        <v>94.52533090429181</v>
      </c>
      <c r="Q280" s="3" t="n">
        <v>35.12405656950535</v>
      </c>
      <c r="R280" s="2" t="n">
        <v>5</v>
      </c>
      <c r="S280" s="3" t="n">
        <v>72.37262865860551</v>
      </c>
      <c r="T280" s="5" t="n">
        <v>-0.5757284743807662</v>
      </c>
      <c r="U280" s="5" t="n">
        <v>0.1710343165850814</v>
      </c>
      <c r="V280" s="5" t="n">
        <v>-0.2023470788978424</v>
      </c>
      <c r="W280" s="5" t="n">
        <v>0.8</v>
      </c>
      <c r="X280" s="6" t="inlineStr">
        <is>
          <t>REDUCE</t>
        </is>
      </c>
      <c r="Y280" s="2" t="n"/>
      <c r="Z280" s="5" t="n">
        <v>0.840248225371151</v>
      </c>
      <c r="AA280" s="5" t="n">
        <v>2.395855552035147</v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22.01755953372442</v>
      </c>
      <c r="E281" s="2" t="n"/>
      <c r="F281" s="4" t="n">
        <v>12.12498093931077</v>
      </c>
      <c r="G281" s="5" t="n">
        <v>0.06288072312831598</v>
      </c>
      <c r="H281" s="5" t="n">
        <v>0.7624275693809088</v>
      </c>
      <c r="I281" s="5" t="n">
        <v>-0.12576</v>
      </c>
      <c r="J281" s="3" t="n">
        <v>83.14953160066352</v>
      </c>
      <c r="K281" s="3" t="n">
        <v>83.14953160066352</v>
      </c>
      <c r="L281" s="3" t="n">
        <v>80.72770058316847</v>
      </c>
      <c r="M281" s="3" t="n">
        <v>29.5402761327429</v>
      </c>
      <c r="N281" s="3" t="n">
        <v>37.42533682128204</v>
      </c>
      <c r="O281" s="3" t="n">
        <v>124.7512028877078</v>
      </c>
      <c r="P281" s="3" t="n">
        <v>42.31856916038118</v>
      </c>
      <c r="Q281" s="3" t="n">
        <v>225.8339326143798</v>
      </c>
      <c r="R281" s="2" t="n">
        <v>8</v>
      </c>
      <c r="S281" s="3" t="n">
        <v>81.938616091916</v>
      </c>
      <c r="T281" s="5" t="n">
        <v>2.721512185145232</v>
      </c>
      <c r="U281" s="5" t="n">
        <v>-0.04869797602672432</v>
      </c>
      <c r="V281" s="5" t="n">
        <v>1.336407104559254</v>
      </c>
      <c r="W281" s="5" t="n">
        <v>0.3636</v>
      </c>
      <c r="X281" s="9" t="inlineStr">
        <is>
          <t>STRONG BUY</t>
        </is>
      </c>
      <c r="Y281" s="2" t="n"/>
      <c r="Z281" s="5" t="n">
        <v>5.050905546177303</v>
      </c>
      <c r="AA281" s="5" t="n">
        <v>6.644949952382539</v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49.81532333882943</v>
      </c>
      <c r="E282" s="4" t="n">
        <v>33.66666666666666</v>
      </c>
      <c r="F282" s="4" t="n">
        <v>10.39008384979949</v>
      </c>
      <c r="G282" s="5" t="n">
        <v>0.02501302761855133</v>
      </c>
      <c r="H282" s="5" t="n">
        <v>0.2598874542940987</v>
      </c>
      <c r="I282" s="5" t="n">
        <v>0.13779001</v>
      </c>
      <c r="J282" s="3" t="n">
        <v>38.3681022498129</v>
      </c>
      <c r="K282" s="2" t="n"/>
      <c r="L282" s="3" t="n">
        <v>37.25058470855621</v>
      </c>
      <c r="M282" s="3" t="n">
        <v>77.99564197014611</v>
      </c>
      <c r="N282" s="2" t="n"/>
      <c r="O282" s="3" t="n">
        <v>32.65243094707119</v>
      </c>
      <c r="P282" s="2" t="n"/>
      <c r="Q282" s="2" t="n"/>
      <c r="R282" s="2" t="n">
        <v>4</v>
      </c>
      <c r="S282" s="3" t="n">
        <v>37.80934347918456</v>
      </c>
      <c r="T282" s="5" t="n">
        <v>-0.2410097748033004</v>
      </c>
      <c r="U282" s="5" t="n">
        <v>0.2269647385791209</v>
      </c>
      <c r="V282" s="5" t="n">
        <v>-0.00702251811208976</v>
      </c>
      <c r="W282" s="5" t="n">
        <v>0.7</v>
      </c>
      <c r="X282" s="8" t="inlineStr">
        <is>
          <t>HOLD</t>
        </is>
      </c>
      <c r="Y282" s="2" t="n"/>
      <c r="Z282" s="5" t="n">
        <v>0.5318680804250637</v>
      </c>
      <c r="AA282" s="5" t="n">
        <v>1.388662641889518</v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250.8591347778364</v>
      </c>
      <c r="E283" s="4" t="n">
        <v>29.28383838383839</v>
      </c>
      <c r="F283" s="4" t="n">
        <v>21.59613711397957</v>
      </c>
      <c r="G283" s="5" t="n">
        <v>0.01724673174433445</v>
      </c>
      <c r="H283" s="5" t="n">
        <v>0.3724627835186708</v>
      </c>
      <c r="I283" s="2" t="n"/>
      <c r="J283" s="3" t="n">
        <v>88.59433815552805</v>
      </c>
      <c r="K283" s="3" t="n">
        <v>88.59433815552802</v>
      </c>
      <c r="L283" s="3" t="n">
        <v>86.01392053934761</v>
      </c>
      <c r="M283" s="3" t="n">
        <v>256.085101363025</v>
      </c>
      <c r="N283" s="3" t="n">
        <v>212.1663468225899</v>
      </c>
      <c r="O283" s="3" t="n">
        <v>543.4638778970244</v>
      </c>
      <c r="P283" s="3" t="n">
        <v>154.2982310073657</v>
      </c>
      <c r="Q283" s="3" t="n">
        <v>336.0232045674559</v>
      </c>
      <c r="R283" s="2" t="n">
        <v>8</v>
      </c>
      <c r="S283" s="3" t="n">
        <v>183.2322889149778</v>
      </c>
      <c r="T283" s="5" t="n">
        <v>-0.2695809579457797</v>
      </c>
      <c r="U283" s="5" t="n">
        <v>0.2572867441619813</v>
      </c>
      <c r="V283" s="5" t="n">
        <v>-0.006147106891899234</v>
      </c>
      <c r="W283" s="5" t="n">
        <v>0.7</v>
      </c>
      <c r="X283" s="8" t="inlineStr">
        <is>
          <t>HOLD</t>
        </is>
      </c>
      <c r="Y283" s="2" t="n"/>
      <c r="Z283" s="5" t="n">
        <v>0.5747381213725752</v>
      </c>
      <c r="AA283" s="5" t="n">
        <v>5.31832469080878</v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272.6949813030294</v>
      </c>
      <c r="E284" s="4" t="n">
        <v>26.06658395368073</v>
      </c>
      <c r="F284" s="4" t="n">
        <v>15.95309821017724</v>
      </c>
      <c r="G284" s="5" t="n">
        <v>0.009138650462485522</v>
      </c>
      <c r="H284" s="5" t="n">
        <v>0.1457897883365132</v>
      </c>
      <c r="I284" s="5" t="n">
        <v>0.11728</v>
      </c>
      <c r="J284" s="2" t="n"/>
      <c r="K284" s="2" t="n"/>
      <c r="L284" s="2" t="n"/>
      <c r="M284" s="3" t="n">
        <v>278.2361595875599</v>
      </c>
      <c r="N284" s="3" t="n">
        <v>501.9200798364504</v>
      </c>
      <c r="O284" s="2" t="n"/>
      <c r="P284" s="3" t="n">
        <v>300.1134509008116</v>
      </c>
      <c r="Q284" s="3" t="n">
        <v>416.5494419523486</v>
      </c>
      <c r="R284" s="2" t="n">
        <v>4</v>
      </c>
      <c r="S284" s="3" t="n">
        <v>358.3314464265801</v>
      </c>
      <c r="T284" s="5" t="n">
        <v>0.3140375547593528</v>
      </c>
      <c r="U284" s="5" t="n">
        <v>0.06300274476828127</v>
      </c>
      <c r="V284" s="5" t="n">
        <v>0.188520149763817</v>
      </c>
      <c r="W284" s="5" t="n">
        <v>0.75</v>
      </c>
      <c r="X284" s="7" t="inlineStr">
        <is>
          <t>BUY</t>
        </is>
      </c>
      <c r="Y284" s="2" t="n"/>
      <c r="Z284" s="5" t="n">
        <v>0.549462206843112</v>
      </c>
      <c r="AA284" s="5" t="n">
        <v>0.8039354790565887</v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273.655464348124</v>
      </c>
      <c r="E285" s="4" t="n">
        <v>55.00086956521739</v>
      </c>
      <c r="F285" s="4" t="n">
        <v>27.44025710572119</v>
      </c>
      <c r="G285" s="5" t="n">
        <v>0.003288485557540593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209.8986003369197</v>
      </c>
      <c r="N285" s="3" t="n">
        <v>129.2622505961265</v>
      </c>
      <c r="O285" s="3" t="n">
        <v>70.88259458582647</v>
      </c>
      <c r="P285" s="3" t="n">
        <v>143.086953510152</v>
      </c>
      <c r="Q285" s="3" t="n">
        <v>48.12214258651451</v>
      </c>
      <c r="R285" s="2" t="n">
        <v>5</v>
      </c>
      <c r="S285" s="3" t="n">
        <v>129.2622505961265</v>
      </c>
      <c r="T285" s="5" t="n">
        <v>-0.5276460095396132</v>
      </c>
      <c r="U285" s="5" t="n">
        <v>0.1640259600638725</v>
      </c>
      <c r="V285" s="5" t="n">
        <v>-0.1818100247378703</v>
      </c>
      <c r="W285" s="5" t="n">
        <v>0.55</v>
      </c>
      <c r="X285" s="6" t="inlineStr">
        <is>
          <t>REDUCE</t>
        </is>
      </c>
      <c r="Y285" s="2" t="n"/>
      <c r="Z285" s="5" t="n">
        <v>0.8665575726474354</v>
      </c>
      <c r="AA285" s="5" t="n">
        <v>3.361788338072472</v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40.6344899077893</v>
      </c>
      <c r="E286" s="4" t="n">
        <v>18.70916334661355</v>
      </c>
      <c r="F286" s="4" t="n">
        <v>13.29046573233409</v>
      </c>
      <c r="G286" s="5" t="n">
        <v>0.02555366269165247</v>
      </c>
      <c r="H286" s="5" t="n">
        <v>0.3396200783390314</v>
      </c>
      <c r="I286" s="5" t="n">
        <v>1.22869</v>
      </c>
      <c r="J286" s="3" t="n">
        <v>19.53444475275862</v>
      </c>
      <c r="K286" s="2" t="n"/>
      <c r="L286" s="3" t="n">
        <v>18.9654803424841</v>
      </c>
      <c r="M286" s="3" t="n">
        <v>53.82061306681948</v>
      </c>
      <c r="N286" s="3" t="n">
        <v>36.55892659172859</v>
      </c>
      <c r="O286" s="3" t="n">
        <v>4.183110669655315</v>
      </c>
      <c r="P286" s="3" t="n">
        <v>81.89392164948623</v>
      </c>
      <c r="Q286" s="3" t="n">
        <v>124.7608900009088</v>
      </c>
      <c r="R286" s="2" t="n">
        <v>7</v>
      </c>
      <c r="S286" s="3" t="n">
        <v>36.55892659172859</v>
      </c>
      <c r="T286" s="5" t="n">
        <v>-0.1002981291338779</v>
      </c>
      <c r="U286" s="5" t="n">
        <v>0.2578454003407156</v>
      </c>
      <c r="V286" s="5" t="n">
        <v>0.07877363560341882</v>
      </c>
      <c r="W286" s="5" t="n">
        <v>0.55</v>
      </c>
      <c r="X286" s="8" t="inlineStr">
        <is>
          <t>HOLD</t>
        </is>
      </c>
      <c r="Y286" s="2" t="n"/>
      <c r="Z286" s="5" t="n">
        <v>0.3693245491047424</v>
      </c>
      <c r="AA286" s="5" t="n">
        <v>28.82490779073482</v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111.8227242500769</v>
      </c>
      <c r="E287" s="4" t="n">
        <v>10.74231088944306</v>
      </c>
      <c r="F287" s="4" t="n">
        <v>9.841551253288005</v>
      </c>
      <c r="G287" s="5" t="n">
        <v>0.01330960303335139</v>
      </c>
      <c r="H287" s="5" t="n">
        <v>0.1309871404136452</v>
      </c>
      <c r="I287" s="5" t="n">
        <v>0.27781</v>
      </c>
      <c r="J287" s="2" t="n"/>
      <c r="K287" s="2" t="n"/>
      <c r="L287" s="2" t="n"/>
      <c r="M287" s="3" t="n">
        <v>250.4937985768914</v>
      </c>
      <c r="N287" s="3" t="n">
        <v>430.8288511034776</v>
      </c>
      <c r="O287" s="3" t="n">
        <v>222.6393014538885</v>
      </c>
      <c r="P287" s="3" t="n">
        <v>266.3173149409249</v>
      </c>
      <c r="Q287" s="3" t="n">
        <v>228.7862740773073</v>
      </c>
      <c r="R287" s="2" t="n">
        <v>5</v>
      </c>
      <c r="S287" s="3" t="n">
        <v>250.4937985768914</v>
      </c>
      <c r="T287" s="5" t="n">
        <v>1.240097442239869</v>
      </c>
      <c r="U287" s="5" t="n">
        <v>0.1658799814284611</v>
      </c>
      <c r="V287" s="5" t="n">
        <v>0.7029887118341649</v>
      </c>
      <c r="W287" s="5" t="n">
        <v>0.6</v>
      </c>
      <c r="X287" s="9" t="inlineStr">
        <is>
          <t>STRONG BUY</t>
        </is>
      </c>
      <c r="Y287" s="2" t="n"/>
      <c r="Z287" s="5" t="n">
        <v>-0.0009660195750013117</v>
      </c>
      <c r="AA287" s="5" t="n">
        <v>0.9350979287576859</v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74.89604501636931</v>
      </c>
      <c r="E288" s="4" t="n">
        <v>13.5666144200627</v>
      </c>
      <c r="F288" s="4" t="n">
        <v>13.35622251369493</v>
      </c>
      <c r="G288" s="5" t="n">
        <v>0.02310669516492404</v>
      </c>
      <c r="H288" s="5" t="n">
        <v>0.3086181621788442</v>
      </c>
      <c r="I288" s="5" t="n">
        <v>0.07368</v>
      </c>
      <c r="J288" s="3" t="n">
        <v>21.50202754751778</v>
      </c>
      <c r="K288" s="3" t="n">
        <v>23.45762005027639</v>
      </c>
      <c r="L288" s="3" t="n">
        <v>20.8757549005027</v>
      </c>
      <c r="M288" s="3" t="n">
        <v>98.71184452745365</v>
      </c>
      <c r="N288" s="3" t="n">
        <v>268.4251341332046</v>
      </c>
      <c r="O288" s="3" t="n">
        <v>418.5489026892243</v>
      </c>
      <c r="P288" s="3" t="n">
        <v>130.205663805726</v>
      </c>
      <c r="Q288" s="3" t="n">
        <v>8.045465204504572</v>
      </c>
      <c r="R288" s="2" t="n">
        <v>8</v>
      </c>
      <c r="S288" s="3" t="n">
        <v>61.08473228886502</v>
      </c>
      <c r="T288" s="5" t="n">
        <v>-0.1844064359404517</v>
      </c>
      <c r="U288" s="5" t="n">
        <v>0.005141239674195441</v>
      </c>
      <c r="V288" s="5" t="n">
        <v>-0.08963259813312813</v>
      </c>
      <c r="W288" s="5" t="n">
        <v>0.6</v>
      </c>
      <c r="X288" s="8" t="inlineStr">
        <is>
          <t>HOLD</t>
        </is>
      </c>
      <c r="Y288" s="2" t="n"/>
      <c r="Z288" s="5" t="n">
        <v>0.3471181791310215</v>
      </c>
      <c r="AA288" s="5" t="n">
        <v>51.02295853009011</v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393.0971554559115</v>
      </c>
      <c r="E289" s="4" t="n">
        <v>19.30684232894178</v>
      </c>
      <c r="F289" s="4" t="n">
        <v>17.25460079009049</v>
      </c>
      <c r="G289" s="5" t="n">
        <v>0.01197472979814656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502.256370774751</v>
      </c>
      <c r="N289" s="3" t="n">
        <v>471.4745524392538</v>
      </c>
      <c r="O289" s="3" t="n">
        <v>198.4750111474174</v>
      </c>
      <c r="P289" s="3" t="n">
        <v>498.7756115054074</v>
      </c>
      <c r="Q289" s="2" t="n"/>
      <c r="R289" s="2" t="n">
        <v>4</v>
      </c>
      <c r="S289" s="3" t="n">
        <v>485.1250819723306</v>
      </c>
      <c r="T289" s="5" t="n">
        <v>0.234109876500342</v>
      </c>
      <c r="U289" s="5" t="n">
        <v>0.1251707939862201</v>
      </c>
      <c r="V289" s="5" t="n">
        <v>0.179640335243281</v>
      </c>
      <c r="W289" s="5" t="n">
        <v>0.75</v>
      </c>
      <c r="X289" s="7" t="inlineStr">
        <is>
          <t>BUY</t>
        </is>
      </c>
      <c r="Y289" s="2" t="n"/>
      <c r="Z289" s="5" t="n">
        <v>0.496890637676791</v>
      </c>
      <c r="AA289" s="5" t="n">
        <v>1.530577365236673</v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1026.193930179805</v>
      </c>
      <c r="E290" s="4" t="n">
        <v>43.1721878412814</v>
      </c>
      <c r="F290" s="4" t="n">
        <v>26.30735420917889</v>
      </c>
      <c r="G290" s="5" t="n">
        <v>0.005835033812840447</v>
      </c>
      <c r="H290" s="5" t="n">
        <v>0.1535043013369293</v>
      </c>
      <c r="I290" s="5" t="n">
        <v>1.07459</v>
      </c>
      <c r="J290" s="2" t="n"/>
      <c r="K290" s="2" t="n"/>
      <c r="L290" s="2" t="n"/>
      <c r="M290" s="3" t="n">
        <v>634.9415283910088</v>
      </c>
      <c r="N290" s="2" t="n"/>
      <c r="O290" s="3" t="n">
        <v>104.3615685617998</v>
      </c>
      <c r="P290" s="2" t="n"/>
      <c r="Q290" s="2" t="n"/>
      <c r="R290" s="2" t="n">
        <v>2</v>
      </c>
      <c r="S290" s="3" t="n">
        <v>369.6515484764043</v>
      </c>
      <c r="T290" s="5" t="n">
        <v>-0.6397839262100919</v>
      </c>
      <c r="U290" s="5" t="n">
        <v>0.07675051014385192</v>
      </c>
      <c r="V290" s="5" t="n">
        <v>-0.28151670803312</v>
      </c>
      <c r="W290" s="5" t="n">
        <v>0.8</v>
      </c>
      <c r="X290" s="6" t="inlineStr">
        <is>
          <t>REDUCE</t>
        </is>
      </c>
      <c r="Y290" s="2" t="n"/>
      <c r="Z290" s="5" t="n">
        <v>0.6608629498414698</v>
      </c>
      <c r="AA290" s="5" t="n">
        <v>5.084055051501215</v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426.203535010256</v>
      </c>
      <c r="E291" s="4" t="n">
        <v>31.75693101225016</v>
      </c>
      <c r="F291" s="4" t="n">
        <v>25.12939687916921</v>
      </c>
      <c r="G291" s="5" t="n">
        <v>0.01299360471018171</v>
      </c>
      <c r="H291" s="5" t="n">
        <v>0.3265214496531986</v>
      </c>
      <c r="I291" s="5" t="n">
        <v>0.18400998</v>
      </c>
      <c r="J291" s="3" t="n">
        <v>115.700970949402</v>
      </c>
      <c r="K291" s="2" t="n"/>
      <c r="L291" s="3" t="n">
        <v>112.331039756701</v>
      </c>
      <c r="M291" s="3" t="n">
        <v>288.029073007986</v>
      </c>
      <c r="N291" s="3" t="n">
        <v>180.7864645336002</v>
      </c>
      <c r="O291" s="3" t="n">
        <v>225.2186131853883</v>
      </c>
      <c r="P291" s="3" t="n">
        <v>325.2738526985468</v>
      </c>
      <c r="Q291" s="3" t="n">
        <v>618.1694264544589</v>
      </c>
      <c r="R291" s="2" t="n">
        <v>7</v>
      </c>
      <c r="S291" s="3" t="n">
        <v>225.2186131853883</v>
      </c>
      <c r="T291" s="5" t="n">
        <v>-0.4715702834797728</v>
      </c>
      <c r="U291" s="5" t="n">
        <v>0.1125774033093088</v>
      </c>
      <c r="V291" s="5" t="n">
        <v>-0.179496440085232</v>
      </c>
      <c r="W291" s="5" t="n">
        <v>0.85</v>
      </c>
      <c r="X291" s="6" t="inlineStr">
        <is>
          <t>REDUCE</t>
        </is>
      </c>
      <c r="Y291" s="2" t="n"/>
      <c r="Z291" s="5" t="n">
        <v>0.6029106063703533</v>
      </c>
      <c r="AA291" s="5" t="n">
        <v>4.503104287055108</v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159.4877769879511</v>
      </c>
      <c r="E292" s="2" t="n"/>
      <c r="F292" s="4" t="n">
        <v>95.65066218292024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22.44921014328697</v>
      </c>
      <c r="N292" s="3" t="n">
        <v>159.4877769879511</v>
      </c>
      <c r="O292" s="3" t="n">
        <v>0.7947159911439439</v>
      </c>
      <c r="P292" s="3" t="n">
        <v>45.35736295174124</v>
      </c>
      <c r="Q292" s="3" t="n">
        <v>156.3849120440419</v>
      </c>
      <c r="R292" s="2" t="n">
        <v>5</v>
      </c>
      <c r="S292" s="3" t="n">
        <v>45.35736295174124</v>
      </c>
      <c r="T292" s="5" t="n">
        <v>-0.7156060244342871</v>
      </c>
      <c r="U292" s="5" t="n">
        <v>0.09572378808018867</v>
      </c>
      <c r="V292" s="5" t="n">
        <v>-0.3099411181770492</v>
      </c>
      <c r="W292" s="5" t="n">
        <v>0.6</v>
      </c>
      <c r="X292" s="6" t="inlineStr">
        <is>
          <t>REDUCE</t>
        </is>
      </c>
      <c r="Y292" s="2" t="n"/>
      <c r="Z292" s="5" t="n">
        <v>1.060405302003995</v>
      </c>
      <c r="AA292" s="5" t="n">
        <v>199.6852495296822</v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509.800171935118</v>
      </c>
      <c r="E293" s="4" t="n">
        <v>21.73220213943194</v>
      </c>
      <c r="F293" s="4" t="n">
        <v>18.01005905022586</v>
      </c>
      <c r="G293" s="5" t="n">
        <v>0.02342317876298459</v>
      </c>
      <c r="H293" s="5" t="n">
        <v>0.4218528326653488</v>
      </c>
      <c r="I293" s="5" t="n">
        <v>0.8916500000000001</v>
      </c>
      <c r="J293" s="3" t="n">
        <v>664.8310690516566</v>
      </c>
      <c r="K293" s="2" t="n"/>
      <c r="L293" s="3" t="n">
        <v>645.4670573317055</v>
      </c>
      <c r="M293" s="3" t="n">
        <v>624.044140297896</v>
      </c>
      <c r="N293" s="3" t="n">
        <v>1025.499983311905</v>
      </c>
      <c r="O293" s="3" t="n">
        <v>201.5735394011575</v>
      </c>
      <c r="P293" s="3" t="n">
        <v>615.8935535650883</v>
      </c>
      <c r="Q293" s="3" t="n">
        <v>2108.935118010284</v>
      </c>
      <c r="R293" s="2" t="n">
        <v>7</v>
      </c>
      <c r="S293" s="3" t="n">
        <v>645.4670573317055</v>
      </c>
      <c r="T293" s="5" t="n">
        <v>0.2661177709721403</v>
      </c>
      <c r="U293" s="5" t="n">
        <v>0.06851500441306269</v>
      </c>
      <c r="V293" s="5" t="n">
        <v>0.1673163876926015</v>
      </c>
      <c r="W293" s="5" t="n">
        <v>0.75</v>
      </c>
      <c r="X293" s="7" t="inlineStr">
        <is>
          <t>BUY</t>
        </is>
      </c>
      <c r="Y293" s="2" t="n"/>
      <c r="Z293" s="5" t="n">
        <v>0.05124402171744757</v>
      </c>
      <c r="AA293" s="5" t="n">
        <v>9.462360904489703</v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100.504599718691</v>
      </c>
      <c r="E294" s="4" t="n">
        <v>14.81505102040816</v>
      </c>
      <c r="F294" s="4" t="n">
        <v>40.05172413793104</v>
      </c>
      <c r="G294" s="5" t="n">
        <v>0.002152389151958674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32.72382583777385</v>
      </c>
      <c r="N294" s="3" t="n">
        <v>291.4457897456236</v>
      </c>
      <c r="O294" s="3" t="n">
        <v>182.6086719466166</v>
      </c>
      <c r="P294" s="3" t="n">
        <v>170.9447164210828</v>
      </c>
      <c r="Q294" s="3" t="n">
        <v>505.3773366632386</v>
      </c>
      <c r="R294" s="2" t="n">
        <v>5</v>
      </c>
      <c r="S294" s="3" t="n">
        <v>182.6086719466166</v>
      </c>
      <c r="T294" s="5" t="n">
        <v>0.8169185535560779</v>
      </c>
      <c r="U294" s="2" t="n"/>
      <c r="V294" s="5" t="n">
        <v>0.8169185535560779</v>
      </c>
      <c r="W294" s="5" t="n">
        <v>0.7</v>
      </c>
      <c r="X294" s="9" t="inlineStr">
        <is>
          <t>STRONG BUY</t>
        </is>
      </c>
      <c r="Y294" s="2" t="n"/>
      <c r="Z294" s="5" t="n">
        <v>0.02033492299820007</v>
      </c>
      <c r="AA294" s="5" t="n">
        <v>14.44371184373772</v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189.6305039031522</v>
      </c>
      <c r="E295" s="4" t="n">
        <v>18.54060913705584</v>
      </c>
      <c r="F295" s="4" t="n">
        <v>16.28282104797024</v>
      </c>
      <c r="G295" s="5" t="n">
        <v>0.02281542322610084</v>
      </c>
      <c r="H295" s="5" t="n">
        <v>0.3714994535243039</v>
      </c>
      <c r="I295" s="2" t="n"/>
      <c r="J295" s="3" t="n">
        <v>80.22133589960505</v>
      </c>
      <c r="K295" s="3" t="n">
        <v>80.22133589960502</v>
      </c>
      <c r="L295" s="3" t="n">
        <v>77.88479213553887</v>
      </c>
      <c r="M295" s="3" t="n">
        <v>205.0088348336799</v>
      </c>
      <c r="N295" s="2" t="n"/>
      <c r="O295" s="2" t="n"/>
      <c r="P295" s="2" t="n"/>
      <c r="Q295" s="2" t="n"/>
      <c r="R295" s="2" t="n">
        <v>4</v>
      </c>
      <c r="S295" s="3" t="n">
        <v>80.22133589960504</v>
      </c>
      <c r="T295" s="5" t="n">
        <v>-0.5769597493630267</v>
      </c>
      <c r="U295" s="5" t="n">
        <v>0.1996764772986539</v>
      </c>
      <c r="V295" s="5" t="n">
        <v>-0.1886416360321864</v>
      </c>
      <c r="W295" s="5" t="n">
        <v>0.8</v>
      </c>
      <c r="X295" s="6" t="inlineStr">
        <is>
          <t>REDUCE</t>
        </is>
      </c>
      <c r="Y295" s="2" t="n"/>
      <c r="Z295" s="5" t="n">
        <v>0.3695422500701064</v>
      </c>
      <c r="AA295" s="5" t="n">
        <v>1.632206226819142</v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106.8385960160721</v>
      </c>
      <c r="E296" s="4" t="n">
        <v>9.608560311284046</v>
      </c>
      <c r="F296" s="4" t="n">
        <v>10.96616272232969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171.5013387341433</v>
      </c>
      <c r="N296" s="3" t="n">
        <v>178.3280780202191</v>
      </c>
      <c r="O296" s="3" t="n">
        <v>196.6714897116763</v>
      </c>
      <c r="P296" s="3" t="n">
        <v>318.1672875604125</v>
      </c>
      <c r="Q296" s="3" t="n">
        <v>365.9120615891723</v>
      </c>
      <c r="R296" s="2" t="n">
        <v>5</v>
      </c>
      <c r="S296" s="3" t="n">
        <v>196.6714897116763</v>
      </c>
      <c r="T296" s="5" t="n">
        <v>0.8408281000069517</v>
      </c>
      <c r="U296" s="5" t="n">
        <v>0.03450854458572938</v>
      </c>
      <c r="V296" s="5" t="n">
        <v>0.4376683222963406</v>
      </c>
      <c r="W296" s="5" t="n">
        <v>0.6842</v>
      </c>
      <c r="X296" s="9" t="inlineStr">
        <is>
          <t>STRONG BUY</t>
        </is>
      </c>
      <c r="Y296" s="2" t="n"/>
      <c r="Z296" s="5" t="n">
        <v>-0.2080541392517895</v>
      </c>
      <c r="AA296" s="5" t="n">
        <v>1.133581371958846</v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738.1009346538389</v>
      </c>
      <c r="E297" s="4" t="n">
        <v>149.9121265377856</v>
      </c>
      <c r="F297" s="4" t="n">
        <v>45.53094796714726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341.1949990540766</v>
      </c>
      <c r="N297" s="3" t="n">
        <v>222.6725048517937</v>
      </c>
      <c r="O297" s="3" t="n">
        <v>347.2945649189773</v>
      </c>
      <c r="P297" s="3" t="n">
        <v>132.719845378461</v>
      </c>
      <c r="Q297" s="3" t="n">
        <v>46.4766630139134</v>
      </c>
      <c r="R297" s="2" t="n">
        <v>5</v>
      </c>
      <c r="S297" s="3" t="n">
        <v>222.6725048517937</v>
      </c>
      <c r="T297" s="5" t="n">
        <v>-0.6983169992106505</v>
      </c>
      <c r="U297" s="5" t="n">
        <v>0.2952996483001171</v>
      </c>
      <c r="V297" s="5" t="n">
        <v>-0.2015086754552667</v>
      </c>
      <c r="W297" s="5" t="n">
        <v>0.8182</v>
      </c>
      <c r="X297" s="6" t="inlineStr">
        <is>
          <t>REDUCE</t>
        </is>
      </c>
      <c r="Y297" s="2" t="n"/>
      <c r="Z297" s="5" t="n">
        <v>0.9437793978664825</v>
      </c>
      <c r="AA297" s="5" t="n">
        <v>6.472450524578542</v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52.01751194222219</v>
      </c>
      <c r="E298" s="2" t="n"/>
      <c r="F298" s="4" t="n">
        <v>9.324853608407338</v>
      </c>
      <c r="G298" s="5" t="n">
        <v>0.06853530732762206</v>
      </c>
      <c r="H298" s="5" t="n">
        <v>0.6390817078372824</v>
      </c>
      <c r="I298" s="5" t="n">
        <v>-0.02269</v>
      </c>
      <c r="J298" s="3" t="n">
        <v>120.9880478550182</v>
      </c>
      <c r="K298" s="3" t="n">
        <v>120.9880478550182</v>
      </c>
      <c r="L298" s="3" t="n">
        <v>117.4641241310856</v>
      </c>
      <c r="M298" s="3" t="n">
        <v>94.73465930365391</v>
      </c>
      <c r="N298" s="3" t="n">
        <v>227.0041737428387</v>
      </c>
      <c r="O298" s="3" t="n">
        <v>84.03284451761694</v>
      </c>
      <c r="P298" s="3" t="n">
        <v>104.5146748116272</v>
      </c>
      <c r="Q298" s="3" t="n">
        <v>441.0830592598762</v>
      </c>
      <c r="R298" s="2" t="n">
        <v>8</v>
      </c>
      <c r="S298" s="3" t="n">
        <v>119.2260859930519</v>
      </c>
      <c r="T298" s="5" t="n">
        <v>1.292037460874345</v>
      </c>
      <c r="U298" s="5" t="n">
        <v>0.1419289694751724</v>
      </c>
      <c r="V298" s="5" t="n">
        <v>0.7169832151747589</v>
      </c>
      <c r="W298" s="5" t="n">
        <v>0.75</v>
      </c>
      <c r="X298" s="9" t="inlineStr">
        <is>
          <t>STRONG BUY</t>
        </is>
      </c>
      <c r="Y298" s="2" t="n"/>
      <c r="Z298" s="5" t="n">
        <v>1.231536338008874</v>
      </c>
      <c r="AA298" s="5" t="n">
        <v>4.248936434222526</v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219.8770668232283</v>
      </c>
      <c r="E299" s="4" t="n">
        <v>13.27612330198537</v>
      </c>
      <c r="F299" s="4" t="n">
        <v>12.06128588529805</v>
      </c>
      <c r="G299" s="5" t="n">
        <v>0.02361228625961709</v>
      </c>
      <c r="H299" s="5" t="n">
        <v>0.2847945349827367</v>
      </c>
      <c r="I299" s="5" t="n">
        <v>0.10742</v>
      </c>
      <c r="J299" s="3" t="n">
        <v>128.3926590892599</v>
      </c>
      <c r="K299" s="2" t="n"/>
      <c r="L299" s="3" t="n">
        <v>124.6530670769513</v>
      </c>
      <c r="M299" s="3" t="n">
        <v>237.730921538472</v>
      </c>
      <c r="N299" s="3" t="n">
        <v>207.8288287302216</v>
      </c>
      <c r="O299" s="3" t="n">
        <v>353.6257573112185</v>
      </c>
      <c r="P299" s="2" t="n"/>
      <c r="Q299" s="3" t="n">
        <v>579.8116373447624</v>
      </c>
      <c r="R299" s="2" t="n">
        <v>6</v>
      </c>
      <c r="S299" s="3" t="n">
        <v>222.7798751343468</v>
      </c>
      <c r="T299" s="5" t="n">
        <v>0.01320196031836396</v>
      </c>
      <c r="U299" s="5" t="n">
        <v>0.007348182837803252</v>
      </c>
      <c r="V299" s="5" t="n">
        <v>0.01027507157808361</v>
      </c>
      <c r="W299" s="5" t="n">
        <v>0.6</v>
      </c>
      <c r="X299" s="8" t="inlineStr">
        <is>
          <t>HOLD</t>
        </is>
      </c>
      <c r="Y299" s="2" t="n"/>
      <c r="Z299" s="5" t="n">
        <v>-0.05126578043515036</v>
      </c>
      <c r="AA299" s="5" t="n">
        <v>3.65140289718528</v>
      </c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269.6534516602296</v>
      </c>
      <c r="E300" s="4" t="n">
        <v>10.80173310225303</v>
      </c>
      <c r="F300" s="4" t="n">
        <v>11.22221005839597</v>
      </c>
      <c r="G300" s="5" t="n">
        <v>0.01283573468536405</v>
      </c>
      <c r="H300" s="5" t="n">
        <v>0.1440453108929945</v>
      </c>
      <c r="I300" s="2" t="n"/>
      <c r="J300" s="2" t="n"/>
      <c r="K300" s="2" t="n"/>
      <c r="L300" s="2" t="n"/>
      <c r="M300" s="3" t="n">
        <v>269.6534516602296</v>
      </c>
      <c r="N300" s="3" t="n">
        <v>978.3762089281742</v>
      </c>
      <c r="O300" s="3" t="n">
        <v>120.286084726301</v>
      </c>
      <c r="P300" s="2" t="n"/>
      <c r="Q300" s="2" t="n"/>
      <c r="R300" s="2" t="n">
        <v>3</v>
      </c>
      <c r="S300" s="3" t="n">
        <v>269.6534516602296</v>
      </c>
      <c r="T300" s="5" t="n">
        <v>0</v>
      </c>
      <c r="U300" s="5" t="n">
        <v>-0.02484067644321797</v>
      </c>
      <c r="V300" s="5" t="n">
        <v>-0.01242033822160898</v>
      </c>
      <c r="W300" s="5" t="n">
        <v>0.6</v>
      </c>
      <c r="X300" s="8" t="inlineStr">
        <is>
          <t>HOLD</t>
        </is>
      </c>
      <c r="Y300" s="2" t="n"/>
      <c r="Z300" s="5" t="n">
        <v>0.004540468621631754</v>
      </c>
      <c r="AA300" s="5" t="n">
        <v>7.13374390856907</v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309.2409285188616</v>
      </c>
      <c r="E301" s="4" t="n">
        <v>37.65858798735511</v>
      </c>
      <c r="F301" s="4" t="n">
        <v>27.20256848024735</v>
      </c>
      <c r="G301" s="5" t="n">
        <v>0.00817057473837372</v>
      </c>
      <c r="H301" s="5" t="n">
        <v>0.2222606188435902</v>
      </c>
      <c r="I301" s="2" t="n"/>
      <c r="J301" s="2" t="n"/>
      <c r="K301" s="2" t="n"/>
      <c r="L301" s="2" t="n"/>
      <c r="M301" s="3" t="n">
        <v>200.1156641005576</v>
      </c>
      <c r="N301" s="3" t="n">
        <v>48.88152198645157</v>
      </c>
      <c r="O301" s="2" t="n"/>
      <c r="P301" s="3" t="n">
        <v>194.6431848338426</v>
      </c>
      <c r="Q301" s="3" t="n">
        <v>158.196557530465</v>
      </c>
      <c r="R301" s="2" t="n">
        <v>4</v>
      </c>
      <c r="S301" s="3" t="n">
        <v>176.4198711821538</v>
      </c>
      <c r="T301" s="5" t="n">
        <v>-0.4295067214190137</v>
      </c>
      <c r="U301" s="5" t="n">
        <v>0.06574234708153792</v>
      </c>
      <c r="V301" s="5" t="n">
        <v>-0.1818821871687379</v>
      </c>
      <c r="W301" s="5" t="n">
        <v>0.7</v>
      </c>
      <c r="X301" s="6" t="inlineStr">
        <is>
          <t>REDUCE</t>
        </is>
      </c>
      <c r="Y301" s="2" t="n"/>
      <c r="Z301" s="5" t="n">
        <v>0.7317740616190446</v>
      </c>
      <c r="AA301" s="5" t="n">
        <v>3.093891842320773</v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166.3625858107234</v>
      </c>
      <c r="E302" s="4" t="n">
        <v>23.47496947496948</v>
      </c>
      <c r="F302" s="4" t="n">
        <v>16.85348443555378</v>
      </c>
      <c r="G302" s="5" t="n">
        <v>0.02059710808280454</v>
      </c>
      <c r="H302" s="5" t="n">
        <v>0.3471330404909653</v>
      </c>
      <c r="I302" s="5" t="n">
        <v>0.25902998</v>
      </c>
      <c r="J302" s="3" t="n">
        <v>84.13315389045682</v>
      </c>
      <c r="K302" s="2" t="n"/>
      <c r="L302" s="3" t="n">
        <v>81.68267368005516</v>
      </c>
      <c r="M302" s="3" t="n">
        <v>128.725713698051</v>
      </c>
      <c r="N302" s="3" t="n">
        <v>186.6464868083372</v>
      </c>
      <c r="O302" s="3" t="n">
        <v>63.82203017747434</v>
      </c>
      <c r="P302" s="3" t="n">
        <v>149.0382809798328</v>
      </c>
      <c r="Q302" s="3" t="n">
        <v>245.6442811767849</v>
      </c>
      <c r="R302" s="2" t="n">
        <v>7</v>
      </c>
      <c r="S302" s="3" t="n">
        <v>128.725713698051</v>
      </c>
      <c r="T302" s="5" t="n">
        <v>-0.2262339932338703</v>
      </c>
      <c r="U302" s="5" t="n">
        <v>0.06898886923957148</v>
      </c>
      <c r="V302" s="5" t="n">
        <v>-0.0786225619971494</v>
      </c>
      <c r="W302" s="5" t="n">
        <v>0.8</v>
      </c>
      <c r="X302" s="8" t="inlineStr">
        <is>
          <t>HOLD</t>
        </is>
      </c>
      <c r="Y302" s="2" t="n"/>
      <c r="Z302" s="5" t="n">
        <v>0.4079421203060166</v>
      </c>
      <c r="AA302" s="5" t="n">
        <v>2.848894817255184</v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483.1921956858736</v>
      </c>
      <c r="E303" s="4" t="n">
        <v>35.36478784040532</v>
      </c>
      <c r="F303" s="4" t="n">
        <v>25.26857562268682</v>
      </c>
      <c r="G303" s="5" t="n">
        <v>0.005945452266255977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324.7435201620747</v>
      </c>
      <c r="N303" s="3" t="n">
        <v>261.7657838116423</v>
      </c>
      <c r="O303" s="3" t="n">
        <v>519.4173154826145</v>
      </c>
      <c r="P303" s="3" t="n">
        <v>345.3956558539629</v>
      </c>
      <c r="Q303" s="3" t="n">
        <v>551.7284332243539</v>
      </c>
      <c r="R303" s="2" t="n">
        <v>5</v>
      </c>
      <c r="S303" s="3" t="n">
        <v>345.3956558539629</v>
      </c>
      <c r="T303" s="5" t="n">
        <v>-0.2851795642856225</v>
      </c>
      <c r="U303" s="5" t="n">
        <v>0.1886233054565642</v>
      </c>
      <c r="V303" s="5" t="n">
        <v>-0.04827812941452914</v>
      </c>
      <c r="W303" s="5" t="n">
        <v>0.85</v>
      </c>
      <c r="X303" s="8" t="inlineStr">
        <is>
          <t>HOLD</t>
        </is>
      </c>
      <c r="Y303" s="2" t="n"/>
      <c r="Z303" s="5" t="n">
        <v>0.71234268319203</v>
      </c>
      <c r="AA303" s="5" t="n">
        <v>1.107717919395297</v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187.549457305447</v>
      </c>
      <c r="E304" s="4" t="n">
        <v>66.08079268292684</v>
      </c>
      <c r="F304" s="4" t="n">
        <v>34.72954394690544</v>
      </c>
      <c r="G304" s="5" t="n">
        <v>0.001107291979053727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113.6606998206278</v>
      </c>
      <c r="N304" s="3" t="n">
        <v>69.29625437997015</v>
      </c>
      <c r="O304" s="3" t="n">
        <v>174.22512969796</v>
      </c>
      <c r="P304" s="3" t="n">
        <v>62.17307373445938</v>
      </c>
      <c r="Q304" s="3" t="n">
        <v>16.12836436373598</v>
      </c>
      <c r="R304" s="2" t="n">
        <v>5</v>
      </c>
      <c r="S304" s="3" t="n">
        <v>69.29625437997015</v>
      </c>
      <c r="T304" s="5" t="n">
        <v>-0.6305174359043183</v>
      </c>
      <c r="U304" s="5" t="n">
        <v>0.1853293040208539</v>
      </c>
      <c r="V304" s="5" t="n">
        <v>-0.2225940659417322</v>
      </c>
      <c r="W304" s="5" t="n">
        <v>0.55</v>
      </c>
      <c r="X304" s="6" t="inlineStr">
        <is>
          <t>REDUCE</t>
        </is>
      </c>
      <c r="Y304" s="2" t="n"/>
      <c r="Z304" s="5" t="n">
        <v>0.9025564045048233</v>
      </c>
      <c r="AA304" s="5" t="n">
        <v>9.802405362920666</v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66.90716239129128</v>
      </c>
      <c r="E305" s="4" t="n">
        <v>17.25948660714286</v>
      </c>
      <c r="F305" s="4" t="n">
        <v>16.57879389529025</v>
      </c>
      <c r="G305" s="5" t="n">
        <v>0.01655404313104206</v>
      </c>
      <c r="H305" s="5" t="n">
        <v>0.2744460692032916</v>
      </c>
      <c r="I305" s="5" t="n">
        <v>58.625</v>
      </c>
      <c r="J305" s="3" t="n">
        <v>14.66338783497562</v>
      </c>
      <c r="K305" s="2" t="n"/>
      <c r="L305" s="3" t="n">
        <v>14.23629886890837</v>
      </c>
      <c r="M305" s="3" t="n">
        <v>88.9713432833836</v>
      </c>
      <c r="N305" s="3" t="n">
        <v>118.7572448024092</v>
      </c>
      <c r="O305" s="2" t="n"/>
      <c r="P305" s="3" t="n">
        <v>110.8229582692439</v>
      </c>
      <c r="Q305" s="3" t="n">
        <v>67.44806052847005</v>
      </c>
      <c r="R305" s="2" t="n">
        <v>6</v>
      </c>
      <c r="S305" s="3" t="n">
        <v>78.20970190592682</v>
      </c>
      <c r="T305" s="5" t="n">
        <v>0.168928693291986</v>
      </c>
      <c r="U305" s="5" t="n">
        <v>0.04299602314979456</v>
      </c>
      <c r="V305" s="5" t="n">
        <v>0.1059623582208903</v>
      </c>
      <c r="W305" s="5" t="n">
        <v>0.7</v>
      </c>
      <c r="X305" s="7" t="inlineStr">
        <is>
          <t>BUY</t>
        </is>
      </c>
      <c r="Y305" s="2" t="n"/>
      <c r="Z305" s="5" t="n">
        <v>0.462531067173959</v>
      </c>
      <c r="AA305" s="5" t="n">
        <v>7.341862298337338</v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497.5994413622937</v>
      </c>
      <c r="E306" s="4" t="n">
        <v>31.66629955947136</v>
      </c>
      <c r="F306" s="4" t="n">
        <v>25.00863251409252</v>
      </c>
      <c r="G306" s="5" t="n">
        <v>0.006051542447744584</v>
      </c>
      <c r="H306" s="5" t="n">
        <v>0.1513408012190763</v>
      </c>
      <c r="I306" s="5" t="n">
        <v>2.41202</v>
      </c>
      <c r="J306" s="2" t="n"/>
      <c r="K306" s="2" t="n"/>
      <c r="L306" s="2" t="n"/>
      <c r="M306" s="3" t="n">
        <v>259.4712773357439</v>
      </c>
      <c r="N306" s="3" t="n">
        <v>128.5998321435201</v>
      </c>
      <c r="O306" s="3" t="n">
        <v>12.84918332384167</v>
      </c>
      <c r="P306" s="3" t="n">
        <v>280.0187138063439</v>
      </c>
      <c r="Q306" s="3" t="n">
        <v>388.5513367068103</v>
      </c>
      <c r="R306" s="2" t="n">
        <v>5</v>
      </c>
      <c r="S306" s="3" t="n">
        <v>259.4712773357439</v>
      </c>
      <c r="T306" s="5" t="n">
        <v>-0.4785539215530845</v>
      </c>
      <c r="U306" s="5" t="n">
        <v>0.1483012207421834</v>
      </c>
      <c r="V306" s="5" t="n">
        <v>-0.1651263504054505</v>
      </c>
      <c r="W306" s="5" t="n">
        <v>0.8</v>
      </c>
      <c r="X306" s="6" t="inlineStr">
        <is>
          <t>REDUCE</t>
        </is>
      </c>
      <c r="Y306" s="2" t="n"/>
      <c r="Z306" s="5" t="n">
        <v>0.6040211478000876</v>
      </c>
      <c r="AA306" s="5" t="n">
        <v>29.23937996011412</v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45.20760062249685</v>
      </c>
      <c r="E307" s="4" t="n">
        <v>8.693011647254576</v>
      </c>
      <c r="F307" s="4" t="n">
        <v>15.83719322921719</v>
      </c>
      <c r="G307" s="5" t="n">
        <v>0.03674992822279644</v>
      </c>
      <c r="H307" s="5" t="n">
        <v>0.5820157144242895</v>
      </c>
      <c r="I307" s="5" t="n">
        <v>0.24728</v>
      </c>
      <c r="J307" s="3" t="n">
        <v>38.58438242033044</v>
      </c>
      <c r="K307" s="2" t="n"/>
      <c r="L307" s="3" t="n">
        <v>37.4605654566315</v>
      </c>
      <c r="M307" s="3" t="n">
        <v>46.43652129497508</v>
      </c>
      <c r="N307" s="3" t="n">
        <v>51.62645260347975</v>
      </c>
      <c r="O307" s="3" t="n">
        <v>91.830550501815</v>
      </c>
      <c r="P307" s="3" t="n">
        <v>48.70318063049535</v>
      </c>
      <c r="Q307" s="3" t="n">
        <v>97.75257824402368</v>
      </c>
      <c r="R307" s="2" t="n">
        <v>7</v>
      </c>
      <c r="S307" s="3" t="n">
        <v>48.70318063049535</v>
      </c>
      <c r="T307" s="5" t="n">
        <v>0.0773228386347713</v>
      </c>
      <c r="U307" s="5" t="n">
        <v>0.1602139917695473</v>
      </c>
      <c r="V307" s="5" t="n">
        <v>0.1187684152021593</v>
      </c>
      <c r="W307" s="5" t="n">
        <v>0.75</v>
      </c>
      <c r="X307" s="7" t="inlineStr">
        <is>
          <t>BUY</t>
        </is>
      </c>
      <c r="Y307" s="2" t="n"/>
      <c r="Z307" s="5" t="n">
        <v>-0.5472082255870783</v>
      </c>
      <c r="AA307" s="5" t="n">
        <v>1.609479516725206</v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236.2615230924785</v>
      </c>
      <c r="E308" s="4" t="n">
        <v>22.98316498316498</v>
      </c>
      <c r="F308" s="4" t="n">
        <v>19.344782633339</v>
      </c>
      <c r="G308" s="5" t="n">
        <v>0.02724875476120715</v>
      </c>
      <c r="H308" s="5" t="n">
        <v>0.5271212378847135</v>
      </c>
      <c r="I308" s="2" t="n"/>
      <c r="J308" s="3" t="n">
        <v>105.2534487511732</v>
      </c>
      <c r="K308" s="3" t="n">
        <v>105.2534487511732</v>
      </c>
      <c r="L308" s="3" t="n">
        <v>102.1878143215274</v>
      </c>
      <c r="M308" s="3" t="n">
        <v>214.9924324355052</v>
      </c>
      <c r="N308" s="2" t="n"/>
      <c r="O308" s="2" t="n"/>
      <c r="P308" s="2" t="n"/>
      <c r="Q308" s="2" t="n"/>
      <c r="R308" s="2" t="n">
        <v>4</v>
      </c>
      <c r="S308" s="3" t="n">
        <v>105.2534487511732</v>
      </c>
      <c r="T308" s="5" t="n">
        <v>-0.5545044856501053</v>
      </c>
      <c r="U308" s="5" t="n">
        <v>0.1851035013184881</v>
      </c>
      <c r="V308" s="5" t="n">
        <v>-0.1847004921658086</v>
      </c>
      <c r="W308" s="5" t="n">
        <v>0.9</v>
      </c>
      <c r="X308" s="6" t="inlineStr">
        <is>
          <t>REDUCE</t>
        </is>
      </c>
      <c r="Y308" s="2" t="n"/>
      <c r="Z308" s="5" t="n">
        <v>0.5321493719459751</v>
      </c>
      <c r="AA308" s="5" t="n">
        <v>1.10389500805884</v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739.9396972401688</v>
      </c>
      <c r="E309" s="4" t="n">
        <v>22.19374513366208</v>
      </c>
      <c r="F309" s="4" t="n">
        <v>16.97487272195273</v>
      </c>
      <c r="G309" s="5" t="n">
        <v>0.00439701797982751</v>
      </c>
      <c r="H309" s="5" t="n">
        <v>0.0746388205637097</v>
      </c>
      <c r="I309" s="2" t="n"/>
      <c r="J309" s="2" t="n"/>
      <c r="K309" s="2" t="n"/>
      <c r="L309" s="2" t="n"/>
      <c r="M309" s="3" t="n">
        <v>709.5308200549925</v>
      </c>
      <c r="N309" s="2" t="n"/>
      <c r="O309" s="2" t="n"/>
      <c r="P309" s="2" t="n"/>
      <c r="Q309" s="2" t="n"/>
      <c r="R309" s="2" t="n">
        <v>1</v>
      </c>
      <c r="S309" s="3" t="n">
        <v>709.5308200549925</v>
      </c>
      <c r="T309" s="5" t="n">
        <v>-0.04109642623391541</v>
      </c>
      <c r="U309" s="5" t="n">
        <v>0.1075963163280222</v>
      </c>
      <c r="V309" s="5" t="n">
        <v>0.03324994504705342</v>
      </c>
      <c r="W309" s="5" t="n">
        <v>0.8</v>
      </c>
      <c r="X309" s="8" t="inlineStr">
        <is>
          <t>HOLD</t>
        </is>
      </c>
      <c r="Y309" s="2" t="n"/>
      <c r="Z309" s="5" t="n">
        <v>0.2278022262814545</v>
      </c>
      <c r="AA309" s="2" t="n"/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74.2254374848843</v>
      </c>
      <c r="E310" s="4" t="n">
        <v>23.12129380053909</v>
      </c>
      <c r="F310" s="4" t="n">
        <v>13.37703977244373</v>
      </c>
      <c r="G310" s="5" t="n">
        <v>0.03357425973420378</v>
      </c>
      <c r="H310" s="5" t="n">
        <v>0.4491242077948001</v>
      </c>
      <c r="I310" s="5" t="n">
        <v>0.098409995</v>
      </c>
      <c r="J310" s="3" t="n">
        <v>62.15075158625866</v>
      </c>
      <c r="K310" s="3" t="n">
        <v>69.22613344154072</v>
      </c>
      <c r="L310" s="3" t="n">
        <v>60.34053552063946</v>
      </c>
      <c r="M310" s="3" t="n">
        <v>90.31797910204811</v>
      </c>
      <c r="N310" s="2" t="n"/>
      <c r="O310" s="3" t="n">
        <v>115.4830680210448</v>
      </c>
      <c r="P310" s="2" t="n"/>
      <c r="Q310" s="2" t="n"/>
      <c r="R310" s="2" t="n">
        <v>5</v>
      </c>
      <c r="S310" s="3" t="n">
        <v>69.22613344154072</v>
      </c>
      <c r="T310" s="5" t="n">
        <v>-0.06735297510858929</v>
      </c>
      <c r="U310" s="5" t="n">
        <v>0.147586850081604</v>
      </c>
      <c r="V310" s="5" t="n">
        <v>0.04011693748650735</v>
      </c>
      <c r="W310" s="5" t="n">
        <v>0.65</v>
      </c>
      <c r="X310" s="8" t="inlineStr">
        <is>
          <t>HOLD</t>
        </is>
      </c>
      <c r="Y310" s="2" t="n"/>
      <c r="Z310" s="5" t="n">
        <v>0.3934056821046829</v>
      </c>
      <c r="AA310" s="5" t="n">
        <v>0.9138555371545196</v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112.6490857888746</v>
      </c>
      <c r="E311" s="4" t="n">
        <v>36.5688202247191</v>
      </c>
      <c r="F311" s="4" t="n">
        <v>13.51229324432045</v>
      </c>
      <c r="G311" s="5" t="n">
        <v>0.02611668010907554</v>
      </c>
      <c r="H311" s="5" t="n">
        <v>0.3528962402019397</v>
      </c>
      <c r="I311" s="2" t="n"/>
      <c r="J311" s="3" t="n">
        <v>48.09969432177271</v>
      </c>
      <c r="K311" s="3" t="n">
        <v>48.09969432177272</v>
      </c>
      <c r="L311" s="3" t="n">
        <v>46.69873235123564</v>
      </c>
      <c r="M311" s="3" t="n">
        <v>135.7000706025483</v>
      </c>
      <c r="N311" s="2" t="n"/>
      <c r="O311" s="3" t="n">
        <v>55.52082073499997</v>
      </c>
      <c r="P311" s="2" t="n"/>
      <c r="Q311" s="2" t="n"/>
      <c r="R311" s="2" t="n">
        <v>5</v>
      </c>
      <c r="S311" s="3" t="n">
        <v>48.09969432177272</v>
      </c>
      <c r="T311" s="5" t="n">
        <v>-0.5730130077405109</v>
      </c>
      <c r="U311" s="5" t="n">
        <v>0.03994016207704432</v>
      </c>
      <c r="V311" s="5" t="n">
        <v>-0.2665364228317333</v>
      </c>
      <c r="W311" s="5" t="n">
        <v>0.7</v>
      </c>
      <c r="X311" s="6" t="inlineStr">
        <is>
          <t>REDUCE</t>
        </is>
      </c>
      <c r="Y311" s="2" t="n"/>
      <c r="Z311" s="5" t="n">
        <v>0.7059602112956707</v>
      </c>
      <c r="AA311" s="5" t="n">
        <v>1.905861974622908</v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514.7367086668885</v>
      </c>
      <c r="E312" s="4" t="n">
        <v>22.38859616108393</v>
      </c>
      <c r="F312" s="4" t="n">
        <v>16.93023586751574</v>
      </c>
      <c r="G312" s="5" t="n">
        <v>0.003530212737343767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409.3396126007113</v>
      </c>
      <c r="N312" s="3" t="n">
        <v>146.3784123494646</v>
      </c>
      <c r="O312" s="3" t="n">
        <v>213.7340797134552</v>
      </c>
      <c r="P312" s="3" t="n">
        <v>391.5058689239198</v>
      </c>
      <c r="Q312" s="3" t="n">
        <v>1055.205705839414</v>
      </c>
      <c r="R312" s="2" t="n">
        <v>5</v>
      </c>
      <c r="S312" s="3" t="n">
        <v>391.5058689239198</v>
      </c>
      <c r="T312" s="5" t="n">
        <v>-0.2394055789456381</v>
      </c>
      <c r="U312" s="5" t="n">
        <v>0.2766016491136642</v>
      </c>
      <c r="V312" s="5" t="n">
        <v>0.01859803508401309</v>
      </c>
      <c r="W312" s="5" t="n">
        <v>0.8571</v>
      </c>
      <c r="X312" s="8" t="inlineStr">
        <is>
          <t>HOLD</t>
        </is>
      </c>
      <c r="Y312" s="2" t="n"/>
      <c r="Z312" s="5" t="n">
        <v>0.5752201959503481</v>
      </c>
      <c r="AA312" s="5" t="n">
        <v>6.208752225841956</v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83.97736894273747</v>
      </c>
      <c r="E313" s="4" t="n">
        <v>18.77176015473888</v>
      </c>
      <c r="F313" s="4" t="n">
        <v>8.832627845575995</v>
      </c>
      <c r="G313" s="5" t="n">
        <v>0.02442040185471407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123.9857239458389</v>
      </c>
      <c r="N313" s="3" t="n">
        <v>384.2922241490285</v>
      </c>
      <c r="O313" s="3" t="n">
        <v>84.9701466330843</v>
      </c>
      <c r="P313" s="3" t="n">
        <v>76.58985983976986</v>
      </c>
      <c r="Q313" s="2" t="n"/>
      <c r="R313" s="2" t="n">
        <v>4</v>
      </c>
      <c r="S313" s="3" t="n">
        <v>104.4779352894616</v>
      </c>
      <c r="T313" s="5" t="n">
        <v>0.2441201314690276</v>
      </c>
      <c r="U313" s="5" t="n">
        <v>0.007212776919113928</v>
      </c>
      <c r="V313" s="5" t="n">
        <v>0.1256664541940707</v>
      </c>
      <c r="W313" s="5" t="n">
        <v>0.6</v>
      </c>
      <c r="X313" s="7" t="inlineStr">
        <is>
          <t>BUY</t>
        </is>
      </c>
      <c r="Y313" s="2" t="n"/>
      <c r="Z313" s="5" t="n">
        <v>0.3435427044834319</v>
      </c>
      <c r="AA313" s="5" t="n">
        <v>4.017533978427283</v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1247.390579564988</v>
      </c>
      <c r="E314" s="4" t="n">
        <v>32.46779279279279</v>
      </c>
      <c r="F314" s="4" t="n">
        <v>27.88818262032494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728.0541974435017</v>
      </c>
      <c r="N314" s="3" t="n">
        <v>583.8831080628108</v>
      </c>
      <c r="O314" s="3" t="n">
        <v>1.912862040826872</v>
      </c>
      <c r="P314" s="3" t="n">
        <v>733.6007972496124</v>
      </c>
      <c r="Q314" s="3" t="n">
        <v>583.6235576751069</v>
      </c>
      <c r="R314" s="2" t="n">
        <v>5</v>
      </c>
      <c r="S314" s="3" t="n">
        <v>583.8831080628108</v>
      </c>
      <c r="T314" s="5" t="n">
        <v>-0.5319163719623143</v>
      </c>
      <c r="U314" s="5" t="n">
        <v>0.01896473983226632</v>
      </c>
      <c r="V314" s="5" t="n">
        <v>-0.256475816065024</v>
      </c>
      <c r="W314" s="5" t="n">
        <v>0.85</v>
      </c>
      <c r="X314" s="6" t="inlineStr">
        <is>
          <t>REDUCE</t>
        </is>
      </c>
      <c r="Y314" s="2" t="n"/>
      <c r="Z314" s="5" t="n">
        <v>0.7044169573222157</v>
      </c>
      <c r="AA314" s="5" t="n">
        <v>382.5095169396006</v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39.4922938541632</v>
      </c>
      <c r="E315" s="4" t="n">
        <v>27.66060606060606</v>
      </c>
      <c r="F315" s="4" t="n">
        <v>22.34790059982862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31.10782570576224</v>
      </c>
      <c r="N315" s="2" t="n"/>
      <c r="O315" s="3" t="n">
        <v>46.59714806153391</v>
      </c>
      <c r="P315" s="2" t="n"/>
      <c r="Q315" s="2" t="n"/>
      <c r="R315" s="2" t="n">
        <v>2</v>
      </c>
      <c r="S315" s="3" t="n">
        <v>38.85248688364807</v>
      </c>
      <c r="T315" s="5" t="n">
        <v>-0.01620080547556435</v>
      </c>
      <c r="U315" s="5" t="n">
        <v>0.1080679228746713</v>
      </c>
      <c r="V315" s="5" t="n">
        <v>0.04593355869955346</v>
      </c>
      <c r="W315" s="5" t="n">
        <v>0.55</v>
      </c>
      <c r="X315" s="8" t="inlineStr">
        <is>
          <t>HOLD</t>
        </is>
      </c>
      <c r="Y315" s="2" t="n"/>
      <c r="Z315" s="5" t="n">
        <v>0.6646336010302456</v>
      </c>
      <c r="AA315" s="5" t="n">
        <v>0.497923657612062</v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68.47551871492561</v>
      </c>
      <c r="E316" s="4" t="n">
        <v>344.0652173913044</v>
      </c>
      <c r="F316" s="4" t="n">
        <v>18.88879871679811</v>
      </c>
      <c r="G316" s="5" t="n">
        <v>0.02299867315347191</v>
      </c>
      <c r="H316" s="5" t="n">
        <v>0.4344173079493594</v>
      </c>
      <c r="I316" s="5" t="n">
        <v>0.03405</v>
      </c>
      <c r="J316" s="3" t="n">
        <v>16.20470985172022</v>
      </c>
      <c r="K316" s="3" t="n">
        <v>16.20470985172022</v>
      </c>
      <c r="L316" s="3" t="n">
        <v>15.73272801137886</v>
      </c>
      <c r="M316" s="3" t="n">
        <v>76.30000851033921</v>
      </c>
      <c r="N316" s="3" t="n">
        <v>60.42631789639401</v>
      </c>
      <c r="O316" s="3" t="n">
        <v>99.37297582176477</v>
      </c>
      <c r="P316" s="3" t="n">
        <v>37.49362922479487</v>
      </c>
      <c r="Q316" s="3" t="n">
        <v>10.53151890750102</v>
      </c>
      <c r="R316" s="2" t="n">
        <v>8</v>
      </c>
      <c r="S316" s="3" t="n">
        <v>26.84916953825755</v>
      </c>
      <c r="T316" s="5" t="n">
        <v>-0.6079011880138525</v>
      </c>
      <c r="U316" s="5" t="n">
        <v>0.4289926075693435</v>
      </c>
      <c r="V316" s="5" t="n">
        <v>-0.08945429022225448</v>
      </c>
      <c r="W316" s="5" t="n">
        <v>0.7</v>
      </c>
      <c r="X316" s="8" t="inlineStr">
        <is>
          <t>HOLD</t>
        </is>
      </c>
      <c r="Y316" s="2" t="n"/>
      <c r="Z316" s="5" t="n">
        <v>0.9776600635804304</v>
      </c>
      <c r="AA316" s="5" t="n">
        <v>8.435768638366765</v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785.49350440892</v>
      </c>
      <c r="E317" s="4" t="n">
        <v>20.50067976513098</v>
      </c>
      <c r="F317" s="4" t="n">
        <v>5.83538341300306</v>
      </c>
      <c r="G317" s="5" t="n">
        <v>0.0005838482673090908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2833.131910551665</v>
      </c>
      <c r="N317" s="2" t="n"/>
      <c r="O317" s="3" t="n">
        <v>747.139730148217</v>
      </c>
      <c r="P317" s="2" t="n"/>
      <c r="Q317" s="2" t="n"/>
      <c r="R317" s="2" t="n">
        <v>2</v>
      </c>
      <c r="S317" s="3" t="n">
        <v>1790.135820349941</v>
      </c>
      <c r="T317" s="5" t="n">
        <v>1.278995065270475</v>
      </c>
      <c r="U317" s="5" t="n">
        <v>0.6609828854244044</v>
      </c>
      <c r="V317" s="5" t="n">
        <v>0.9699889753474397</v>
      </c>
      <c r="W317" s="5" t="n">
        <v>0.6</v>
      </c>
      <c r="X317" s="7" t="inlineStr">
        <is>
          <t>BUY</t>
        </is>
      </c>
      <c r="Y317" s="2" t="n"/>
      <c r="Z317" s="5" t="n">
        <v>0.682532571865161</v>
      </c>
      <c r="AA317" s="5" t="n">
        <v>2.791970626417671</v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422.2101753227677</v>
      </c>
      <c r="E318" s="4" t="n">
        <v>27.19816053511705</v>
      </c>
      <c r="F318" s="4" t="n">
        <v>20.79083888149135</v>
      </c>
      <c r="G318" s="5" t="n">
        <v>0.007460010042321211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427.4155093488093</v>
      </c>
      <c r="N318" s="3" t="n">
        <v>311.1179732353144</v>
      </c>
      <c r="O318" s="3" t="n">
        <v>498.8329095586902</v>
      </c>
      <c r="P318" s="3" t="n">
        <v>531.0620606998168</v>
      </c>
      <c r="Q318" s="3" t="n">
        <v>536.1464601359465</v>
      </c>
      <c r="R318" s="2" t="n">
        <v>5</v>
      </c>
      <c r="S318" s="3" t="n">
        <v>498.8329095586902</v>
      </c>
      <c r="T318" s="5" t="n">
        <v>0.1814800748876944</v>
      </c>
      <c r="U318" s="5" t="n">
        <v>0.1532815641427649</v>
      </c>
      <c r="V318" s="5" t="n">
        <v>0.1673808195152297</v>
      </c>
      <c r="W318" s="5" t="n">
        <v>0.85</v>
      </c>
      <c r="X318" s="7" t="inlineStr">
        <is>
          <t>BUY</t>
        </is>
      </c>
      <c r="Y318" s="2" t="n"/>
      <c r="Z318" s="5" t="n">
        <v>0.6246330540945354</v>
      </c>
      <c r="AA318" s="5" t="n">
        <v>0.7232898972713211</v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115.9155934422371</v>
      </c>
      <c r="E319" s="4" t="n">
        <v>39.16959064327486</v>
      </c>
      <c r="F319" s="4" t="n">
        <v>40.8468183328912</v>
      </c>
      <c r="G319" s="5" t="n">
        <v>0.04568527918781726</v>
      </c>
      <c r="H319" s="5" t="n">
        <v>1.866098299472187</v>
      </c>
      <c r="I319" s="5" t="n">
        <v>0.07049999999999999</v>
      </c>
      <c r="J319" s="3" t="n">
        <v>111.3164354303883</v>
      </c>
      <c r="K319" s="3" t="n">
        <v>111.3164354303883</v>
      </c>
      <c r="L319" s="3" t="n">
        <v>108.0742091557168</v>
      </c>
      <c r="M319" s="3" t="n">
        <v>105.8468176976504</v>
      </c>
      <c r="N319" s="3" t="n">
        <v>119.7040084396929</v>
      </c>
      <c r="O319" s="3" t="n">
        <v>98.52377366608114</v>
      </c>
      <c r="P319" s="3" t="n">
        <v>141.7721969279625</v>
      </c>
      <c r="Q319" s="3" t="n">
        <v>232.588419048308</v>
      </c>
      <c r="R319" s="2" t="n">
        <v>8</v>
      </c>
      <c r="S319" s="3" t="n">
        <v>111.3164354303883</v>
      </c>
      <c r="T319" s="5" t="n">
        <v>-0.0396767844193513</v>
      </c>
      <c r="U319" s="5" t="n">
        <v>0.06927441027172287</v>
      </c>
      <c r="V319" s="5" t="n">
        <v>0.01479881292618579</v>
      </c>
      <c r="W319" s="5" t="n">
        <v>0.75</v>
      </c>
      <c r="X319" s="8" t="inlineStr">
        <is>
          <t>HOLD</t>
        </is>
      </c>
      <c r="Y319" s="2" t="n"/>
      <c r="Z319" s="5" t="n">
        <v>0.6768353296468622</v>
      </c>
      <c r="AA319" s="5" t="n">
        <v>1.360733966977367</v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50.64601137783023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3" t="n">
        <v>15.79346156558473</v>
      </c>
      <c r="O320" s="3" t="n">
        <v>50.64601137783023</v>
      </c>
      <c r="P320" s="2" t="n"/>
      <c r="Q320" s="2" t="n"/>
      <c r="R320" s="2" t="n">
        <v>2</v>
      </c>
      <c r="S320" s="3" t="n">
        <v>33.21973647170748</v>
      </c>
      <c r="T320" s="5" t="n">
        <v>-0.3440799074209213</v>
      </c>
      <c r="U320" s="5" t="n">
        <v>-0.1313495643259868</v>
      </c>
      <c r="V320" s="5" t="n">
        <v>-0.237714735873454</v>
      </c>
      <c r="W320" s="5" t="n">
        <v>0.625</v>
      </c>
      <c r="X320" s="6" t="inlineStr">
        <is>
          <t>REDUCE</t>
        </is>
      </c>
      <c r="Y320" s="2" t="n"/>
      <c r="Z320" s="5" t="n">
        <v>2.550202823059209</v>
      </c>
      <c r="AA320" s="5" t="n">
        <v>2.206770799898113</v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36.29933670425386</v>
      </c>
      <c r="E321" s="2" t="n"/>
      <c r="F321" s="4" t="n">
        <v>8.448871738272281</v>
      </c>
      <c r="G321" s="5" t="n">
        <v>0.04576877234803337</v>
      </c>
      <c r="H321" s="5" t="n">
        <v>0.386694487186717</v>
      </c>
      <c r="I321" s="5" t="n">
        <v>-0.18080999</v>
      </c>
      <c r="J321" s="3" t="n">
        <v>49.81709928214426</v>
      </c>
      <c r="K321" s="3" t="n">
        <v>49.81709928214426</v>
      </c>
      <c r="L321" s="3" t="n">
        <v>48.36611580790704</v>
      </c>
      <c r="M321" s="3" t="n">
        <v>69.89182937025852</v>
      </c>
      <c r="N321" s="3" t="n">
        <v>113.3900933799298</v>
      </c>
      <c r="O321" s="3" t="n">
        <v>188.9725913381892</v>
      </c>
      <c r="P321" s="3" t="n">
        <v>127.5097775364264</v>
      </c>
      <c r="Q321" s="3" t="n">
        <v>465.9887643403044</v>
      </c>
      <c r="R321" s="2" t="n">
        <v>8</v>
      </c>
      <c r="S321" s="3" t="n">
        <v>91.64096137509416</v>
      </c>
      <c r="T321" s="5" t="n">
        <v>1.524590521356687</v>
      </c>
      <c r="U321" s="5" t="n">
        <v>0.07497592371871264</v>
      </c>
      <c r="V321" s="5" t="n">
        <v>0.7997832225376996</v>
      </c>
      <c r="W321" s="5" t="n">
        <v>0.55</v>
      </c>
      <c r="X321" s="9" t="inlineStr">
        <is>
          <t>STRONG BUY</t>
        </is>
      </c>
      <c r="Y321" s="2" t="n"/>
      <c r="Z321" s="5" t="n">
        <v>4.908156470730964</v>
      </c>
      <c r="AA321" s="5" t="n">
        <v>8.634612094778202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53.55341951433305</v>
      </c>
      <c r="E322" s="4" t="n">
        <v>37.73780487804878</v>
      </c>
      <c r="F322" s="4" t="n">
        <v>18.4247425626736</v>
      </c>
      <c r="G322" s="5" t="n">
        <v>0.03231539828728389</v>
      </c>
      <c r="H322" s="5" t="n">
        <v>0.5954028942534689</v>
      </c>
      <c r="I322" s="5" t="n">
        <v>0.13340001</v>
      </c>
      <c r="J322" s="3" t="n">
        <v>53.69030372557903</v>
      </c>
      <c r="K322" s="3" t="n">
        <v>59.83100456363653</v>
      </c>
      <c r="L322" s="3" t="n">
        <v>52.12650847143595</v>
      </c>
      <c r="M322" s="3" t="n">
        <v>47.28378285548791</v>
      </c>
      <c r="N322" s="3" t="n">
        <v>55.20318611707387</v>
      </c>
      <c r="O322" s="3" t="n">
        <v>73.41856041849567</v>
      </c>
      <c r="P322" s="3" t="n">
        <v>39.88638861744779</v>
      </c>
      <c r="Q322" s="3" t="n">
        <v>123.7757176567395</v>
      </c>
      <c r="R322" s="2" t="n">
        <v>8</v>
      </c>
      <c r="S322" s="3" t="n">
        <v>54.44674492132645</v>
      </c>
      <c r="T322" s="5" t="n">
        <v>0.01668101523851928</v>
      </c>
      <c r="U322" s="5" t="n">
        <v>0.1169886896105996</v>
      </c>
      <c r="V322" s="5" t="n">
        <v>0.06683485242455944</v>
      </c>
      <c r="W322" s="5" t="n">
        <v>0.75</v>
      </c>
      <c r="X322" s="8" t="inlineStr">
        <is>
          <t>HOLD</t>
        </is>
      </c>
      <c r="Y322" s="2" t="n"/>
      <c r="Z322" s="5" t="n">
        <v>0.5807179336143548</v>
      </c>
      <c r="AA322" s="5" t="n">
        <v>2.103206932166213</v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1150.840401031957</v>
      </c>
      <c r="E323" s="4" t="n">
        <v>80.9981729598051</v>
      </c>
      <c r="F323" s="4" t="n">
        <v>38.22356238807669</v>
      </c>
      <c r="G323" s="5" t="n">
        <v>0.006015082820171581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633.6909920748697</v>
      </c>
      <c r="N323" s="3" t="n">
        <v>463.8165188894745</v>
      </c>
      <c r="O323" s="3" t="n">
        <v>626.8553839719144</v>
      </c>
      <c r="P323" s="3" t="n">
        <v>442.1607591293776</v>
      </c>
      <c r="Q323" s="3" t="n">
        <v>213.7924704679013</v>
      </c>
      <c r="R323" s="2" t="n">
        <v>5</v>
      </c>
      <c r="S323" s="3" t="n">
        <v>463.8165188894745</v>
      </c>
      <c r="T323" s="5" t="n">
        <v>-0.5969758113517991</v>
      </c>
      <c r="U323" s="5" t="n">
        <v>0.3756032000240603</v>
      </c>
      <c r="V323" s="5" t="n">
        <v>-0.1106863056638694</v>
      </c>
      <c r="W323" s="5" t="n">
        <v>0.85</v>
      </c>
      <c r="X323" s="6" t="inlineStr">
        <is>
          <t>REDUCE</t>
        </is>
      </c>
      <c r="Y323" s="2" t="n"/>
      <c r="Z323" s="5" t="n">
        <v>0.9030168304131801</v>
      </c>
      <c r="AA323" s="5" t="n">
        <v>1.96404728701618</v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82.05207635234498</v>
      </c>
      <c r="E324" s="4" t="n">
        <v>45.58894230769231</v>
      </c>
      <c r="F324" s="4" t="n">
        <v>36.53579409724898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36.53401983975723</v>
      </c>
      <c r="N324" s="3" t="n">
        <v>15.96618251320734</v>
      </c>
      <c r="O324" s="3" t="n">
        <v>31.49484368478851</v>
      </c>
      <c r="P324" s="3" t="n">
        <v>35.07415845972878</v>
      </c>
      <c r="Q324" s="3" t="n">
        <v>55.02868433837551</v>
      </c>
      <c r="R324" s="2" t="n">
        <v>5</v>
      </c>
      <c r="S324" s="3" t="n">
        <v>35.07415845972878</v>
      </c>
      <c r="T324" s="5" t="n">
        <v>-0.5725378318384702</v>
      </c>
      <c r="U324" s="5" t="n">
        <v>0.01651779593988922</v>
      </c>
      <c r="V324" s="5" t="n">
        <v>-0.2780100179492905</v>
      </c>
      <c r="W324" s="5" t="n">
        <v>0.7</v>
      </c>
      <c r="X324" s="6" t="inlineStr">
        <is>
          <t>REDUCE</t>
        </is>
      </c>
      <c r="Y324" s="2" t="n"/>
      <c r="Z324" s="5" t="n">
        <v>0.6830181548303919</v>
      </c>
      <c r="AA324" s="5" t="n">
        <v>2.44657743282437</v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421.9202998091581</v>
      </c>
      <c r="E325" s="4" t="n">
        <v>30.91946734305644</v>
      </c>
      <c r="F325" s="4" t="n">
        <v>25.78078612363463</v>
      </c>
      <c r="G325" s="5" t="n">
        <v>0.008449548810500409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213.4192629158023</v>
      </c>
      <c r="N325" s="3" t="n">
        <v>150.170723581753</v>
      </c>
      <c r="O325" s="3" t="n">
        <v>35.09016340174208</v>
      </c>
      <c r="P325" s="3" t="n">
        <v>237.9412459141049</v>
      </c>
      <c r="Q325" s="3" t="n">
        <v>193.1331598027758</v>
      </c>
      <c r="R325" s="2" t="n">
        <v>5</v>
      </c>
      <c r="S325" s="3" t="n">
        <v>193.1331598027758</v>
      </c>
      <c r="T325" s="5" t="n">
        <v>-0.5422520322199873</v>
      </c>
      <c r="U325" s="5" t="n">
        <v>0.1494589827727644</v>
      </c>
      <c r="V325" s="5" t="n">
        <v>-0.1963965247236115</v>
      </c>
      <c r="W325" s="5" t="n">
        <v>0.75</v>
      </c>
      <c r="X325" s="6" t="inlineStr">
        <is>
          <t>REDUCE</t>
        </is>
      </c>
      <c r="Y325" s="2" t="n"/>
      <c r="Z325" s="5" t="n">
        <v>0.7046385052498306</v>
      </c>
      <c r="AA325" s="5" t="n">
        <v>5.780853175003797</v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188.8906723684171</v>
      </c>
      <c r="E326" s="4" t="n">
        <v>17.64713015359741</v>
      </c>
      <c r="F326" s="4" t="n">
        <v>16.01060552719592</v>
      </c>
      <c r="G326" s="5" t="n">
        <v>0.02107240202478298</v>
      </c>
      <c r="H326" s="5" t="n">
        <v>0.3373819163292847</v>
      </c>
      <c r="I326" s="2" t="n"/>
      <c r="J326" s="3" t="n">
        <v>55.81744850218127</v>
      </c>
      <c r="K326" s="3" t="n">
        <v>55.81744850218129</v>
      </c>
      <c r="L326" s="3" t="n">
        <v>54.19169757493328</v>
      </c>
      <c r="M326" s="3" t="n">
        <v>153.8516313801875</v>
      </c>
      <c r="N326" s="3" t="n">
        <v>157.7896937367921</v>
      </c>
      <c r="O326" s="3" t="n">
        <v>132.9476632278289</v>
      </c>
      <c r="P326" s="2" t="n"/>
      <c r="Q326" s="2" t="n"/>
      <c r="R326" s="2" t="n">
        <v>6</v>
      </c>
      <c r="S326" s="3" t="n">
        <v>94.3825558650051</v>
      </c>
      <c r="T326" s="5" t="n">
        <v>-0.5003323632576254</v>
      </c>
      <c r="U326" s="5" t="n">
        <v>0.08394168441787486</v>
      </c>
      <c r="V326" s="5" t="n">
        <v>-0.2081953394198753</v>
      </c>
      <c r="W326" s="5" t="n">
        <v>0.65</v>
      </c>
      <c r="X326" s="6" t="inlineStr">
        <is>
          <t>REDUCE</t>
        </is>
      </c>
      <c r="Y326" s="2" t="n"/>
      <c r="Z326" s="5" t="n">
        <v>0.4522335657919906</v>
      </c>
      <c r="AA326" s="5" t="n">
        <v>1.911694979080684</v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19.93651293601928</v>
      </c>
      <c r="E327" s="4" t="n">
        <v>153.6</v>
      </c>
      <c r="F327" s="4" t="n">
        <v>12.66741439598865</v>
      </c>
      <c r="G327" s="5" t="n">
        <v>0.03819444444444445</v>
      </c>
      <c r="H327" s="5" t="n">
        <v>0.4838248554023444</v>
      </c>
      <c r="I327" s="5" t="n">
        <v>0.0059399996</v>
      </c>
      <c r="J327" s="3" t="n">
        <v>14.51078551014354</v>
      </c>
      <c r="K327" s="3" t="n">
        <v>14.51078551014354</v>
      </c>
      <c r="L327" s="3" t="n">
        <v>14.08814127198402</v>
      </c>
      <c r="M327" s="3" t="n">
        <v>26.7277601470288</v>
      </c>
      <c r="N327" s="3" t="n">
        <v>91.93485685272904</v>
      </c>
      <c r="O327" s="3" t="n">
        <v>100.325588209694</v>
      </c>
      <c r="P327" s="3" t="n">
        <v>62.17902528258357</v>
      </c>
      <c r="Q327" s="3" t="n">
        <v>149.6542004337926</v>
      </c>
      <c r="R327" s="2" t="n">
        <v>8</v>
      </c>
      <c r="S327" s="3" t="n">
        <v>44.45339271480618</v>
      </c>
      <c r="T327" s="5" t="n">
        <v>1.229747642301692</v>
      </c>
      <c r="U327" s="5" t="n">
        <v>0.1915203993055556</v>
      </c>
      <c r="V327" s="5" t="n">
        <v>0.710634020803624</v>
      </c>
      <c r="W327" s="5" t="n">
        <v>0.6</v>
      </c>
      <c r="X327" s="9" t="inlineStr">
        <is>
          <t>STRONG BUY</t>
        </is>
      </c>
      <c r="Y327" s="2" t="n"/>
      <c r="Z327" s="5" t="n">
        <v>0.9225411461431687</v>
      </c>
      <c r="AA327" s="5" t="n">
        <v>9.622707250345233</v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382.5963933429007</v>
      </c>
      <c r="E328" s="4" t="n">
        <v>35.48592295345104</v>
      </c>
      <c r="F328" s="4" t="n">
        <v>23.85219614322929</v>
      </c>
      <c r="G328" s="5" t="n">
        <v>0.01094639748178578</v>
      </c>
      <c r="H328" s="5" t="n">
        <v>0.2610956197973057</v>
      </c>
      <c r="I328" s="5" t="n">
        <v>0.9928900000000001</v>
      </c>
      <c r="J328" s="3" t="n">
        <v>76.34856216863579</v>
      </c>
      <c r="K328" s="2" t="n"/>
      <c r="L328" s="3" t="n">
        <v>74.12481763945225</v>
      </c>
      <c r="M328" s="3" t="n">
        <v>337.6028420340411</v>
      </c>
      <c r="N328" s="3" t="n">
        <v>497.7451521345875</v>
      </c>
      <c r="O328" s="3" t="n">
        <v>128.1899663664043</v>
      </c>
      <c r="P328" s="3" t="n">
        <v>386.8588843404448</v>
      </c>
      <c r="Q328" s="3" t="n">
        <v>276.1654941767952</v>
      </c>
      <c r="R328" s="2" t="n">
        <v>7</v>
      </c>
      <c r="S328" s="3" t="n">
        <v>276.1654941767952</v>
      </c>
      <c r="T328" s="5" t="n">
        <v>-0.2781806128285094</v>
      </c>
      <c r="U328" s="5" t="n">
        <v>0.1466577527407833</v>
      </c>
      <c r="V328" s="5" t="n">
        <v>-0.06576143004386303</v>
      </c>
      <c r="W328" s="5" t="n">
        <v>0.7</v>
      </c>
      <c r="X328" s="8" t="inlineStr">
        <is>
          <t>HOLD</t>
        </is>
      </c>
      <c r="Y328" s="2" t="n"/>
      <c r="Z328" s="5" t="n">
        <v>0.6742174733123516</v>
      </c>
      <c r="AA328" s="5" t="n">
        <v>5.71495955046596</v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494.6401152233534</v>
      </c>
      <c r="E329" s="4" t="n">
        <v>31.46064942212438</v>
      </c>
      <c r="F329" s="4" t="n">
        <v>25.40983606557377</v>
      </c>
      <c r="G329" s="5" t="n">
        <v>0.0143446924637884</v>
      </c>
      <c r="H329" s="5" t="n">
        <v>0.3644962839159347</v>
      </c>
      <c r="I329" s="2" t="n"/>
      <c r="J329" s="3" t="n">
        <v>98.62785618253466</v>
      </c>
      <c r="K329" s="3" t="n">
        <v>98.62785618253464</v>
      </c>
      <c r="L329" s="3" t="n">
        <v>95.75520017721811</v>
      </c>
      <c r="M329" s="3" t="n">
        <v>253.8556431404244</v>
      </c>
      <c r="N329" s="3" t="n">
        <v>146.1487498312539</v>
      </c>
      <c r="O329" s="2" t="n"/>
      <c r="P329" s="3" t="n">
        <v>236.0223009635897</v>
      </c>
      <c r="Q329" s="3" t="n">
        <v>244.6541966185596</v>
      </c>
      <c r="R329" s="2" t="n">
        <v>7</v>
      </c>
      <c r="S329" s="3" t="n">
        <v>146.1487498312539</v>
      </c>
      <c r="T329" s="5" t="n">
        <v>-0.7045351856161912</v>
      </c>
      <c r="U329" s="5" t="n">
        <v>0.2106550276397734</v>
      </c>
      <c r="V329" s="5" t="n">
        <v>-0.2469400789882089</v>
      </c>
      <c r="W329" s="5" t="n">
        <v>0.8947000000000001</v>
      </c>
      <c r="X329" s="6" t="inlineStr">
        <is>
          <t>REDUCE</t>
        </is>
      </c>
      <c r="Y329" s="2" t="n"/>
      <c r="Z329" s="5" t="n">
        <v>0.6946614862971401</v>
      </c>
      <c r="AA329" s="5" t="n">
        <v>1.651089890372567</v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82.1429328566107</v>
      </c>
      <c r="E330" s="4" t="n">
        <v>27.67638483965015</v>
      </c>
      <c r="F330" s="4" t="n">
        <v>20.39492200172303</v>
      </c>
      <c r="G330" s="5" t="n">
        <v>0.01221953018013273</v>
      </c>
      <c r="H330" s="5" t="n">
        <v>0.2492163649215076</v>
      </c>
      <c r="I330" s="5" t="n">
        <v>0.16521999</v>
      </c>
      <c r="J330" s="2" t="n"/>
      <c r="K330" s="2" t="n"/>
      <c r="L330" s="2" t="n"/>
      <c r="M330" s="3" t="n">
        <v>52.5227560366358</v>
      </c>
      <c r="N330" s="3" t="n">
        <v>32.0091033140224</v>
      </c>
      <c r="O330" s="3" t="n">
        <v>42.80449485320425</v>
      </c>
      <c r="P330" s="3" t="n">
        <v>55.26540949433545</v>
      </c>
      <c r="Q330" s="3" t="n">
        <v>59.89406315402329</v>
      </c>
      <c r="R330" s="2" t="n">
        <v>5</v>
      </c>
      <c r="S330" s="3" t="n">
        <v>52.5227560366358</v>
      </c>
      <c r="T330" s="5" t="n">
        <v>-0.360593124568368</v>
      </c>
      <c r="U330" s="5" t="n">
        <v>0.1594508585273358</v>
      </c>
      <c r="V330" s="5" t="n">
        <v>-0.1005711330205161</v>
      </c>
      <c r="W330" s="5" t="n">
        <v>0.8</v>
      </c>
      <c r="X330" s="6" t="inlineStr">
        <is>
          <t>REDUCE</t>
        </is>
      </c>
      <c r="Y330" s="2" t="n"/>
      <c r="Z330" s="5" t="n">
        <v>0.6053316586201692</v>
      </c>
      <c r="AA330" s="5" t="n">
        <v>0.871157169460139</v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165.0300237481596</v>
      </c>
      <c r="E331" s="4" t="n">
        <v>28.85325264750378</v>
      </c>
      <c r="F331" s="4" t="n">
        <v>19.38542352759414</v>
      </c>
      <c r="G331" s="5" t="n">
        <v>0.01090604026845638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179.1765881837157</v>
      </c>
      <c r="N331" s="3" t="n">
        <v>245.6806587784739</v>
      </c>
      <c r="O331" s="3" t="n">
        <v>57.7261016635281</v>
      </c>
      <c r="P331" s="3" t="n">
        <v>200.8995862758928</v>
      </c>
      <c r="Q331" s="3" t="n">
        <v>132.3975621911693</v>
      </c>
      <c r="R331" s="2" t="n">
        <v>5</v>
      </c>
      <c r="S331" s="3" t="n">
        <v>179.1765881837157</v>
      </c>
      <c r="T331" s="5" t="n">
        <v>0.08572115615243492</v>
      </c>
      <c r="U331" s="5" t="n">
        <v>-0.07062709731543626</v>
      </c>
      <c r="V331" s="5" t="n">
        <v>0.007547029418499329</v>
      </c>
      <c r="W331" s="5" t="n">
        <v>0.55</v>
      </c>
      <c r="X331" s="8" t="inlineStr">
        <is>
          <t>HOLD</t>
        </is>
      </c>
      <c r="Y331" s="2" t="n"/>
      <c r="Z331" s="5" t="n">
        <v>0.6977048618936535</v>
      </c>
      <c r="AA331" s="5" t="n">
        <v>3.255971764913015</v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64.16632451260894</v>
      </c>
      <c r="E332" s="4" t="n">
        <v>23.2460815047022</v>
      </c>
      <c r="F332" s="4" t="n">
        <v>19.42471107199363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44.4748239063637</v>
      </c>
      <c r="N332" s="3" t="n">
        <v>16.42798895742576</v>
      </c>
      <c r="O332" s="3" t="n">
        <v>16.119155439421</v>
      </c>
      <c r="P332" s="3" t="n">
        <v>26.89677984477279</v>
      </c>
      <c r="Q332" s="3" t="n">
        <v>25.73581891595457</v>
      </c>
      <c r="R332" s="2" t="n">
        <v>5</v>
      </c>
      <c r="S332" s="3" t="n">
        <v>25.73581891595457</v>
      </c>
      <c r="T332" s="5" t="n">
        <v>-0.5989201639421098</v>
      </c>
      <c r="U332" s="5" t="n">
        <v>0.272005394106938</v>
      </c>
      <c r="V332" s="5" t="n">
        <v>-0.1634573849175859</v>
      </c>
      <c r="W332" s="5" t="n">
        <v>0.75</v>
      </c>
      <c r="X332" s="6" t="inlineStr">
        <is>
          <t>REDUCE</t>
        </is>
      </c>
      <c r="Y332" s="2" t="n"/>
      <c r="Z332" s="5" t="n">
        <v>0.6375905405905127</v>
      </c>
      <c r="AA332" s="5" t="n">
        <v>1.759128669830684</v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90.23201722639321</v>
      </c>
      <c r="E333" s="4" t="n">
        <v>13.14984867591425</v>
      </c>
      <c r="F333" s="4" t="n">
        <v>9.883599478325486</v>
      </c>
      <c r="G333" s="5" t="n">
        <v>0.009973311801208881</v>
      </c>
      <c r="H333" s="5" t="n">
        <v>0.0985722193156055</v>
      </c>
      <c r="I333" s="5" t="n">
        <v>0.25905</v>
      </c>
      <c r="J333" s="2" t="n"/>
      <c r="K333" s="2" t="n"/>
      <c r="L333" s="2" t="n"/>
      <c r="M333" s="3" t="n">
        <v>155.041111542328</v>
      </c>
      <c r="N333" s="3" t="n">
        <v>57.49025372401058</v>
      </c>
      <c r="O333" s="3" t="n">
        <v>89.90590450544241</v>
      </c>
      <c r="P333" s="3" t="n">
        <v>201.8477971930559</v>
      </c>
      <c r="Q333" s="3" t="n">
        <v>309.0478276484318</v>
      </c>
      <c r="R333" s="2" t="n">
        <v>5</v>
      </c>
      <c r="S333" s="3" t="n">
        <v>155.041111542328</v>
      </c>
      <c r="T333" s="5" t="n">
        <v>0.7182494230770438</v>
      </c>
      <c r="U333" s="5" t="n">
        <v>0.2396314477700539</v>
      </c>
      <c r="V333" s="5" t="n">
        <v>0.4789404354235488</v>
      </c>
      <c r="W333" s="5" t="n">
        <v>0.6</v>
      </c>
      <c r="X333" s="9" t="inlineStr">
        <is>
          <t>STRONG BUY</t>
        </is>
      </c>
      <c r="Y333" s="2" t="n"/>
      <c r="Z333" s="5" t="n">
        <v>-0.1183309188855545</v>
      </c>
      <c r="AA333" s="5" t="n">
        <v>4.375656004790934</v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24.45770564828928</v>
      </c>
      <c r="E334" s="4" t="n">
        <v>34.89506172839506</v>
      </c>
      <c r="F334" s="4" t="n">
        <v>21.89082854443222</v>
      </c>
      <c r="G334" s="5" t="n">
        <v>0.007075888908544136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15.04233152364827</v>
      </c>
      <c r="N334" s="3" t="n">
        <v>34.50796697099865</v>
      </c>
      <c r="O334" s="3" t="n">
        <v>34.72931142251168</v>
      </c>
      <c r="P334" s="3" t="n">
        <v>26.13242602506719</v>
      </c>
      <c r="Q334" s="3" t="n">
        <v>68.03156698235907</v>
      </c>
      <c r="R334" s="2" t="n">
        <v>5</v>
      </c>
      <c r="S334" s="3" t="n">
        <v>34.50796697099865</v>
      </c>
      <c r="T334" s="5" t="n">
        <v>0.4109241262134637</v>
      </c>
      <c r="U334" s="5" t="n">
        <v>0.2444719617901998</v>
      </c>
      <c r="V334" s="5" t="n">
        <v>0.3276980440018318</v>
      </c>
      <c r="W334" s="5" t="n">
        <v>0.5385</v>
      </c>
      <c r="X334" s="9" t="inlineStr">
        <is>
          <t>STRONG BUY</t>
        </is>
      </c>
      <c r="Y334" s="2" t="n"/>
      <c r="Z334" s="5" t="n">
        <v>0.6763709759502683</v>
      </c>
      <c r="AA334" s="5" t="n">
        <v>3.522674352403791</v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28.02706831587086</v>
      </c>
      <c r="E335" s="4" t="n">
        <v>41</v>
      </c>
      <c r="F335" s="4" t="n">
        <v>25.08558063167025</v>
      </c>
      <c r="G335" s="5" t="n">
        <v>0.006174745291756715</v>
      </c>
      <c r="H335" s="5" t="n">
        <v>0.1548970708963893</v>
      </c>
      <c r="I335" s="5" t="n">
        <v>0.06524000000000001</v>
      </c>
      <c r="J335" s="2" t="n"/>
      <c r="K335" s="2" t="n"/>
      <c r="L335" s="2" t="n"/>
      <c r="M335" s="3" t="n">
        <v>15.04233152364827</v>
      </c>
      <c r="N335" s="3" t="n">
        <v>68.90570615786081</v>
      </c>
      <c r="O335" s="3" t="n">
        <v>34.72931142251168</v>
      </c>
      <c r="P335" s="3" t="n">
        <v>52.18137801014601</v>
      </c>
      <c r="Q335" s="3" t="n">
        <v>150.7024688946308</v>
      </c>
      <c r="R335" s="2" t="n">
        <v>5</v>
      </c>
      <c r="S335" s="3" t="n">
        <v>52.18137801014601</v>
      </c>
      <c r="T335" s="5" t="n">
        <v>0.8618207734769503</v>
      </c>
      <c r="U335" s="2" t="n"/>
      <c r="V335" s="5" t="n">
        <v>0.8618207734769503</v>
      </c>
      <c r="W335" s="5" t="n">
        <v>0.5385</v>
      </c>
      <c r="X335" s="9" t="inlineStr">
        <is>
          <t>STRONG BUY</t>
        </is>
      </c>
      <c r="Y335" s="2" t="n"/>
      <c r="Z335" s="5" t="n">
        <v>0.7245596397240087</v>
      </c>
      <c r="AA335" s="5" t="n">
        <v>9.018557871677626</v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74.67972000621286</v>
      </c>
      <c r="E336" s="4" t="n">
        <v>19.39438202247191</v>
      </c>
      <c r="F336" s="4" t="n">
        <v>19.52831554843556</v>
      </c>
      <c r="G336" s="5" t="n">
        <v>0.0288511673715312</v>
      </c>
      <c r="H336" s="5" t="n">
        <v>0.5634147003719895</v>
      </c>
      <c r="I336" s="5" t="n">
        <v>0.11677</v>
      </c>
      <c r="J336" s="3" t="n">
        <v>48.61412955516067</v>
      </c>
      <c r="K336" s="3" t="n">
        <v>53.34327742864043</v>
      </c>
      <c r="L336" s="3" t="n">
        <v>47.19818403413656</v>
      </c>
      <c r="M336" s="3" t="n">
        <v>65.42436847517568</v>
      </c>
      <c r="N336" s="3" t="n">
        <v>35.01580835225707</v>
      </c>
      <c r="O336" s="3" t="n">
        <v>51.26042830906376</v>
      </c>
      <c r="P336" s="3" t="n">
        <v>34.50828166212795</v>
      </c>
      <c r="Q336" s="3" t="n">
        <v>226.3328870749021</v>
      </c>
      <c r="R336" s="2" t="n">
        <v>8</v>
      </c>
      <c r="S336" s="3" t="n">
        <v>49.93727893211221</v>
      </c>
      <c r="T336" s="5" t="n">
        <v>-0.3313140578465243</v>
      </c>
      <c r="U336" s="5" t="n">
        <v>0.1470946063379872</v>
      </c>
      <c r="V336" s="5" t="n">
        <v>-0.09210972575426857</v>
      </c>
      <c r="W336" s="5" t="n">
        <v>0.75</v>
      </c>
      <c r="X336" s="8" t="inlineStr">
        <is>
          <t>HOLD</t>
        </is>
      </c>
      <c r="Y336" s="2" t="n"/>
      <c r="Z336" s="5" t="n">
        <v>0.3184226937979873</v>
      </c>
      <c r="AA336" s="5" t="n">
        <v>5.558799110629067</v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36.11762369572244</v>
      </c>
      <c r="E337" s="4" t="n">
        <v>19.50467289719626</v>
      </c>
      <c r="F337" s="4" t="n">
        <v>18.1739808158698</v>
      </c>
      <c r="G337" s="5" t="n">
        <v>0.03929084810733109</v>
      </c>
      <c r="H337" s="5" t="n">
        <v>0.7140711197418894</v>
      </c>
      <c r="I337" s="5" t="n">
        <v>0.22138001</v>
      </c>
      <c r="J337" s="3" t="n">
        <v>21.21429359397915</v>
      </c>
      <c r="K337" s="3" t="n">
        <v>24.42837657325118</v>
      </c>
      <c r="L337" s="3" t="n">
        <v>20.59640154755258</v>
      </c>
      <c r="M337" s="3" t="n">
        <v>34.98348988623679</v>
      </c>
      <c r="N337" s="3" t="n">
        <v>66.61934932002113</v>
      </c>
      <c r="O337" s="3" t="n">
        <v>46.74637831953721</v>
      </c>
      <c r="P337" s="3" t="n">
        <v>54.5393612041987</v>
      </c>
      <c r="Q337" s="3" t="n">
        <v>42.93968690929431</v>
      </c>
      <c r="R337" s="2" t="n">
        <v>8</v>
      </c>
      <c r="S337" s="3" t="n">
        <v>38.96158839776555</v>
      </c>
      <c r="T337" s="5" t="n">
        <v>0.0787417446397487</v>
      </c>
      <c r="U337" s="5" t="n">
        <v>0.2187491614758026</v>
      </c>
      <c r="V337" s="5" t="n">
        <v>0.1487454530577756</v>
      </c>
      <c r="W337" s="5" t="n">
        <v>0.7</v>
      </c>
      <c r="X337" s="7" t="inlineStr">
        <is>
          <t>BUY</t>
        </is>
      </c>
      <c r="Y337" s="2" t="n"/>
      <c r="Z337" s="5" t="n">
        <v>0.4815999472879199</v>
      </c>
      <c r="AA337" s="5" t="n">
        <v>2.234514008003372</v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37.67516376884894</v>
      </c>
      <c r="E338" s="4" t="n">
        <v>21.66169154228856</v>
      </c>
      <c r="F338" s="4" t="n">
        <v>19.32131335229668</v>
      </c>
      <c r="G338" s="5" t="n">
        <v>0.02756086357372531</v>
      </c>
      <c r="H338" s="5" t="n">
        <v>0.532512081367846</v>
      </c>
      <c r="I338" s="5" t="n">
        <v>0.091120005</v>
      </c>
      <c r="J338" s="3" t="n">
        <v>26.27790786765441</v>
      </c>
      <c r="K338" s="3" t="n">
        <v>27.80270800003239</v>
      </c>
      <c r="L338" s="3" t="n">
        <v>25.51253191034408</v>
      </c>
      <c r="M338" s="3" t="n">
        <v>33.35954719282679</v>
      </c>
      <c r="N338" s="3" t="n">
        <v>36.21400203163711</v>
      </c>
      <c r="O338" s="3" t="n">
        <v>37.70976740072354</v>
      </c>
      <c r="P338" s="3" t="n">
        <v>40.07772630475063</v>
      </c>
      <c r="Q338" s="3" t="n">
        <v>316.3323398337202</v>
      </c>
      <c r="R338" s="2" t="n">
        <v>8</v>
      </c>
      <c r="S338" s="3" t="n">
        <v>34.78677461223195</v>
      </c>
      <c r="T338" s="5" t="n">
        <v>-0.07666560321644056</v>
      </c>
      <c r="U338" s="5" t="n">
        <v>0.1751646761598531</v>
      </c>
      <c r="V338" s="5" t="n">
        <v>0.04924953647170627</v>
      </c>
      <c r="W338" s="5" t="n">
        <v>0.75</v>
      </c>
      <c r="X338" s="8" t="inlineStr">
        <is>
          <t>HOLD</t>
        </is>
      </c>
      <c r="Y338" s="2" t="n"/>
      <c r="Z338" s="5" t="n">
        <v>0.3470375320227738</v>
      </c>
      <c r="AA338" s="5" t="n">
        <v>11.39909629296585</v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269.5366361547451</v>
      </c>
      <c r="E339" s="4" t="n">
        <v>33.31497326203209</v>
      </c>
      <c r="F339" s="4" t="n">
        <v>25.09526686807654</v>
      </c>
      <c r="G339" s="5" t="n">
        <v>0.01052986404276152</v>
      </c>
      <c r="H339" s="5" t="n">
        <v>0.2642497482376636</v>
      </c>
      <c r="I339" s="5" t="n">
        <v>0.1714</v>
      </c>
      <c r="J339" s="3" t="n">
        <v>47.76682446487463</v>
      </c>
      <c r="K339" s="2" t="n"/>
      <c r="L339" s="3" t="n">
        <v>46.37555773288798</v>
      </c>
      <c r="M339" s="3" t="n">
        <v>236.7862362090848</v>
      </c>
      <c r="N339" s="3" t="n">
        <v>160.1517137189892</v>
      </c>
      <c r="O339" s="3" t="n">
        <v>303.8884228650995</v>
      </c>
      <c r="P339" s="3" t="n">
        <v>235.5767398264944</v>
      </c>
      <c r="Q339" s="3" t="n">
        <v>190.7373535308104</v>
      </c>
      <c r="R339" s="2" t="n">
        <v>7</v>
      </c>
      <c r="S339" s="3" t="n">
        <v>190.7373535308104</v>
      </c>
      <c r="T339" s="5" t="n">
        <v>-0.2923509165510798</v>
      </c>
      <c r="U339" s="5" t="n">
        <v>0.017214240999053</v>
      </c>
      <c r="V339" s="5" t="n">
        <v>-0.1375683377760134</v>
      </c>
      <c r="W339" s="5" t="n">
        <v>0.7</v>
      </c>
      <c r="X339" s="6" t="inlineStr">
        <is>
          <t>REDUCE</t>
        </is>
      </c>
      <c r="Y339" s="2" t="n"/>
      <c r="Z339" s="5" t="n">
        <v>0.6708713468127534</v>
      </c>
      <c r="AA339" s="5" t="n">
        <v>5.552771281273282</v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294.7687853393945</v>
      </c>
      <c r="E340" s="4" t="n">
        <v>29.09094790777113</v>
      </c>
      <c r="F340" s="4" t="n">
        <v>23.88159836459196</v>
      </c>
      <c r="G340" s="5" t="n">
        <v>0.01585181488602839</v>
      </c>
      <c r="H340" s="5" t="n">
        <v>0.37856667645799</v>
      </c>
      <c r="I340" s="5" t="n">
        <v>0.16985</v>
      </c>
      <c r="J340" s="3" t="n">
        <v>62.95354906423683</v>
      </c>
      <c r="K340" s="3" t="n">
        <v>86.00423674601242</v>
      </c>
      <c r="L340" s="3" t="n">
        <v>61.11995054780274</v>
      </c>
      <c r="M340" s="3" t="n">
        <v>272.1125488615778</v>
      </c>
      <c r="N340" s="3" t="n">
        <v>171.5757818971777</v>
      </c>
      <c r="O340" s="3" t="n">
        <v>382.6206510190062</v>
      </c>
      <c r="P340" s="3" t="n">
        <v>346.0203648001846</v>
      </c>
      <c r="Q340" s="3" t="n">
        <v>336.6843705599579</v>
      </c>
      <c r="R340" s="2" t="n">
        <v>8</v>
      </c>
      <c r="S340" s="3" t="n">
        <v>221.8441653793778</v>
      </c>
      <c r="T340" s="5" t="n">
        <v>-0.2473960052318697</v>
      </c>
      <c r="U340" s="5" t="n">
        <v>0.06771434442471147</v>
      </c>
      <c r="V340" s="5" t="n">
        <v>-0.0898408304035791</v>
      </c>
      <c r="W340" s="5" t="n">
        <v>0.75</v>
      </c>
      <c r="X340" s="8" t="inlineStr">
        <is>
          <t>HOLD</t>
        </is>
      </c>
      <c r="Y340" s="2" t="n"/>
      <c r="Z340" s="5" t="n">
        <v>0.6770788714656638</v>
      </c>
      <c r="AA340" s="5" t="n">
        <v>5.260159695642316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160.7035235450304</v>
      </c>
      <c r="E341" s="4" t="n">
        <v>15.9553264604811</v>
      </c>
      <c r="F341" s="4" t="n">
        <v>14.69478181746251</v>
      </c>
      <c r="G341" s="5" t="n">
        <v>0.01766099504630627</v>
      </c>
      <c r="H341" s="5" t="n">
        <v>0.2595244688847569</v>
      </c>
      <c r="I341" s="5" t="n">
        <v>0.17066</v>
      </c>
      <c r="J341" s="3" t="n">
        <v>38.49018640224263</v>
      </c>
      <c r="K341" s="2" t="n"/>
      <c r="L341" s="3" t="n">
        <v>37.36911301188605</v>
      </c>
      <c r="M341" s="3" t="n">
        <v>142.613818224381</v>
      </c>
      <c r="N341" s="3" t="n">
        <v>158.269903373564</v>
      </c>
      <c r="O341" s="3" t="n">
        <v>131.3887254136793</v>
      </c>
      <c r="P341" s="2" t="n"/>
      <c r="Q341" s="3" t="n">
        <v>514.6382780544873</v>
      </c>
      <c r="R341" s="2" t="n">
        <v>6</v>
      </c>
      <c r="S341" s="3" t="n">
        <v>137.0012718190301</v>
      </c>
      <c r="T341" s="5" t="n">
        <v>-0.1474905540534631</v>
      </c>
      <c r="U341" s="5" t="n">
        <v>-0.01029668317897903</v>
      </c>
      <c r="V341" s="5" t="n">
        <v>-0.07889361861622107</v>
      </c>
      <c r="W341" s="5" t="n">
        <v>0.6</v>
      </c>
      <c r="X341" s="8" t="inlineStr">
        <is>
          <t>HOLD</t>
        </is>
      </c>
      <c r="Y341" s="2" t="n"/>
      <c r="Z341" s="5" t="n">
        <v>0.4084474316606861</v>
      </c>
      <c r="AA341" s="5" t="n">
        <v>12.77175524318159</v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480.8015447336325</v>
      </c>
      <c r="E342" s="4" t="n">
        <v>17.46768940584722</v>
      </c>
      <c r="F342" s="4" t="n">
        <v>18.25905078746148</v>
      </c>
      <c r="G342" s="5" t="n">
        <v>0.01691720933714775</v>
      </c>
      <c r="H342" s="5" t="n">
        <v>0.3088921844690982</v>
      </c>
      <c r="I342" s="5" t="n">
        <v>0.26958</v>
      </c>
      <c r="J342" s="3" t="n">
        <v>1102.346709649916</v>
      </c>
      <c r="K342" s="2" t="n"/>
      <c r="L342" s="3" t="n">
        <v>1070.239523931957</v>
      </c>
      <c r="M342" s="3" t="n">
        <v>580.5212562768667</v>
      </c>
      <c r="N342" s="3" t="n">
        <v>927.8539747000248</v>
      </c>
      <c r="O342" s="3" t="n">
        <v>665.644240284689</v>
      </c>
      <c r="P342" s="3" t="n">
        <v>736.5430400591614</v>
      </c>
      <c r="Q342" s="3" t="n">
        <v>4208.171310382341</v>
      </c>
      <c r="R342" s="2" t="n">
        <v>7</v>
      </c>
      <c r="S342" s="3" t="n">
        <v>927.8539747000248</v>
      </c>
      <c r="T342" s="5" t="n">
        <v>0.9298065591991025</v>
      </c>
      <c r="U342" s="5" t="n">
        <v>0.1583215032848182</v>
      </c>
      <c r="V342" s="5" t="n">
        <v>0.5440640312419603</v>
      </c>
      <c r="W342" s="5" t="n">
        <v>0.8</v>
      </c>
      <c r="X342" s="9" t="inlineStr">
        <is>
          <t>STRONG BUY</t>
        </is>
      </c>
      <c r="Y342" s="2" t="n"/>
      <c r="Z342" s="5" t="n">
        <v>-0.5225679861211798</v>
      </c>
      <c r="AA342" s="5" t="n">
        <v>6.248953014005309</v>
      </c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17.71269183161088</v>
      </c>
      <c r="E343" s="4" t="n">
        <v>11.63068181818182</v>
      </c>
      <c r="F343" s="4" t="n">
        <v>11.62810513579377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26.81449641041341</v>
      </c>
      <c r="N343" s="3" t="n">
        <v>38.1685406224677</v>
      </c>
      <c r="O343" s="3" t="n">
        <v>26.12928548726726</v>
      </c>
      <c r="P343" s="3" t="n">
        <v>47.02288823821355</v>
      </c>
      <c r="Q343" s="3" t="n">
        <v>178.9206956526951</v>
      </c>
      <c r="R343" s="2" t="n">
        <v>5</v>
      </c>
      <c r="S343" s="3" t="n">
        <v>38.1685406224677</v>
      </c>
      <c r="T343" s="5" t="n">
        <v>1.154869569533772</v>
      </c>
      <c r="U343" s="5" t="n">
        <v>0.0258915486077187</v>
      </c>
      <c r="V343" s="5" t="n">
        <v>0.5903805590707453</v>
      </c>
      <c r="W343" s="5" t="n">
        <v>0.6153999999999999</v>
      </c>
      <c r="X343" s="9" t="inlineStr">
        <is>
          <t>STRONG BUY</t>
        </is>
      </c>
      <c r="Y343" s="2" t="n"/>
      <c r="Z343" s="5" t="n">
        <v>0.3776367559245179</v>
      </c>
      <c r="AA343" s="5" t="n">
        <v>5.847515816683269</v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103.5504558616939</v>
      </c>
      <c r="E344" s="4" t="n">
        <v>31.1640625</v>
      </c>
      <c r="F344" s="4" t="n">
        <v>10.67912907137892</v>
      </c>
      <c r="G344" s="5" t="n">
        <v>0.01587699506977521</v>
      </c>
      <c r="H344" s="5" t="n">
        <v>0.1695524796157762</v>
      </c>
      <c r="I344" s="5" t="n">
        <v>0.23772</v>
      </c>
      <c r="J344" s="2" t="n"/>
      <c r="K344" s="2" t="n"/>
      <c r="L344" s="2" t="n"/>
      <c r="M344" s="3" t="n">
        <v>165.8890888524814</v>
      </c>
      <c r="N344" s="2" t="n"/>
      <c r="O344" s="3" t="n">
        <v>37.15763411785609</v>
      </c>
      <c r="P344" s="2" t="n"/>
      <c r="Q344" s="2" t="n"/>
      <c r="R344" s="2" t="n">
        <v>2</v>
      </c>
      <c r="S344" s="3" t="n">
        <v>101.5233614851687</v>
      </c>
      <c r="T344" s="5" t="n">
        <v>-0.01957590973073686</v>
      </c>
      <c r="U344" s="5" t="n">
        <v>0.6461936993398512</v>
      </c>
      <c r="V344" s="5" t="n">
        <v>0.3133088948045571</v>
      </c>
      <c r="W344" s="5" t="n">
        <v>0.6</v>
      </c>
      <c r="X344" s="7" t="inlineStr">
        <is>
          <t>BUY</t>
        </is>
      </c>
      <c r="Y344" s="2" t="n"/>
      <c r="Z344" s="5" t="n">
        <v>0.6549651326092992</v>
      </c>
      <c r="AA344" s="5" t="n">
        <v>3.464468548409637</v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241.5225473394836</v>
      </c>
      <c r="E345" s="4" t="n">
        <v>22.29392971246007</v>
      </c>
      <c r="F345" s="4" t="n">
        <v>14.82631979849123</v>
      </c>
      <c r="G345" s="5" t="n">
        <v>0.008025222126683865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276.6468067409784</v>
      </c>
      <c r="N345" s="2" t="n"/>
      <c r="O345" s="3" t="n">
        <v>261.7320808925866</v>
      </c>
      <c r="P345" s="2" t="n"/>
      <c r="Q345" s="2" t="n"/>
      <c r="R345" s="2" t="n">
        <v>2</v>
      </c>
      <c r="S345" s="3" t="n">
        <v>269.1894438167826</v>
      </c>
      <c r="T345" s="5" t="n">
        <v>0.1145520233289459</v>
      </c>
      <c r="U345" s="5" t="n">
        <v>0.01591609343651479</v>
      </c>
      <c r="V345" s="5" t="n">
        <v>0.06523405838273033</v>
      </c>
      <c r="W345" s="5" t="n">
        <v>0.65</v>
      </c>
      <c r="X345" s="8" t="inlineStr">
        <is>
          <t>HOLD</t>
        </is>
      </c>
      <c r="Y345" s="2" t="n"/>
      <c r="Z345" s="5" t="n">
        <v>0.6740170102714844</v>
      </c>
      <c r="AA345" s="5" t="n">
        <v>0.05698470664172328</v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191.3524509839976</v>
      </c>
      <c r="E346" s="4" t="n">
        <v>33.86523736600306</v>
      </c>
      <c r="F346" s="4" t="n">
        <v>17.15536254415097</v>
      </c>
      <c r="G346" s="5" t="n">
        <v>0.004522022248349462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234.7619581006731</v>
      </c>
      <c r="N346" s="3" t="n">
        <v>72.86123059249195</v>
      </c>
      <c r="O346" s="3" t="n">
        <v>67.58300310817813</v>
      </c>
      <c r="P346" s="3" t="n">
        <v>141.7641845376537</v>
      </c>
      <c r="Q346" s="3" t="n">
        <v>33.84894560213003</v>
      </c>
      <c r="R346" s="2" t="n">
        <v>5</v>
      </c>
      <c r="S346" s="3" t="n">
        <v>72.86123059249195</v>
      </c>
      <c r="T346" s="5" t="n">
        <v>-0.6192302203718039</v>
      </c>
      <c r="U346" s="5" t="n">
        <v>0.3693930541738266</v>
      </c>
      <c r="V346" s="5" t="n">
        <v>-0.1249185830989886</v>
      </c>
      <c r="W346" s="5" t="n">
        <v>0.75</v>
      </c>
      <c r="X346" s="6" t="inlineStr">
        <is>
          <t>REDUCE</t>
        </is>
      </c>
      <c r="Y346" s="2" t="n"/>
      <c r="Z346" s="5" t="n">
        <v>0.8079427298749789</v>
      </c>
      <c r="AA346" s="5" t="n">
        <v>5.935576690043194</v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5433.504504103036</v>
      </c>
      <c r="E347" s="4" t="n">
        <v>16.31757704900993</v>
      </c>
      <c r="F347" s="4" t="n">
        <v>15.25501910275514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6269.909954359816</v>
      </c>
      <c r="N347" s="3" t="n">
        <v>6207.215060304062</v>
      </c>
      <c r="O347" s="3" t="n">
        <v>5905.059962973271</v>
      </c>
      <c r="P347" s="3" t="n">
        <v>7850.279104925282</v>
      </c>
      <c r="Q347" s="3" t="n">
        <v>6807.224544688826</v>
      </c>
      <c r="R347" s="2" t="n">
        <v>5</v>
      </c>
      <c r="S347" s="3" t="n">
        <v>6269.909954359816</v>
      </c>
      <c r="T347" s="5" t="n">
        <v>0.1539348038867328</v>
      </c>
      <c r="U347" s="5" t="n">
        <v>0.08005153416049171</v>
      </c>
      <c r="V347" s="5" t="n">
        <v>0.1169931690236122</v>
      </c>
      <c r="W347" s="5" t="n">
        <v>0.65</v>
      </c>
      <c r="X347" s="7" t="inlineStr">
        <is>
          <t>BUY</t>
        </is>
      </c>
      <c r="Y347" s="2" t="n"/>
      <c r="Z347" s="5" t="n">
        <v>0.3087015422103858</v>
      </c>
      <c r="AA347" s="5" t="n">
        <v>0.3294156459289481</v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202.9907365304151</v>
      </c>
      <c r="E348" s="4" t="n">
        <v>47.77800407331976</v>
      </c>
      <c r="F348" s="4" t="n">
        <v>12.96427598395368</v>
      </c>
      <c r="G348" s="5" t="n">
        <v>0.01730679057078307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329.5501744819273</v>
      </c>
      <c r="N348" s="3" t="n">
        <v>364.0179381855061</v>
      </c>
      <c r="O348" s="3" t="n">
        <v>378.4229444175024</v>
      </c>
      <c r="P348" s="3" t="n">
        <v>386.0951049170891</v>
      </c>
      <c r="Q348" s="3" t="n">
        <v>104.6287644622041</v>
      </c>
      <c r="R348" s="2" t="n">
        <v>5</v>
      </c>
      <c r="S348" s="3" t="n">
        <v>364.0179381855061</v>
      </c>
      <c r="T348" s="5" t="n">
        <v>0.7932736459181406</v>
      </c>
      <c r="U348" s="5" t="n">
        <v>0.326158190886227</v>
      </c>
      <c r="V348" s="5" t="n">
        <v>0.5597159184021838</v>
      </c>
      <c r="W348" s="5" t="n">
        <v>0.75</v>
      </c>
      <c r="X348" s="9" t="inlineStr">
        <is>
          <t>STRONG BUY</t>
        </is>
      </c>
      <c r="Y348" s="2" t="n"/>
      <c r="Z348" s="5" t="n">
        <v>0.8440958404151051</v>
      </c>
      <c r="AA348" s="5" t="n">
        <v>2.690143020436425</v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81.25167381476609</v>
      </c>
      <c r="E349" s="4" t="n">
        <v>29.16149068322981</v>
      </c>
      <c r="F349" s="4" t="n">
        <v>25.72377216244056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55.60216346199437</v>
      </c>
      <c r="N349" s="3" t="n">
        <v>39.27707122392793</v>
      </c>
      <c r="O349" s="2" t="n"/>
      <c r="P349" s="3" t="n">
        <v>59.87732166522145</v>
      </c>
      <c r="Q349" s="3" t="n">
        <v>108.1091605528212</v>
      </c>
      <c r="R349" s="2" t="n">
        <v>4</v>
      </c>
      <c r="S349" s="3" t="n">
        <v>57.73974256360791</v>
      </c>
      <c r="T349" s="5" t="n">
        <v>-0.2893716541121309</v>
      </c>
      <c r="U349" s="5" t="n">
        <v>0.1519347177848773</v>
      </c>
      <c r="V349" s="5" t="n">
        <v>-0.06871846816362681</v>
      </c>
      <c r="W349" s="5" t="n">
        <v>0.9</v>
      </c>
      <c r="X349" s="8" t="inlineStr">
        <is>
          <t>HOLD</t>
        </is>
      </c>
      <c r="Y349" s="2" t="n"/>
      <c r="Z349" s="5" t="n">
        <v>0.5026570009135974</v>
      </c>
      <c r="AA349" s="5" t="n">
        <v>1.752475100204521</v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47.25836171878009</v>
      </c>
      <c r="E350" s="4" t="n">
        <v>74.81506849315069</v>
      </c>
      <c r="F350" s="4" t="n">
        <v>13.97196142137174</v>
      </c>
      <c r="G350" s="5" t="n">
        <v>0.01904238762244805</v>
      </c>
      <c r="H350" s="5" t="n">
        <v>0.2660595052316508</v>
      </c>
      <c r="I350" s="5" t="n">
        <v>0.04053</v>
      </c>
      <c r="J350" s="3" t="n">
        <v>44.13854302468556</v>
      </c>
      <c r="K350" s="3" t="n">
        <v>44.13854302468556</v>
      </c>
      <c r="L350" s="3" t="n">
        <v>42.85295439289859</v>
      </c>
      <c r="M350" s="3" t="n">
        <v>37.95768154731569</v>
      </c>
      <c r="N350" s="3" t="n">
        <v>39.34800095722607</v>
      </c>
      <c r="O350" s="3" t="n">
        <v>65.04162305617731</v>
      </c>
      <c r="P350" s="3" t="n">
        <v>66.37167178850387</v>
      </c>
      <c r="Q350" s="3" t="n">
        <v>756.865163837452</v>
      </c>
      <c r="R350" s="2" t="n">
        <v>8</v>
      </c>
      <c r="S350" s="3" t="n">
        <v>44.13854302468556</v>
      </c>
      <c r="T350" s="5" t="n">
        <v>-0.06601622613707192</v>
      </c>
      <c r="U350" s="5" t="n">
        <v>0.1813922914950103</v>
      </c>
      <c r="V350" s="5" t="n">
        <v>0.05768803267896921</v>
      </c>
      <c r="W350" s="5" t="n">
        <v>0.45</v>
      </c>
      <c r="X350" s="8" t="inlineStr">
        <is>
          <t>HOLD</t>
        </is>
      </c>
      <c r="Y350" s="2" t="n"/>
      <c r="Z350" s="5" t="n">
        <v>0.737915856629203</v>
      </c>
      <c r="AA350" s="5" t="n">
        <v>18.93971003982398</v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189.8122169116836</v>
      </c>
      <c r="E351" s="4" t="n">
        <v>42.34749034749035</v>
      </c>
      <c r="F351" s="4" t="n">
        <v>33.16927124679626</v>
      </c>
      <c r="G351" s="5" t="n">
        <v>0.005288110867979577</v>
      </c>
      <c r="H351" s="5" t="n">
        <v>0.1754027837631457</v>
      </c>
      <c r="I351" s="5" t="n">
        <v>0.24818</v>
      </c>
      <c r="J351" s="2" t="n"/>
      <c r="K351" s="2" t="n"/>
      <c r="L351" s="2" t="n"/>
      <c r="M351" s="3" t="n">
        <v>126.1591343591823</v>
      </c>
      <c r="N351" s="3" t="n">
        <v>82.78843360958061</v>
      </c>
      <c r="O351" s="3" t="n">
        <v>115.7876650177469</v>
      </c>
      <c r="P351" s="3" t="n">
        <v>142.4905829150938</v>
      </c>
      <c r="Q351" s="3" t="n">
        <v>107.6123483253235</v>
      </c>
      <c r="R351" s="2" t="n">
        <v>5</v>
      </c>
      <c r="S351" s="3" t="n">
        <v>115.7876650177469</v>
      </c>
      <c r="T351" s="5" t="n">
        <v>-0.3899883426806984</v>
      </c>
      <c r="U351" s="5" t="n">
        <v>0.05534281546316544</v>
      </c>
      <c r="V351" s="5" t="n">
        <v>-0.1673227636087665</v>
      </c>
      <c r="W351" s="5" t="n">
        <v>0.7</v>
      </c>
      <c r="X351" s="6" t="inlineStr">
        <is>
          <t>REDUCE</t>
        </is>
      </c>
      <c r="Y351" s="2" t="n"/>
      <c r="Z351" s="5" t="n">
        <v>0.7681477638165135</v>
      </c>
      <c r="AA351" s="5" t="n">
        <v>0.7211411872709259</v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71.98431037966337</v>
      </c>
      <c r="E352" s="4" t="n">
        <v>224.8378378378378</v>
      </c>
      <c r="F352" s="4" t="n">
        <v>6.906846819770236</v>
      </c>
      <c r="G352" s="5" t="n">
        <v>0.03846616179829307</v>
      </c>
      <c r="H352" s="5" t="n">
        <v>0.2656798872853078</v>
      </c>
      <c r="I352" s="5" t="n">
        <v>0.060510002</v>
      </c>
      <c r="J352" s="3" t="n">
        <v>62.00062899788606</v>
      </c>
      <c r="K352" s="3" t="n">
        <v>66.09728107253076</v>
      </c>
      <c r="L352" s="3" t="n">
        <v>60.19478543484084</v>
      </c>
      <c r="M352" s="3" t="n">
        <v>140.3200289655883</v>
      </c>
      <c r="N352" s="3" t="n">
        <v>115.3183703706753</v>
      </c>
      <c r="O352" s="3" t="n">
        <v>85.64456114084302</v>
      </c>
      <c r="P352" s="3" t="n">
        <v>82.37029724173904</v>
      </c>
      <c r="Q352" s="3" t="n">
        <v>253.6588255394391</v>
      </c>
      <c r="R352" s="2" t="n">
        <v>8</v>
      </c>
      <c r="S352" s="3" t="n">
        <v>84.00742919129104</v>
      </c>
      <c r="T352" s="5" t="n">
        <v>0.1670241577395783</v>
      </c>
      <c r="U352" s="5" t="n">
        <v>0.2271105902151702</v>
      </c>
      <c r="V352" s="5" t="n">
        <v>0.1970673739773743</v>
      </c>
      <c r="W352" s="5" t="n">
        <v>0.65</v>
      </c>
      <c r="X352" s="7" t="inlineStr">
        <is>
          <t>BUY</t>
        </is>
      </c>
      <c r="Y352" s="2" t="n"/>
      <c r="Z352" s="5" t="n">
        <v>0.941478290027268</v>
      </c>
      <c r="AA352" s="5" t="n">
        <v>3.21396676982955</v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68.38033571045676</v>
      </c>
      <c r="E353" s="4" t="n">
        <v>57.68248175182482</v>
      </c>
      <c r="F353" s="4" t="n">
        <v>17.49982284266657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82.24152801052374</v>
      </c>
      <c r="N353" s="3" t="n">
        <v>181.5630057890634</v>
      </c>
      <c r="O353" s="3" t="n">
        <v>154.8881837033153</v>
      </c>
      <c r="P353" s="3" t="n">
        <v>156.2278512029933</v>
      </c>
      <c r="Q353" s="3" t="n">
        <v>80.76057522345222</v>
      </c>
      <c r="R353" s="2" t="n">
        <v>5</v>
      </c>
      <c r="S353" s="3" t="n">
        <v>154.8881837033153</v>
      </c>
      <c r="T353" s="5" t="n">
        <v>1.265098322406009</v>
      </c>
      <c r="U353" s="5" t="n">
        <v>0.4114732046820624</v>
      </c>
      <c r="V353" s="5" t="n">
        <v>0.8382857635440355</v>
      </c>
      <c r="W353" s="5" t="n">
        <v>0.6</v>
      </c>
      <c r="X353" s="9" t="inlineStr">
        <is>
          <t>STRONG BUY</t>
        </is>
      </c>
      <c r="Y353" s="2" t="n"/>
      <c r="Z353" s="5" t="n">
        <v>0.8794416829941054</v>
      </c>
      <c r="AA353" s="5" t="n">
        <v>1.248163850823328</v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74.77057651047856</v>
      </c>
      <c r="E354" s="4" t="n">
        <v>15.51346499102334</v>
      </c>
      <c r="F354" s="4" t="n">
        <v>13.85006475438214</v>
      </c>
      <c r="G354" s="5" t="n">
        <v>0.04953130424719362</v>
      </c>
      <c r="H354" s="5" t="n">
        <v>0.6860117711926348</v>
      </c>
      <c r="I354" s="5" t="n">
        <v>0.15903</v>
      </c>
      <c r="J354" s="3" t="n">
        <v>78.24797331476802</v>
      </c>
      <c r="K354" s="3" t="n">
        <v>85.42576465875784</v>
      </c>
      <c r="L354" s="3" t="n">
        <v>75.96890613084274</v>
      </c>
      <c r="M354" s="3" t="n">
        <v>60.58391283134403</v>
      </c>
      <c r="N354" s="3" t="n">
        <v>103.5480100016153</v>
      </c>
      <c r="O354" s="3" t="n">
        <v>74.65365448690065</v>
      </c>
      <c r="P354" s="3" t="n">
        <v>38.85795875867401</v>
      </c>
      <c r="Q354" s="3" t="n">
        <v>296.2674689664694</v>
      </c>
      <c r="R354" s="2" t="n">
        <v>8</v>
      </c>
      <c r="S354" s="3" t="n">
        <v>77.10843972280537</v>
      </c>
      <c r="T354" s="5" t="n">
        <v>0.031267155095416</v>
      </c>
      <c r="U354" s="5" t="n">
        <v>0.110982525170698</v>
      </c>
      <c r="V354" s="5" t="n">
        <v>0.07112484013305698</v>
      </c>
      <c r="W354" s="5" t="n">
        <v>0.75</v>
      </c>
      <c r="X354" s="8" t="inlineStr">
        <is>
          <t>HOLD</t>
        </is>
      </c>
      <c r="Y354" s="2" t="n"/>
      <c r="Z354" s="5" t="n">
        <v>0.1814586421692078</v>
      </c>
      <c r="AA354" s="5" t="n">
        <v>6.624370358886533</v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125.2084832285383</v>
      </c>
      <c r="E355" s="4" t="n">
        <v>22.71577708006279</v>
      </c>
      <c r="F355" s="4" t="n">
        <v>13.28719071821784</v>
      </c>
      <c r="G355" s="5" t="n">
        <v>0.01382174782912173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198.3326342108095</v>
      </c>
      <c r="N355" s="3" t="n">
        <v>162.7965690691558</v>
      </c>
      <c r="O355" s="3" t="n">
        <v>109.2047534734377</v>
      </c>
      <c r="P355" s="3" t="n">
        <v>176.6718783790793</v>
      </c>
      <c r="Q355" s="3" t="n">
        <v>320.4085846115059</v>
      </c>
      <c r="R355" s="2" t="n">
        <v>5</v>
      </c>
      <c r="S355" s="3" t="n">
        <v>176.6718783790793</v>
      </c>
      <c r="T355" s="5" t="n">
        <v>0.4110216322691713</v>
      </c>
      <c r="U355" s="5" t="n">
        <v>0.7149046126627943</v>
      </c>
      <c r="V355" s="5" t="n">
        <v>0.5629631224659828</v>
      </c>
      <c r="W355" s="5" t="n">
        <v>0.75</v>
      </c>
      <c r="X355" s="9" t="inlineStr">
        <is>
          <t>STRONG BUY</t>
        </is>
      </c>
      <c r="Y355" s="2" t="n"/>
      <c r="Z355" s="5" t="n">
        <v>0.6584773713285282</v>
      </c>
      <c r="AA355" s="5" t="n">
        <v>1.934016830040645</v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63.50436998153017</v>
      </c>
      <c r="E356" s="4" t="n">
        <v>18.48614609571788</v>
      </c>
      <c r="F356" s="4" t="n">
        <v>15.91045572106515</v>
      </c>
      <c r="G356" s="5" t="n">
        <v>0.02398146886496798</v>
      </c>
      <c r="H356" s="5" t="n">
        <v>0.3815560985021755</v>
      </c>
      <c r="I356" s="2" t="n"/>
      <c r="J356" s="3" t="n">
        <v>27.54373860661136</v>
      </c>
      <c r="K356" s="3" t="n">
        <v>27.54373860661136</v>
      </c>
      <c r="L356" s="3" t="n">
        <v>26.74149379282656</v>
      </c>
      <c r="M356" s="3" t="n">
        <v>87.99367604425242</v>
      </c>
      <c r="N356" s="3" t="n">
        <v>120.3769242505687</v>
      </c>
      <c r="O356" s="2" t="n"/>
      <c r="P356" s="3" t="n">
        <v>93.95905376574875</v>
      </c>
      <c r="Q356" s="3" t="n">
        <v>68.70784456941065</v>
      </c>
      <c r="R356" s="2" t="n">
        <v>7</v>
      </c>
      <c r="S356" s="3" t="n">
        <v>68.70784456941065</v>
      </c>
      <c r="T356" s="5" t="n">
        <v>0.08193884278190433</v>
      </c>
      <c r="U356" s="5" t="n">
        <v>0.2331380297043193</v>
      </c>
      <c r="V356" s="5" t="n">
        <v>0.1575384362431118</v>
      </c>
      <c r="W356" s="5" t="n">
        <v>0.6667</v>
      </c>
      <c r="X356" s="7" t="inlineStr">
        <is>
          <t>BUY</t>
        </is>
      </c>
      <c r="Y356" s="2" t="n"/>
      <c r="Z356" s="5" t="n">
        <v>0.3778658620816373</v>
      </c>
      <c r="AA356" s="5" t="n">
        <v>3.501503363393256</v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117.8452125328327</v>
      </c>
      <c r="E357" s="4" t="n">
        <v>28.61134453781513</v>
      </c>
      <c r="F357" s="4" t="n">
        <v>19.09211852562134</v>
      </c>
      <c r="G357" s="5" t="n">
        <v>0.01027975622292386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136.0781169476436</v>
      </c>
      <c r="N357" s="3" t="n">
        <v>162.401107436393</v>
      </c>
      <c r="O357" s="3" t="n">
        <v>198.5067366926776</v>
      </c>
      <c r="P357" s="3" t="n">
        <v>90.46512519894962</v>
      </c>
      <c r="Q357" s="3" t="n">
        <v>170.836527033237</v>
      </c>
      <c r="R357" s="2" t="n">
        <v>5</v>
      </c>
      <c r="S357" s="3" t="n">
        <v>162.401107436393</v>
      </c>
      <c r="T357" s="5" t="n">
        <v>0.3780882901046709</v>
      </c>
      <c r="U357" s="5" t="n">
        <v>0.02497885307291292</v>
      </c>
      <c r="V357" s="5" t="n">
        <v>0.2015335715887919</v>
      </c>
      <c r="W357" s="5" t="n">
        <v>0.8</v>
      </c>
      <c r="X357" s="7" t="inlineStr">
        <is>
          <t>BUY</t>
        </is>
      </c>
      <c r="Y357" s="2" t="n"/>
      <c r="Z357" s="5" t="n">
        <v>0.6211255159030774</v>
      </c>
      <c r="AA357" s="5" t="n">
        <v>1.194290189242809</v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222.4599874444964</v>
      </c>
      <c r="E358" s="4" t="n">
        <v>33.43172951885565</v>
      </c>
      <c r="F358" s="4" t="n">
        <v>20.28243461796379</v>
      </c>
      <c r="G358" s="5" t="n">
        <v>0.02333813061573768</v>
      </c>
      <c r="H358" s="5" t="n">
        <v>0.4733541083191985</v>
      </c>
      <c r="I358" s="2" t="n"/>
      <c r="J358" s="3" t="n">
        <v>100.2353186704343</v>
      </c>
      <c r="K358" s="3" t="n">
        <v>100.2353186704343</v>
      </c>
      <c r="L358" s="3" t="n">
        <v>97.31584336935371</v>
      </c>
      <c r="M358" s="3" t="n">
        <v>186.2658198322356</v>
      </c>
      <c r="N358" s="3" t="n">
        <v>251.5796675465307</v>
      </c>
      <c r="O358" s="3" t="n">
        <v>139.9700938772831</v>
      </c>
      <c r="P358" s="3" t="n">
        <v>226.4443584881921</v>
      </c>
      <c r="Q358" s="3" t="n">
        <v>467.1135996569952</v>
      </c>
      <c r="R358" s="2" t="n">
        <v>8</v>
      </c>
      <c r="S358" s="3" t="n">
        <v>163.1179568547594</v>
      </c>
      <c r="T358" s="5" t="n">
        <v>-0.2667537262382648</v>
      </c>
      <c r="U358" s="5" t="n">
        <v>-0.001516978490022858</v>
      </c>
      <c r="V358" s="5" t="n">
        <v>-0.1341353523641438</v>
      </c>
      <c r="W358" s="5" t="n">
        <v>0.8</v>
      </c>
      <c r="X358" s="6" t="inlineStr">
        <is>
          <t>REDUCE</t>
        </is>
      </c>
      <c r="Y358" s="2" t="n"/>
      <c r="Z358" s="5" t="n">
        <v>0.6411313248649815</v>
      </c>
      <c r="AA358" s="5" t="n">
        <v>3.799974839493571</v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140.2045655826043</v>
      </c>
      <c r="E359" s="4" t="n">
        <v>140.895652173913</v>
      </c>
      <c r="F359" s="4" t="n">
        <v>77.36049043199267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38.14490486373982</v>
      </c>
      <c r="N359" s="3" t="n">
        <v>18.66530469811029</v>
      </c>
      <c r="O359" s="3" t="n">
        <v>34.10973626513129</v>
      </c>
      <c r="P359" s="3" t="n">
        <v>27.27901427419793</v>
      </c>
      <c r="Q359" s="3" t="n">
        <v>12.70464245876856</v>
      </c>
      <c r="R359" s="2" t="n">
        <v>5</v>
      </c>
      <c r="S359" s="3" t="n">
        <v>27.27901427419793</v>
      </c>
      <c r="T359" s="5" t="n">
        <v>-0.8054341942372345</v>
      </c>
      <c r="U359" s="5" t="n">
        <v>0.1459606245756959</v>
      </c>
      <c r="V359" s="5" t="n">
        <v>-0.3297367848307693</v>
      </c>
      <c r="W359" s="5" t="n">
        <v>0.6667</v>
      </c>
      <c r="X359" s="6" t="inlineStr">
        <is>
          <t>REDUCE</t>
        </is>
      </c>
      <c r="Y359" s="2" t="n"/>
      <c r="Z359" s="5" t="n">
        <v>0.9414160042153986</v>
      </c>
      <c r="AA359" s="5" t="n">
        <v>2.002438280930352</v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319.3908979954027</v>
      </c>
      <c r="E360" s="4" t="n">
        <v>305.0495867768595</v>
      </c>
      <c r="F360" s="4" t="n">
        <v>89.48164597161684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75.12459878577475</v>
      </c>
      <c r="N360" s="3" t="n">
        <v>90.6025669371963</v>
      </c>
      <c r="O360" s="3" t="n">
        <v>285.0043075312909</v>
      </c>
      <c r="P360" s="3" t="n">
        <v>38.4193889966777</v>
      </c>
      <c r="Q360" s="3" t="n">
        <v>76.58635092392264</v>
      </c>
      <c r="R360" s="2" t="n">
        <v>5</v>
      </c>
      <c r="S360" s="3" t="n">
        <v>76.58635092392264</v>
      </c>
      <c r="T360" s="5" t="n">
        <v>-0.7602112289216676</v>
      </c>
      <c r="U360" s="5" t="n">
        <v>-0.08780363577253392</v>
      </c>
      <c r="V360" s="5" t="n">
        <v>-0.4240074323471008</v>
      </c>
      <c r="W360" s="5" t="n">
        <v>0.7143</v>
      </c>
      <c r="X360" s="6" t="inlineStr">
        <is>
          <t>REDUCE</t>
        </is>
      </c>
      <c r="Y360" s="2" t="n"/>
      <c r="Z360" s="5" t="n">
        <v>0.9625994801667749</v>
      </c>
      <c r="AA360" s="5" t="n">
        <v>6.418241543506498</v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7.272846841460159</v>
      </c>
      <c r="E361" s="4" t="n">
        <v>420.2499999999999</v>
      </c>
      <c r="F361" s="4" t="n">
        <v>8.92316838830911</v>
      </c>
      <c r="G361" s="5" t="n">
        <v>0.02379535990481856</v>
      </c>
      <c r="H361" s="5" t="n">
        <v>0.2123300032911151</v>
      </c>
      <c r="I361" s="5" t="n">
        <v>-0.0076800003</v>
      </c>
      <c r="J361" s="2" t="n"/>
      <c r="K361" s="2" t="n"/>
      <c r="L361" s="2" t="n"/>
      <c r="M361" s="3" t="n">
        <v>10.97354616093032</v>
      </c>
      <c r="N361" s="3" t="n">
        <v>37.76538000356533</v>
      </c>
      <c r="O361" s="3" t="n">
        <v>23.30721688312912</v>
      </c>
      <c r="P361" s="3" t="n">
        <v>11.20328447713952</v>
      </c>
      <c r="Q361" s="3" t="n">
        <v>8.65547618356613</v>
      </c>
      <c r="R361" s="2" t="n">
        <v>5</v>
      </c>
      <c r="S361" s="3" t="n">
        <v>11.20328447713952</v>
      </c>
      <c r="T361" s="5" t="n">
        <v>0.54042628991899</v>
      </c>
      <c r="U361" s="5" t="n">
        <v>0.3545056513979774</v>
      </c>
      <c r="V361" s="5" t="n">
        <v>0.4474659706584837</v>
      </c>
      <c r="W361" s="5" t="n">
        <v>0.45</v>
      </c>
      <c r="X361" s="9" t="inlineStr">
        <is>
          <t>STRONG BUY</t>
        </is>
      </c>
      <c r="Y361" s="2" t="n"/>
      <c r="Z361" s="5" t="n">
        <v>0.9795835607852265</v>
      </c>
      <c r="AA361" s="5" t="n">
        <v>3.363177623348929</v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869.2286758702863</v>
      </c>
      <c r="E362" s="4" t="n">
        <v>37.06790405904059</v>
      </c>
      <c r="F362" s="4" t="n">
        <v>29.47075632224374</v>
      </c>
      <c r="G362" s="5" t="n">
        <v>0.007963842562000008</v>
      </c>
      <c r="H362" s="5" t="n">
        <v>0.2347004635334155</v>
      </c>
      <c r="I362" s="5" t="n">
        <v>0.24841999</v>
      </c>
      <c r="J362" s="2" t="n"/>
      <c r="K362" s="2" t="n"/>
      <c r="L362" s="2" t="n"/>
      <c r="M362" s="3" t="n">
        <v>650.2393270834129</v>
      </c>
      <c r="N362" s="3" t="n">
        <v>511.5246371049911</v>
      </c>
      <c r="O362" s="3" t="n">
        <v>612.64671692763</v>
      </c>
      <c r="P362" s="3" t="n">
        <v>640.6496727043153</v>
      </c>
      <c r="Q362" s="3" t="n">
        <v>391.0394809532021</v>
      </c>
      <c r="R362" s="2" t="n">
        <v>5</v>
      </c>
      <c r="S362" s="3" t="n">
        <v>612.64671692763</v>
      </c>
      <c r="T362" s="5" t="n">
        <v>-0.2951834955119977</v>
      </c>
      <c r="U362" s="5" t="n">
        <v>0.0349966083985489</v>
      </c>
      <c r="V362" s="5" t="n">
        <v>-0.1300934435567244</v>
      </c>
      <c r="W362" s="5" t="n">
        <v>0.8</v>
      </c>
      <c r="X362" s="6" t="inlineStr">
        <is>
          <t>REDUCE</t>
        </is>
      </c>
      <c r="Y362" s="2" t="n"/>
      <c r="Z362" s="5" t="n">
        <v>0.7285964116823438</v>
      </c>
      <c r="AA362" s="5" t="n">
        <v>0.66284827685016</v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102.3044238031927</v>
      </c>
      <c r="E363" s="4" t="n">
        <v>23.9817444219067</v>
      </c>
      <c r="F363" s="4" t="n">
        <v>18.51819946025784</v>
      </c>
      <c r="G363" s="5" t="n">
        <v>0.04026050917702782</v>
      </c>
      <c r="H363" s="5" t="n">
        <v>0.7455521393117426</v>
      </c>
      <c r="I363" s="2" t="n"/>
      <c r="J363" s="3" t="n">
        <v>67.33957205048179</v>
      </c>
      <c r="K363" s="3" t="n">
        <v>67.33957205048179</v>
      </c>
      <c r="L363" s="3" t="n">
        <v>65.37822529172989</v>
      </c>
      <c r="M363" s="3" t="n">
        <v>121.7940647463434</v>
      </c>
      <c r="N363" s="3" t="n">
        <v>34.2841281134989</v>
      </c>
      <c r="O363" s="3" t="n">
        <v>55.5408545687466</v>
      </c>
      <c r="P363" s="3" t="n">
        <v>64.67099512507951</v>
      </c>
      <c r="Q363" s="3" t="n">
        <v>111.4605747332034</v>
      </c>
      <c r="R363" s="2" t="n">
        <v>8</v>
      </c>
      <c r="S363" s="3" t="n">
        <v>66.35889867110585</v>
      </c>
      <c r="T363" s="5" t="n">
        <v>-0.3513584632589962</v>
      </c>
      <c r="U363" s="5" t="n">
        <v>-0.07323496574473487</v>
      </c>
      <c r="V363" s="5" t="n">
        <v>-0.2122967145018655</v>
      </c>
      <c r="W363" s="5" t="n">
        <v>0.85</v>
      </c>
      <c r="X363" s="6" t="inlineStr">
        <is>
          <t>REDUCE</t>
        </is>
      </c>
      <c r="Y363" s="2" t="n"/>
      <c r="Z363" s="5" t="n">
        <v>0.5516302741421631</v>
      </c>
      <c r="AA363" s="5" t="n">
        <v>2.552491238602877</v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50.89694838961173</v>
      </c>
      <c r="E364" s="4" t="n">
        <v>11.11909262759924</v>
      </c>
      <c r="F364" s="4" t="n">
        <v>10.15622841671962</v>
      </c>
      <c r="G364" s="5" t="n">
        <v>0.009520571234274057</v>
      </c>
      <c r="H364" s="5" t="n">
        <v>0.09669309611293754</v>
      </c>
      <c r="I364" s="5" t="n">
        <v>0.24497</v>
      </c>
      <c r="J364" s="2" t="n"/>
      <c r="K364" s="2" t="n"/>
      <c r="L364" s="2" t="n"/>
      <c r="M364" s="3" t="n">
        <v>65.35196269516692</v>
      </c>
      <c r="N364" s="3" t="n">
        <v>127.1469630970266</v>
      </c>
      <c r="O364" s="3" t="n">
        <v>46.19156850611186</v>
      </c>
      <c r="P364" s="3" t="n">
        <v>83.59647886915742</v>
      </c>
      <c r="Q364" s="3" t="n">
        <v>114.9086814707263</v>
      </c>
      <c r="R364" s="2" t="n">
        <v>5</v>
      </c>
      <c r="S364" s="3" t="n">
        <v>83.59647886915742</v>
      </c>
      <c r="T364" s="5" t="n">
        <v>0.642465442706577</v>
      </c>
      <c r="U364" s="5" t="n">
        <v>-0.0008604216252975361</v>
      </c>
      <c r="V364" s="5" t="n">
        <v>0.3208025105406397</v>
      </c>
      <c r="W364" s="5" t="n">
        <v>0.5455</v>
      </c>
      <c r="X364" s="9" t="inlineStr">
        <is>
          <t>STRONG BUY</t>
        </is>
      </c>
      <c r="Y364" s="2" t="n"/>
      <c r="Z364" s="5" t="n">
        <v>0.1664930850438607</v>
      </c>
      <c r="AA364" s="5" t="n">
        <v>1.75260111767374</v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59.18652277880725</v>
      </c>
      <c r="E365" s="4" t="n">
        <v>17.62886597938144</v>
      </c>
      <c r="F365" s="4" t="n">
        <v>13.20455673036643</v>
      </c>
      <c r="G365" s="5" t="n">
        <v>0.01549707602339181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98.81650007251928</v>
      </c>
      <c r="N365" s="3" t="n">
        <v>77.24862844805544</v>
      </c>
      <c r="O365" s="3" t="n">
        <v>124.1843593299298</v>
      </c>
      <c r="P365" s="3" t="n">
        <v>95.84406793157574</v>
      </c>
      <c r="Q365" s="3" t="n">
        <v>76.40851653276958</v>
      </c>
      <c r="R365" s="2" t="n">
        <v>5</v>
      </c>
      <c r="S365" s="3" t="n">
        <v>95.84406793157574</v>
      </c>
      <c r="T365" s="5" t="n">
        <v>0.61935628977167</v>
      </c>
      <c r="U365" s="5" t="n">
        <v>0.1205096491228068</v>
      </c>
      <c r="V365" s="5" t="n">
        <v>0.3699329694472384</v>
      </c>
      <c r="W365" s="5" t="n">
        <v>0.7</v>
      </c>
      <c r="X365" s="9" t="inlineStr">
        <is>
          <t>STRONG BUY</t>
        </is>
      </c>
      <c r="Y365" s="2" t="n"/>
      <c r="Z365" s="5" t="n">
        <v>0.3997339026578793</v>
      </c>
      <c r="AA365" s="5" t="n">
        <v>0.6252685559818509</v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120.0084626343973</v>
      </c>
      <c r="E366" s="4" t="n">
        <v>18.27272727272727</v>
      </c>
      <c r="F366" s="4" t="n">
        <v>15.44700415662409</v>
      </c>
      <c r="G366" s="5" t="n">
        <v>0.04268512509914197</v>
      </c>
      <c r="H366" s="5" t="n">
        <v>0.6593573048324652</v>
      </c>
      <c r="I366" s="5" t="n">
        <v>0.51508</v>
      </c>
      <c r="J366" s="3" t="n">
        <v>169.9276498460581</v>
      </c>
      <c r="K366" s="2" t="n"/>
      <c r="L366" s="3" t="n">
        <v>164.9783008214156</v>
      </c>
      <c r="M366" s="3" t="n">
        <v>126.3845669608037</v>
      </c>
      <c r="N366" s="3" t="n">
        <v>125.9777228677029</v>
      </c>
      <c r="O366" s="3" t="n">
        <v>57.09234494496008</v>
      </c>
      <c r="P366" s="3" t="n">
        <v>128.8367281700804</v>
      </c>
      <c r="Q366" s="3" t="n">
        <v>361.6322243978683</v>
      </c>
      <c r="R366" s="2" t="n">
        <v>7</v>
      </c>
      <c r="S366" s="3" t="n">
        <v>128.8367281700804</v>
      </c>
      <c r="T366" s="5" t="n">
        <v>0.07356369160880027</v>
      </c>
      <c r="U366" s="5" t="n">
        <v>0.1176004037782103</v>
      </c>
      <c r="V366" s="5" t="n">
        <v>0.09558204769350531</v>
      </c>
      <c r="W366" s="5" t="n">
        <v>0.8</v>
      </c>
      <c r="X366" s="8" t="inlineStr">
        <is>
          <t>HOLD</t>
        </is>
      </c>
      <c r="Y366" s="2" t="n"/>
      <c r="Z366" s="5" t="n">
        <v>0.1035811931334318</v>
      </c>
      <c r="AA366" s="5" t="n">
        <v>5.334163095709244</v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22.12572203880265</v>
      </c>
      <c r="E367" s="4" t="n">
        <v>19.22556390977444</v>
      </c>
      <c r="F367" s="4" t="n">
        <v>9.005962884303138</v>
      </c>
      <c r="G367" s="5" t="n">
        <v>0.06726632772780602</v>
      </c>
      <c r="H367" s="5" t="n">
        <v>0.6057980508799921</v>
      </c>
      <c r="I367" s="5" t="n">
        <v>0.05014</v>
      </c>
      <c r="J367" s="3" t="n">
        <v>24.33278653924972</v>
      </c>
      <c r="K367" s="3" t="n">
        <v>24.33278653924972</v>
      </c>
      <c r="L367" s="3" t="n">
        <v>23.62406460121332</v>
      </c>
      <c r="M367" s="3" t="n">
        <v>39.98975681887633</v>
      </c>
      <c r="N367" s="3" t="n">
        <v>31.62797346956807</v>
      </c>
      <c r="O367" s="3" t="n">
        <v>47.25367010230133</v>
      </c>
      <c r="P367" s="3" t="n">
        <v>49.66400203801156</v>
      </c>
      <c r="Q367" s="3" t="n">
        <v>38.17745246341817</v>
      </c>
      <c r="R367" s="2" t="n">
        <v>8</v>
      </c>
      <c r="S367" s="3" t="n">
        <v>34.90271296649312</v>
      </c>
      <c r="T367" s="5" t="n">
        <v>0.5774722698442571</v>
      </c>
      <c r="U367" s="5" t="n">
        <v>0.1243042628079782</v>
      </c>
      <c r="V367" s="5" t="n">
        <v>0.3508882663261177</v>
      </c>
      <c r="W367" s="5" t="n">
        <v>0.75</v>
      </c>
      <c r="X367" s="9" t="inlineStr">
        <is>
          <t>STRONG BUY</t>
        </is>
      </c>
      <c r="Y367" s="2" t="n"/>
      <c r="Z367" s="5" t="n">
        <v>0.4407088279696048</v>
      </c>
      <c r="AA367" s="5" t="n">
        <v>1.102263216612641</v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15.09515920871772</v>
      </c>
      <c r="E368" s="4" t="n">
        <v>12.55035971223022</v>
      </c>
      <c r="F368" s="4" t="n">
        <v>9.678869050921559</v>
      </c>
      <c r="G368" s="5" t="n">
        <v>0.01146460303811981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26.68177551483141</v>
      </c>
      <c r="N368" s="3" t="n">
        <v>29.85688173663015</v>
      </c>
      <c r="O368" s="3" t="n">
        <v>27.46816291309404</v>
      </c>
      <c r="P368" s="3" t="n">
        <v>28.57881876814701</v>
      </c>
      <c r="Q368" s="3" t="n">
        <v>390.9011650929561</v>
      </c>
      <c r="R368" s="2" t="n">
        <v>5</v>
      </c>
      <c r="S368" s="3" t="n">
        <v>28.57881876814701</v>
      </c>
      <c r="T368" s="5" t="n">
        <v>0.8932439448298253</v>
      </c>
      <c r="U368" s="5" t="n">
        <v>0.3130553167096588</v>
      </c>
      <c r="V368" s="5" t="n">
        <v>0.603149630769742</v>
      </c>
      <c r="W368" s="5" t="n">
        <v>0.55</v>
      </c>
      <c r="X368" s="9" t="inlineStr">
        <is>
          <t>STRONG BUY</t>
        </is>
      </c>
      <c r="Y368" s="2" t="n"/>
      <c r="Z368" s="5" t="n">
        <v>-0.4003337630040886</v>
      </c>
      <c r="AA368" s="5" t="n">
        <v>13.6504929882072</v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162.330287621407</v>
      </c>
      <c r="E369" s="4" t="n">
        <v>25.73388203017833</v>
      </c>
      <c r="F369" s="4" t="n">
        <v>20.46073741544676</v>
      </c>
      <c r="G369" s="5" t="n">
        <v>0.03134328358208955</v>
      </c>
      <c r="H369" s="5" t="n">
        <v>0.641306695111018</v>
      </c>
      <c r="I369" s="2" t="n"/>
      <c r="J369" s="3" t="n">
        <v>158.8061565468581</v>
      </c>
      <c r="K369" s="3" t="n">
        <v>158.8061565468581</v>
      </c>
      <c r="L369" s="3" t="n">
        <v>154.1807345115128</v>
      </c>
      <c r="M369" s="3" t="n">
        <v>129.0638785645254</v>
      </c>
      <c r="N369" s="3" t="n">
        <v>48.47444539889332</v>
      </c>
      <c r="O369" s="2" t="n"/>
      <c r="P369" s="3" t="n">
        <v>106.2928422839128</v>
      </c>
      <c r="Q369" s="3" t="n">
        <v>234.5793793645008</v>
      </c>
      <c r="R369" s="2" t="n">
        <v>7</v>
      </c>
      <c r="S369" s="3" t="n">
        <v>154.1807345115128</v>
      </c>
      <c r="T369" s="5" t="n">
        <v>-0.05020352781546822</v>
      </c>
      <c r="U369" s="5" t="n">
        <v>0.0863539445628998</v>
      </c>
      <c r="V369" s="5" t="n">
        <v>0.01807520837371579</v>
      </c>
      <c r="W369" s="5" t="n">
        <v>0.7778</v>
      </c>
      <c r="X369" s="8" t="inlineStr">
        <is>
          <t>HOLD</t>
        </is>
      </c>
      <c r="Y369" s="2" t="n"/>
      <c r="Z369" s="5" t="n">
        <v>0.3831861102650015</v>
      </c>
      <c r="AA369" s="5" t="n">
        <v>3.839238023955944</v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177.9143413530783</v>
      </c>
      <c r="E370" s="4" t="n">
        <v>20.29713721618954</v>
      </c>
      <c r="F370" s="4" t="n">
        <v>10.83402096512943</v>
      </c>
      <c r="G370" s="5" t="n">
        <v>0.02470696950537425</v>
      </c>
      <c r="H370" s="5" t="n">
        <v>0.2676758256060381</v>
      </c>
      <c r="I370" s="5" t="n">
        <v>0.14547</v>
      </c>
      <c r="J370" s="3" t="n">
        <v>95.61976626337126</v>
      </c>
      <c r="K370" s="2" t="n"/>
      <c r="L370" s="3" t="n">
        <v>92.83472452754491</v>
      </c>
      <c r="M370" s="3" t="n">
        <v>184.2891127395522</v>
      </c>
      <c r="N370" s="3" t="n">
        <v>621.6071507747945</v>
      </c>
      <c r="O370" s="3" t="n">
        <v>149.690191381416</v>
      </c>
      <c r="P370" s="3" t="n">
        <v>77.60049893417741</v>
      </c>
      <c r="Q370" s="3" t="n">
        <v>357.0391569268989</v>
      </c>
      <c r="R370" s="2" t="n">
        <v>7</v>
      </c>
      <c r="S370" s="3" t="n">
        <v>149.690191381416</v>
      </c>
      <c r="T370" s="5" t="n">
        <v>-0.1586389818662809</v>
      </c>
      <c r="U370" s="5" t="n">
        <v>0.009320169252468258</v>
      </c>
      <c r="V370" s="5" t="n">
        <v>-0.07465940630690632</v>
      </c>
      <c r="W370" s="5" t="n">
        <v>0.6429</v>
      </c>
      <c r="X370" s="8" t="inlineStr">
        <is>
          <t>HOLD</t>
        </is>
      </c>
      <c r="Y370" s="2" t="n"/>
      <c r="Z370" s="5" t="n">
        <v>0.3630506566190055</v>
      </c>
      <c r="AA370" s="5" t="n">
        <v>7.010349924451601</v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87.69815911742856</v>
      </c>
      <c r="E371" s="4" t="n">
        <v>19.45297504798464</v>
      </c>
      <c r="F371" s="4" t="n">
        <v>18.1747755276244</v>
      </c>
      <c r="G371" s="5" t="n">
        <v>0.03591514553527381</v>
      </c>
      <c r="H371" s="5" t="n">
        <v>0.6527497081455632</v>
      </c>
      <c r="I371" s="5" t="n">
        <v>0.09558999999999999</v>
      </c>
      <c r="J371" s="3" t="n">
        <v>92.16428728165876</v>
      </c>
      <c r="K371" s="3" t="n">
        <v>93.50980300928906</v>
      </c>
      <c r="L371" s="3" t="n">
        <v>89.47989056471725</v>
      </c>
      <c r="M371" s="3" t="n">
        <v>82.55113782812784</v>
      </c>
      <c r="N371" s="3" t="n">
        <v>114.6066229960815</v>
      </c>
      <c r="O371" s="3" t="n">
        <v>109.16330075676</v>
      </c>
      <c r="P371" s="3" t="n">
        <v>90.83417882684218</v>
      </c>
      <c r="Q371" s="3" t="n">
        <v>1221.674731891221</v>
      </c>
      <c r="R371" s="2" t="n">
        <v>8</v>
      </c>
      <c r="S371" s="3" t="n">
        <v>92.83704514547391</v>
      </c>
      <c r="T371" s="5" t="n">
        <v>0.05859742188161943</v>
      </c>
      <c r="U371" s="5" t="n">
        <v>0.04376625555007396</v>
      </c>
      <c r="V371" s="5" t="n">
        <v>0.05118183871584669</v>
      </c>
      <c r="W371" s="5" t="n">
        <v>0.7</v>
      </c>
      <c r="X371" s="8" t="inlineStr">
        <is>
          <t>HOLD</t>
        </is>
      </c>
      <c r="Y371" s="2" t="n"/>
      <c r="Z371" s="5" t="n">
        <v>0.211564129648518</v>
      </c>
      <c r="AA371" s="5" t="n">
        <v>13.79900536846334</v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221.3177913908703</v>
      </c>
      <c r="E372" s="4" t="n">
        <v>14.07649972482113</v>
      </c>
      <c r="F372" s="4" t="n">
        <v>11.97299534131252</v>
      </c>
      <c r="G372" s="5" t="n">
        <v>0.03127810141924385</v>
      </c>
      <c r="H372" s="5" t="n">
        <v>0.3744925625777072</v>
      </c>
      <c r="I372" s="5" t="n">
        <v>0.12623</v>
      </c>
      <c r="J372" s="3" t="n">
        <v>123.1445999094455</v>
      </c>
      <c r="K372" s="3" t="n">
        <v>151.9338685270311</v>
      </c>
      <c r="L372" s="3" t="n">
        <v>119.5578639897529</v>
      </c>
      <c r="M372" s="3" t="n">
        <v>241.0531797464573</v>
      </c>
      <c r="N372" s="3" t="n">
        <v>194.2531834832887</v>
      </c>
      <c r="O372" s="3" t="n">
        <v>288.5601929752923</v>
      </c>
      <c r="P372" s="2" t="n"/>
      <c r="Q372" s="2" t="n"/>
      <c r="R372" s="2" t="n">
        <v>6</v>
      </c>
      <c r="S372" s="3" t="n">
        <v>173.0935260051599</v>
      </c>
      <c r="T372" s="5" t="n">
        <v>-0.2178960176795789</v>
      </c>
      <c r="U372" s="5" t="n">
        <v>0.08583883958243743</v>
      </c>
      <c r="V372" s="5" t="n">
        <v>-0.06602858904857073</v>
      </c>
      <c r="W372" s="5" t="n">
        <v>0.75</v>
      </c>
      <c r="X372" s="8" t="inlineStr">
        <is>
          <t>HOLD</t>
        </is>
      </c>
      <c r="Y372" s="2" t="n"/>
      <c r="Z372" s="5" t="n">
        <v>0.1918044613372287</v>
      </c>
      <c r="AA372" s="5" t="n">
        <v>1.413560959904939</v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102.6029523172086</v>
      </c>
      <c r="E373" s="4" t="n">
        <v>17.01219512195122</v>
      </c>
      <c r="F373" s="4" t="n">
        <v>13.66534286958947</v>
      </c>
      <c r="G373" s="5" t="n">
        <v>0.02496310352097828</v>
      </c>
      <c r="H373" s="5" t="n">
        <v>0.3411293687032243</v>
      </c>
      <c r="I373" s="5" t="n">
        <v>0.19297001</v>
      </c>
      <c r="J373" s="3" t="n">
        <v>39.88097904550342</v>
      </c>
      <c r="K373" s="2" t="n"/>
      <c r="L373" s="3" t="n">
        <v>38.71939713155672</v>
      </c>
      <c r="M373" s="3" t="n">
        <v>127.5089499138889</v>
      </c>
      <c r="N373" s="3" t="n">
        <v>173.6618026212731</v>
      </c>
      <c r="O373" s="3" t="n">
        <v>102.6029523172086</v>
      </c>
      <c r="P373" s="3" t="n">
        <v>126.411627189821</v>
      </c>
      <c r="Q373" s="3" t="n">
        <v>175.250122851682</v>
      </c>
      <c r="R373" s="2" t="n">
        <v>7</v>
      </c>
      <c r="S373" s="3" t="n">
        <v>126.411627189821</v>
      </c>
      <c r="T373" s="5" t="n">
        <v>0.2320466841831728</v>
      </c>
      <c r="U373" s="5" t="n">
        <v>0.06008855154965209</v>
      </c>
      <c r="V373" s="5" t="n">
        <v>0.1460676178664124</v>
      </c>
      <c r="W373" s="5" t="n">
        <v>0.75</v>
      </c>
      <c r="X373" s="7" t="inlineStr">
        <is>
          <t>BUY</t>
        </is>
      </c>
      <c r="Y373" s="2" t="n"/>
      <c r="Z373" s="5" t="n">
        <v>0.388649381100692</v>
      </c>
      <c r="AA373" s="5" t="n">
        <v>3.526158355623034</v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30.28117492170116</v>
      </c>
      <c r="E374" s="4" t="n">
        <v>21.46932515337423</v>
      </c>
      <c r="F374" s="4" t="n">
        <v>16.53140470881675</v>
      </c>
      <c r="G374" s="5" t="n">
        <v>0.03257608229747107</v>
      </c>
      <c r="H374" s="5" t="n">
        <v>0.538528400287215</v>
      </c>
      <c r="I374" s="5" t="n">
        <v>0.08316</v>
      </c>
      <c r="J374" s="3" t="n">
        <v>23.93487179512032</v>
      </c>
      <c r="K374" s="3" t="n">
        <v>24.84815870816243</v>
      </c>
      <c r="L374" s="3" t="n">
        <v>23.23773960691293</v>
      </c>
      <c r="M374" s="3" t="n">
        <v>31.3375186985188</v>
      </c>
      <c r="N374" s="2" t="n"/>
      <c r="O374" s="3" t="n">
        <v>37.37100087801504</v>
      </c>
      <c r="P374" s="2" t="n"/>
      <c r="Q374" s="2" t="n"/>
      <c r="R374" s="2" t="n">
        <v>5</v>
      </c>
      <c r="S374" s="3" t="n">
        <v>24.84815870816243</v>
      </c>
      <c r="T374" s="5" t="n">
        <v>-0.1794189369331616</v>
      </c>
      <c r="U374" s="5" t="n">
        <v>0.1887412487498215</v>
      </c>
      <c r="V374" s="5" t="n">
        <v>0.004661155908329939</v>
      </c>
      <c r="W374" s="5" t="n">
        <v>0.75</v>
      </c>
      <c r="X374" s="8" t="inlineStr">
        <is>
          <t>HOLD</t>
        </is>
      </c>
      <c r="Y374" s="2" t="n"/>
      <c r="Z374" s="5" t="n">
        <v>0.3571003094102667</v>
      </c>
      <c r="AA374" s="5" t="n">
        <v>0.6082029280893413</v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100.2752952079251</v>
      </c>
      <c r="E375" s="4" t="n">
        <v>16.48435277382646</v>
      </c>
      <c r="F375" s="4" t="n">
        <v>11.19820882772722</v>
      </c>
      <c r="G375" s="5" t="n">
        <v>0.02899426155240108</v>
      </c>
      <c r="H375" s="5" t="n">
        <v>0.3246837956695299</v>
      </c>
      <c r="I375" s="5" t="n">
        <v>0.12949</v>
      </c>
      <c r="J375" s="3" t="n">
        <v>52.53737509820871</v>
      </c>
      <c r="K375" s="2" t="n"/>
      <c r="L375" s="3" t="n">
        <v>51.00716028952302</v>
      </c>
      <c r="M375" s="3" t="n">
        <v>116.773618412751</v>
      </c>
      <c r="N375" s="3" t="n">
        <v>233.6042590232807</v>
      </c>
      <c r="O375" s="3" t="n">
        <v>113.6537988372449</v>
      </c>
      <c r="P375" s="3" t="n">
        <v>122.6474283692728</v>
      </c>
      <c r="Q375" s="3" t="n">
        <v>388.4952055308396</v>
      </c>
      <c r="R375" s="2" t="n">
        <v>7</v>
      </c>
      <c r="S375" s="3" t="n">
        <v>116.773618412751</v>
      </c>
      <c r="T375" s="5" t="n">
        <v>0.1645302880496728</v>
      </c>
      <c r="U375" s="5" t="n">
        <v>-0.07379445139578034</v>
      </c>
      <c r="V375" s="5" t="n">
        <v>0.04536791832694625</v>
      </c>
      <c r="W375" s="5" t="n">
        <v>0.65</v>
      </c>
      <c r="X375" s="8" t="inlineStr">
        <is>
          <t>HOLD</t>
        </is>
      </c>
      <c r="Y375" s="2" t="n"/>
      <c r="Z375" s="5" t="n">
        <v>0.3027173689334303</v>
      </c>
      <c r="AA375" s="5" t="n">
        <v>6.616483711810111</v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126.4765804380754</v>
      </c>
      <c r="E376" s="4" t="n">
        <v>22.01280120481928</v>
      </c>
      <c r="F376" s="4" t="n">
        <v>19.72510492435999</v>
      </c>
      <c r="G376" s="5" t="n">
        <v>0.02976088666917525</v>
      </c>
      <c r="H376" s="5" t="n">
        <v>0.5870366121914684</v>
      </c>
      <c r="I376" s="5" t="n">
        <v>0.30290002</v>
      </c>
      <c r="J376" s="3" t="n">
        <v>121.7261171750098</v>
      </c>
      <c r="K376" s="2" t="n"/>
      <c r="L376" s="3" t="n">
        <v>118.1806962864173</v>
      </c>
      <c r="M376" s="3" t="n">
        <v>104.3079064554924</v>
      </c>
      <c r="N376" s="2" t="n"/>
      <c r="O376" s="3" t="n">
        <v>80.60054236588974</v>
      </c>
      <c r="P376" s="2" t="n"/>
      <c r="Q376" s="2" t="n"/>
      <c r="R376" s="2" t="n">
        <v>4</v>
      </c>
      <c r="S376" s="3" t="n">
        <v>111.2443013709548</v>
      </c>
      <c r="T376" s="5" t="n">
        <v>-0.1204355700823089</v>
      </c>
      <c r="U376" s="5" t="n">
        <v>0.09941265008723033</v>
      </c>
      <c r="V376" s="5" t="n">
        <v>-0.01051145999753927</v>
      </c>
      <c r="W376" s="5" t="n">
        <v>0.85</v>
      </c>
      <c r="X376" s="8" t="inlineStr">
        <is>
          <t>HOLD</t>
        </is>
      </c>
      <c r="Y376" s="2" t="n"/>
      <c r="Z376" s="5" t="n">
        <v>0.2655115268369948</v>
      </c>
      <c r="AA376" s="5" t="n">
        <v>0.5102394301818551</v>
      </c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184.5516253146988</v>
      </c>
      <c r="E377" s="4" t="n">
        <v>10.74460957178841</v>
      </c>
      <c r="F377" s="4" t="n">
        <v>13.09948039504717</v>
      </c>
      <c r="G377" s="5" t="n">
        <v>0.06517239034979758</v>
      </c>
      <c r="H377" s="5" t="n">
        <v>0.8537244496855345</v>
      </c>
      <c r="I377" s="5" t="n">
        <v>0.34943</v>
      </c>
      <c r="J377" s="3" t="n">
        <v>479.2456743381086</v>
      </c>
      <c r="K377" s="3" t="n">
        <v>527.9251036660634</v>
      </c>
      <c r="L377" s="3" t="n">
        <v>465.2870624641831</v>
      </c>
      <c r="M377" s="3" t="n">
        <v>183.7228423311375</v>
      </c>
      <c r="N377" s="3" t="n">
        <v>498.9688643256106</v>
      </c>
      <c r="O377" s="3" t="n">
        <v>118.6319533520166</v>
      </c>
      <c r="P377" s="3" t="n">
        <v>294.634338495872</v>
      </c>
      <c r="Q377" s="3" t="n">
        <v>1078.790493020045</v>
      </c>
      <c r="R377" s="2" t="n">
        <v>8</v>
      </c>
      <c r="S377" s="3" t="n">
        <v>472.2663684011459</v>
      </c>
      <c r="T377" s="5" t="n">
        <v>1.558993276790892</v>
      </c>
      <c r="U377" s="5" t="n">
        <v>0.07749897435536779</v>
      </c>
      <c r="V377" s="5" t="n">
        <v>0.8182461255731297</v>
      </c>
      <c r="W377" s="5" t="n">
        <v>0.8</v>
      </c>
      <c r="X377" s="9" t="inlineStr">
        <is>
          <t>STRONG BUY</t>
        </is>
      </c>
      <c r="Y377" s="2" t="n"/>
      <c r="Z377" s="5" t="n">
        <v>-0.6664265774118521</v>
      </c>
      <c r="AA377" s="5" t="n">
        <v>8.093591250402412</v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120.9516396786795</v>
      </c>
      <c r="E378" s="4" t="n">
        <v>31.13140311804009</v>
      </c>
      <c r="F378" s="4" t="n">
        <v>40.67309343055923</v>
      </c>
      <c r="G378" s="5" t="n">
        <v>0.03061954499928459</v>
      </c>
      <c r="H378" s="5" t="n">
        <v>1.245391614557115</v>
      </c>
      <c r="I378" s="5" t="n">
        <v>0.07749</v>
      </c>
      <c r="J378" s="3" t="n">
        <v>48.1639987259462</v>
      </c>
      <c r="K378" s="3" t="n">
        <v>48.16399872594621</v>
      </c>
      <c r="L378" s="3" t="n">
        <v>46.76116381159825</v>
      </c>
      <c r="M378" s="3" t="n">
        <v>110.9171577301244</v>
      </c>
      <c r="N378" s="3" t="n">
        <v>64.98807022353083</v>
      </c>
      <c r="O378" s="3" t="n">
        <v>121.1127872103508</v>
      </c>
      <c r="P378" s="3" t="n">
        <v>92.04775159041331</v>
      </c>
      <c r="Q378" s="2" t="n"/>
      <c r="R378" s="2" t="n">
        <v>7</v>
      </c>
      <c r="S378" s="3" t="n">
        <v>64.98807022353083</v>
      </c>
      <c r="T378" s="5" t="n">
        <v>-0.4626937642500891</v>
      </c>
      <c r="U378" s="5" t="n">
        <v>0.1298366719130062</v>
      </c>
      <c r="V378" s="5" t="n">
        <v>-0.1664285461685415</v>
      </c>
      <c r="W378" s="5" t="n">
        <v>0.7</v>
      </c>
      <c r="X378" s="6" t="inlineStr">
        <is>
          <t>REDUCE</t>
        </is>
      </c>
      <c r="Y378" s="2" t="n"/>
      <c r="Z378" s="5" t="n">
        <v>0.7058433530031756</v>
      </c>
      <c r="AA378" s="5" t="n">
        <v>1.590029360653144</v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109.3869046357152</v>
      </c>
      <c r="E379" s="4" t="n">
        <v>11.47141560798548</v>
      </c>
      <c r="F379" s="4" t="n">
        <v>8.658437104671782</v>
      </c>
      <c r="G379" s="5" t="n">
        <v>0.04429854052129889</v>
      </c>
      <c r="H379" s="5" t="n">
        <v>0.3835561269324208</v>
      </c>
      <c r="I379" s="5" t="n">
        <v>0.10711</v>
      </c>
      <c r="J379" s="3" t="n">
        <v>91.91621794345906</v>
      </c>
      <c r="K379" s="3" t="n">
        <v>107.4586816141755</v>
      </c>
      <c r="L379" s="3" t="n">
        <v>89.23904654704762</v>
      </c>
      <c r="M379" s="3" t="n">
        <v>164.7499066327325</v>
      </c>
      <c r="N379" s="2" t="n"/>
      <c r="O379" s="3" t="n">
        <v>184.9450697273589</v>
      </c>
      <c r="P379" s="2" t="n"/>
      <c r="Q379" s="2" t="n"/>
      <c r="R379" s="2" t="n">
        <v>5</v>
      </c>
      <c r="S379" s="3" t="n">
        <v>107.4586816141755</v>
      </c>
      <c r="T379" s="5" t="n">
        <v>-0.01762754900105401</v>
      </c>
      <c r="U379" s="5" t="n">
        <v>-0.1625466123482182</v>
      </c>
      <c r="V379" s="5" t="n">
        <v>-0.09008708067463611</v>
      </c>
      <c r="W379" s="5" t="n">
        <v>0.55</v>
      </c>
      <c r="X379" s="8" t="inlineStr">
        <is>
          <t>HOLD</t>
        </is>
      </c>
      <c r="Y379" s="2" t="n"/>
      <c r="Z379" s="5" t="n">
        <v>-0.03408302945414721</v>
      </c>
      <c r="AA379" s="5" t="n">
        <v>1.07246801577888</v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65.35611206846946</v>
      </c>
      <c r="E380" s="4" t="n">
        <v>18.78855721393035</v>
      </c>
      <c r="F380" s="4" t="n">
        <v>16.14972438773023</v>
      </c>
      <c r="G380" s="5" t="n">
        <v>0.03548258969945717</v>
      </c>
      <c r="H380" s="5" t="n">
        <v>0.5730340442091489</v>
      </c>
      <c r="I380" s="2" t="n"/>
      <c r="J380" s="3" t="n">
        <v>37.91387670069143</v>
      </c>
      <c r="K380" s="3" t="n">
        <v>37.91387670069144</v>
      </c>
      <c r="L380" s="3" t="n">
        <v>36.80958902979751</v>
      </c>
      <c r="M380" s="3" t="n">
        <v>69.23452803198795</v>
      </c>
      <c r="N380" s="3" t="n">
        <v>64.05955100420583</v>
      </c>
      <c r="O380" s="3" t="n">
        <v>65.03007089230393</v>
      </c>
      <c r="P380" s="2" t="n"/>
      <c r="Q380" s="2" t="n"/>
      <c r="R380" s="2" t="n">
        <v>6</v>
      </c>
      <c r="S380" s="3" t="n">
        <v>50.98671385244864</v>
      </c>
      <c r="T380" s="5" t="n">
        <v>-0.2198631124349459</v>
      </c>
      <c r="U380" s="5" t="n">
        <v>0.1682356679465113</v>
      </c>
      <c r="V380" s="5" t="n">
        <v>-0.0258137222442173</v>
      </c>
      <c r="W380" s="5" t="n">
        <v>0.7</v>
      </c>
      <c r="X380" s="8" t="inlineStr">
        <is>
          <t>HOLD</t>
        </is>
      </c>
      <c r="Y380" s="2" t="n"/>
      <c r="Z380" s="5" t="n">
        <v>0.4277001661377877</v>
      </c>
      <c r="AA380" s="5" t="n">
        <v>0.8808829399301992</v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123.2230522853223</v>
      </c>
      <c r="E381" s="4" t="n">
        <v>13.81231813773036</v>
      </c>
      <c r="F381" s="4" t="n">
        <v>16.02182221577172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161.8727139723672</v>
      </c>
      <c r="N381" s="3" t="n">
        <v>189.5298384672178</v>
      </c>
      <c r="O381" s="3" t="n">
        <v>262.4515160355879</v>
      </c>
      <c r="P381" s="3" t="n">
        <v>231.4549206762289</v>
      </c>
      <c r="Q381" s="3" t="n">
        <v>114.4009229108363</v>
      </c>
      <c r="R381" s="2" t="n">
        <v>5</v>
      </c>
      <c r="S381" s="3" t="n">
        <v>189.5298384672178</v>
      </c>
      <c r="T381" s="5" t="n">
        <v>0.5381037472465988</v>
      </c>
      <c r="U381" s="5" t="n">
        <v>0.2173027632456725</v>
      </c>
      <c r="V381" s="5" t="n">
        <v>0.3777032552461357</v>
      </c>
      <c r="W381" s="5" t="n">
        <v>0.6</v>
      </c>
      <c r="X381" s="9" t="inlineStr">
        <is>
          <t>STRONG BUY</t>
        </is>
      </c>
      <c r="Y381" s="2" t="n"/>
      <c r="Z381" s="5" t="n">
        <v>0.216459488219609</v>
      </c>
      <c r="AA381" s="5" t="n">
        <v>1.294138100967435</v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281.6854487251318</v>
      </c>
      <c r="E382" s="4" t="n">
        <v>31.0625</v>
      </c>
      <c r="F382" s="4" t="n">
        <v>35.42274211099021</v>
      </c>
      <c r="G382" s="5" t="n">
        <v>0.03686239574853702</v>
      </c>
      <c r="H382" s="5" t="n">
        <v>1.305767138193689</v>
      </c>
      <c r="I382" s="5" t="n">
        <v>0.21929</v>
      </c>
      <c r="J382" s="3" t="n">
        <v>177.5121743093003</v>
      </c>
      <c r="K382" s="3" t="n">
        <v>177.5121743093003</v>
      </c>
      <c r="L382" s="3" t="n">
        <v>172.341916805146</v>
      </c>
      <c r="M382" s="3" t="n">
        <v>296.6035957889012</v>
      </c>
      <c r="N382" s="3" t="n">
        <v>165.1051365528972</v>
      </c>
      <c r="O382" s="3" t="n">
        <v>57.97334968745836</v>
      </c>
      <c r="P382" s="3" t="n">
        <v>272.1316399250352</v>
      </c>
      <c r="Q382" s="3" t="n">
        <v>261.9323888102137</v>
      </c>
      <c r="R382" s="2" t="n">
        <v>8</v>
      </c>
      <c r="S382" s="3" t="n">
        <v>177.5121743093003</v>
      </c>
      <c r="T382" s="5" t="n">
        <v>-0.3698212842988692</v>
      </c>
      <c r="U382" s="5" t="n">
        <v>0.03341198335048445</v>
      </c>
      <c r="V382" s="5" t="n">
        <v>-0.1682046504741924</v>
      </c>
      <c r="W382" s="5" t="n">
        <v>0.65</v>
      </c>
      <c r="X382" s="6" t="inlineStr">
        <is>
          <t>REDUCE</t>
        </is>
      </c>
      <c r="Y382" s="2" t="n"/>
      <c r="Z382" s="5" t="n">
        <v>0.6432890974656805</v>
      </c>
      <c r="AA382" s="5" t="n">
        <v>4.116205935795129</v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114.5527458782514</v>
      </c>
      <c r="E383" s="4" t="n">
        <v>13.53629856850716</v>
      </c>
      <c r="F383" s="4" t="n">
        <v>11.77182480401781</v>
      </c>
      <c r="G383" s="5" t="n">
        <v>0.007855874910299506</v>
      </c>
      <c r="H383" s="5" t="n">
        <v>0.09247798312632492</v>
      </c>
      <c r="I383" s="5" t="n">
        <v>0.14901</v>
      </c>
      <c r="J383" s="2" t="n"/>
      <c r="K383" s="2" t="n"/>
      <c r="L383" s="2" t="n"/>
      <c r="M383" s="3" t="n">
        <v>171.2993606370159</v>
      </c>
      <c r="N383" s="2" t="n"/>
      <c r="O383" s="2" t="n"/>
      <c r="P383" s="2" t="n"/>
      <c r="Q383" s="2" t="n"/>
      <c r="R383" s="2" t="n">
        <v>1</v>
      </c>
      <c r="S383" s="3" t="n">
        <v>171.2993606370159</v>
      </c>
      <c r="T383" s="5" t="n">
        <v>0.4953754213720527</v>
      </c>
      <c r="U383" s="5" t="n">
        <v>0.06217010990671157</v>
      </c>
      <c r="V383" s="5" t="n">
        <v>0.2787727656393821</v>
      </c>
      <c r="W383" s="5" t="n">
        <v>0.55</v>
      </c>
      <c r="X383" s="7" t="inlineStr">
        <is>
          <t>BUY</t>
        </is>
      </c>
      <c r="Y383" s="2" t="n"/>
      <c r="Z383" s="5" t="n">
        <v>0.2848457012554066</v>
      </c>
      <c r="AA383" s="2" t="n"/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601.2218036573637</v>
      </c>
      <c r="E384" s="4" t="n">
        <v>79.58912943871707</v>
      </c>
      <c r="F384" s="4" t="n">
        <v>36.57045785897375</v>
      </c>
      <c r="G384" s="5" t="n">
        <v>0.000633263823033849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362.4388912473124</v>
      </c>
      <c r="N384" s="3" t="n">
        <v>672.6107154717264</v>
      </c>
      <c r="O384" s="3" t="n">
        <v>318.7042525015835</v>
      </c>
      <c r="P384" s="3" t="n">
        <v>292.6383784205537</v>
      </c>
      <c r="Q384" s="3" t="n">
        <v>203.6652339710137</v>
      </c>
      <c r="R384" s="2" t="n">
        <v>5</v>
      </c>
      <c r="S384" s="3" t="n">
        <v>318.7042525015835</v>
      </c>
      <c r="T384" s="5" t="n">
        <v>-0.4699056977594028</v>
      </c>
      <c r="U384" s="5" t="n">
        <v>0.1017180879289696</v>
      </c>
      <c r="V384" s="5" t="n">
        <v>-0.1840938049152166</v>
      </c>
      <c r="W384" s="5" t="n">
        <v>0.7</v>
      </c>
      <c r="X384" s="6" t="inlineStr">
        <is>
          <t>REDUCE</t>
        </is>
      </c>
      <c r="Y384" s="2" t="n"/>
      <c r="Z384" s="5" t="n">
        <v>0.8791291010738226</v>
      </c>
      <c r="AA384" s="5" t="n">
        <v>2.302530836300979</v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139.5339580511193</v>
      </c>
      <c r="E385" s="4" t="n">
        <v>18.42914285714286</v>
      </c>
      <c r="F385" s="4" t="n">
        <v>15.66046256415735</v>
      </c>
      <c r="G385" s="5" t="n">
        <v>0.02282099779851788</v>
      </c>
      <c r="H385" s="5" t="n">
        <v>0.3573873817004064</v>
      </c>
      <c r="I385" s="5" t="n">
        <v>0.33754003</v>
      </c>
      <c r="J385" s="3" t="n">
        <v>34.11163051469759</v>
      </c>
      <c r="K385" s="2" t="n"/>
      <c r="L385" s="3" t="n">
        <v>33.11808787834717</v>
      </c>
      <c r="M385" s="3" t="n">
        <v>187.529209224574</v>
      </c>
      <c r="N385" s="3" t="n">
        <v>292.1930687940432</v>
      </c>
      <c r="O385" s="3" t="n">
        <v>219.1380969432091</v>
      </c>
      <c r="P385" s="3" t="n">
        <v>228.9198736962984</v>
      </c>
      <c r="Q385" s="3" t="n">
        <v>138.4465231147582</v>
      </c>
      <c r="R385" s="2" t="n">
        <v>7</v>
      </c>
      <c r="S385" s="3" t="n">
        <v>187.529209224574</v>
      </c>
      <c r="T385" s="5" t="n">
        <v>0.343968248617095</v>
      </c>
      <c r="U385" s="5" t="n">
        <v>0.2171198412452326</v>
      </c>
      <c r="V385" s="5" t="n">
        <v>0.2805440449311638</v>
      </c>
      <c r="W385" s="5" t="n">
        <v>0.65</v>
      </c>
      <c r="X385" s="7" t="inlineStr">
        <is>
          <t>BUY</t>
        </is>
      </c>
      <c r="Y385" s="2" t="n"/>
      <c r="Z385" s="5" t="n">
        <v>0.5698622009317938</v>
      </c>
      <c r="AA385" s="5" t="n">
        <v>7.82276385844972</v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203.1378375373215</v>
      </c>
      <c r="E386" s="4" t="n">
        <v>24.92144373673036</v>
      </c>
      <c r="F386" s="4" t="n">
        <v>19.4697002996423</v>
      </c>
      <c r="G386" s="5" t="n">
        <v>0.01465326290679843</v>
      </c>
      <c r="H386" s="5" t="n">
        <v>0.2852946372072309</v>
      </c>
      <c r="I386" s="5" t="n">
        <v>0.14602</v>
      </c>
      <c r="J386" s="3" t="n">
        <v>75.88938376102637</v>
      </c>
      <c r="K386" s="2" t="n"/>
      <c r="L386" s="3" t="n">
        <v>73.67901336021976</v>
      </c>
      <c r="M386" s="3" t="n">
        <v>169.8294575263481</v>
      </c>
      <c r="N386" s="3" t="n">
        <v>296.4048240120068</v>
      </c>
      <c r="O386" s="3" t="n">
        <v>204.2189447868402</v>
      </c>
      <c r="P386" s="3" t="n">
        <v>220.3019849562413</v>
      </c>
      <c r="Q386" s="3" t="n">
        <v>503.1241386744195</v>
      </c>
      <c r="R386" s="2" t="n">
        <v>7</v>
      </c>
      <c r="S386" s="3" t="n">
        <v>204.2189447868402</v>
      </c>
      <c r="T386" s="5" t="n">
        <v>0.0053220377977099</v>
      </c>
      <c r="U386" s="5" t="n">
        <v>0.04731074288635195</v>
      </c>
      <c r="V386" s="5" t="n">
        <v>0.02631639034203093</v>
      </c>
      <c r="W386" s="5" t="n">
        <v>0.75</v>
      </c>
      <c r="X386" s="8" t="inlineStr">
        <is>
          <t>HOLD</t>
        </is>
      </c>
      <c r="Y386" s="2" t="n"/>
      <c r="Z386" s="5" t="n">
        <v>0.4300271844359424</v>
      </c>
      <c r="AA386" s="5" t="n">
        <v>5.828594951653663</v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119.7921376242409</v>
      </c>
      <c r="E387" s="4" t="n">
        <v>41.95151515151515</v>
      </c>
      <c r="F387" s="4" t="n">
        <v>26.3914412731335</v>
      </c>
      <c r="G387" s="5" t="n">
        <v>0.002311470673215834</v>
      </c>
      <c r="H387" s="5" t="n">
        <v>0.06100304252674602</v>
      </c>
      <c r="I387" s="5" t="n">
        <v>0.06722</v>
      </c>
      <c r="J387" s="2" t="n"/>
      <c r="K387" s="2" t="n"/>
      <c r="L387" s="2" t="n"/>
      <c r="M387" s="3" t="n">
        <v>95.53418449898217</v>
      </c>
      <c r="N387" s="3" t="n">
        <v>173.2659240850285</v>
      </c>
      <c r="O387" s="3" t="n">
        <v>287.2570743015636</v>
      </c>
      <c r="P387" s="3" t="n">
        <v>136.7498421779168</v>
      </c>
      <c r="Q387" s="3" t="n">
        <v>103.2132043532837</v>
      </c>
      <c r="R387" s="2" t="n">
        <v>5</v>
      </c>
      <c r="S387" s="3" t="n">
        <v>136.7498421779168</v>
      </c>
      <c r="T387" s="5" t="n">
        <v>0.141559411911224</v>
      </c>
      <c r="U387" s="5" t="n">
        <v>0.2622796879514591</v>
      </c>
      <c r="V387" s="5" t="n">
        <v>0.2019195499313415</v>
      </c>
      <c r="W387" s="5" t="n">
        <v>1</v>
      </c>
      <c r="X387" s="7" t="inlineStr">
        <is>
          <t>BUY</t>
        </is>
      </c>
      <c r="Y387" s="2" t="n"/>
      <c r="Z387" s="5" t="n">
        <v>0.7436877277684055</v>
      </c>
      <c r="AA387" s="5" t="n">
        <v>2.006851168595301</v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336.4286557953254</v>
      </c>
      <c r="E388" s="4" t="n">
        <v>25.71428571428572</v>
      </c>
      <c r="F388" s="4" t="n">
        <v>19.02380666958613</v>
      </c>
      <c r="G388" s="5" t="n">
        <v>0.009619341563786009</v>
      </c>
      <c r="H388" s="5" t="n">
        <v>0.1829964941981793</v>
      </c>
      <c r="I388" s="5" t="n">
        <v>0.34664002</v>
      </c>
      <c r="J388" s="2" t="n"/>
      <c r="K388" s="2" t="n"/>
      <c r="L388" s="2" t="n"/>
      <c r="M388" s="3" t="n">
        <v>311.3075006746486</v>
      </c>
      <c r="N388" s="3" t="n">
        <v>372.1471610646915</v>
      </c>
      <c r="O388" s="3" t="n">
        <v>220.478379308767</v>
      </c>
      <c r="P388" s="3" t="n">
        <v>529.9023701775501</v>
      </c>
      <c r="Q388" s="3" t="n">
        <v>518.1606218505855</v>
      </c>
      <c r="R388" s="2" t="n">
        <v>5</v>
      </c>
      <c r="S388" s="3" t="n">
        <v>372.1471610646915</v>
      </c>
      <c r="T388" s="5" t="n">
        <v>0.1061696281041422</v>
      </c>
      <c r="U388" s="5" t="n">
        <v>0.103395061728395</v>
      </c>
      <c r="V388" s="5" t="n">
        <v>0.1047823449162686</v>
      </c>
      <c r="W388" s="5" t="n">
        <v>0.7</v>
      </c>
      <c r="X388" s="7" t="inlineStr">
        <is>
          <t>BUY</t>
        </is>
      </c>
      <c r="Y388" s="2" t="n"/>
      <c r="Z388" s="5" t="n">
        <v>0.6513770606105882</v>
      </c>
      <c r="AA388" s="5" t="n">
        <v>1.403421014971509</v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156.870244365058</v>
      </c>
      <c r="E389" s="4" t="n">
        <v>15.81937172774869</v>
      </c>
      <c r="F389" s="4" t="n">
        <v>12.78366421321479</v>
      </c>
      <c r="G389" s="5" t="n">
        <v>0.01191461194770809</v>
      </c>
      <c r="H389" s="5" t="n">
        <v>0.1523123983702573</v>
      </c>
      <c r="I389" s="2" t="n"/>
      <c r="J389" s="2" t="n"/>
      <c r="K389" s="2" t="n"/>
      <c r="L389" s="2" t="n"/>
      <c r="M389" s="3" t="n">
        <v>160.0237962963067</v>
      </c>
      <c r="N389" s="3" t="n">
        <v>253.0764208642119</v>
      </c>
      <c r="O389" s="3" t="n">
        <v>129.7052332896362</v>
      </c>
      <c r="P389" s="2" t="n"/>
      <c r="Q389" s="3" t="n">
        <v>280.7829043653626</v>
      </c>
      <c r="R389" s="2" t="n">
        <v>4</v>
      </c>
      <c r="S389" s="3" t="n">
        <v>206.5501085802593</v>
      </c>
      <c r="T389" s="5" t="n">
        <v>0.3166939939201578</v>
      </c>
      <c r="U389" s="5" t="n">
        <v>0.02552082299078839</v>
      </c>
      <c r="V389" s="5" t="n">
        <v>0.1711074084554731</v>
      </c>
      <c r="W389" s="5" t="n">
        <v>0.65</v>
      </c>
      <c r="X389" s="7" t="inlineStr">
        <is>
          <t>BUY</t>
        </is>
      </c>
      <c r="Y389" s="2" t="n"/>
      <c r="Z389" s="5" t="n">
        <v>0.2897344313320082</v>
      </c>
      <c r="AA389" s="5" t="n">
        <v>1.1647769889004</v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190.6731904521063</v>
      </c>
      <c r="E390" s="4" t="n">
        <v>38.5236013986014</v>
      </c>
      <c r="F390" s="4" t="n">
        <v>28.15653322804422</v>
      </c>
      <c r="G390" s="5" t="n">
        <v>0.01325134442150167</v>
      </c>
      <c r="H390" s="5" t="n">
        <v>0.3731119195202701</v>
      </c>
      <c r="I390" s="5" t="n">
        <v>0.12274</v>
      </c>
      <c r="J390" s="3" t="n">
        <v>93.95221668542483</v>
      </c>
      <c r="K390" s="2" t="n"/>
      <c r="L390" s="3" t="n">
        <v>91.21574435478136</v>
      </c>
      <c r="M390" s="3" t="n">
        <v>149.2935073199462</v>
      </c>
      <c r="N390" s="3" t="n">
        <v>213.1984392573691</v>
      </c>
      <c r="O390" s="3" t="n">
        <v>260.2393601780275</v>
      </c>
      <c r="P390" s="3" t="n">
        <v>171.2205580570111</v>
      </c>
      <c r="Q390" s="3" t="n">
        <v>324.1741237790631</v>
      </c>
      <c r="R390" s="2" t="n">
        <v>7</v>
      </c>
      <c r="S390" s="3" t="n">
        <v>171.2205580570111</v>
      </c>
      <c r="T390" s="5" t="n">
        <v>-0.1020208050695062</v>
      </c>
      <c r="U390" s="5" t="n">
        <v>0.04686033899843434</v>
      </c>
      <c r="V390" s="5" t="n">
        <v>-0.02758023303553592</v>
      </c>
      <c r="W390" s="5" t="n">
        <v>0.7</v>
      </c>
      <c r="X390" s="8" t="inlineStr">
        <is>
          <t>HOLD</t>
        </is>
      </c>
      <c r="Y390" s="2" t="n"/>
      <c r="Z390" s="5" t="n">
        <v>0.5501193579747065</v>
      </c>
      <c r="AA390" s="5" t="n">
        <v>2.553927297004735</v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54.19452031443273</v>
      </c>
      <c r="E391" s="4" t="n">
        <v>51.33680327868852</v>
      </c>
      <c r="F391" s="4" t="n">
        <v>36.68740298157748</v>
      </c>
      <c r="G391" s="5" t="n">
        <v>0.0518913188218595</v>
      </c>
      <c r="H391" s="5" t="n">
        <v>1.903757724863076</v>
      </c>
      <c r="I391" s="5" t="n">
        <v>0.02831</v>
      </c>
      <c r="J391" s="3" t="n">
        <v>59.11412012234673</v>
      </c>
      <c r="K391" s="3" t="n">
        <v>59.11412012234674</v>
      </c>
      <c r="L391" s="3" t="n">
        <v>57.39234963334633</v>
      </c>
      <c r="M391" s="3" t="n">
        <v>55.09758743754328</v>
      </c>
      <c r="N391" s="2" t="n"/>
      <c r="O391" s="3" t="n">
        <v>88.30728807296096</v>
      </c>
      <c r="P391" s="2" t="n"/>
      <c r="Q391" s="2" t="n"/>
      <c r="R391" s="2" t="n">
        <v>5</v>
      </c>
      <c r="S391" s="3" t="n">
        <v>59.11412012234673</v>
      </c>
      <c r="T391" s="5" t="n">
        <v>0.09077670176561825</v>
      </c>
      <c r="U391" s="5" t="n">
        <v>0.08592563734514447</v>
      </c>
      <c r="V391" s="5" t="n">
        <v>0.08835116955538136</v>
      </c>
      <c r="W391" s="5" t="n">
        <v>0.7</v>
      </c>
      <c r="X391" s="8" t="inlineStr">
        <is>
          <t>HOLD</t>
        </is>
      </c>
      <c r="Y391" s="2" t="n"/>
      <c r="Z391" s="5" t="n">
        <v>0.7534278131931116</v>
      </c>
      <c r="AA391" s="5" t="n">
        <v>0.6027432811475286</v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68.42792721269119</v>
      </c>
      <c r="E392" s="4" t="n">
        <v>26.62626262626262</v>
      </c>
      <c r="F392" s="4" t="n">
        <v>31.33444808102261</v>
      </c>
      <c r="G392" s="5" t="n">
        <v>0.03818917551846232</v>
      </c>
      <c r="H392" s="5" t="n">
        <v>1.196636737540317</v>
      </c>
      <c r="I392" s="5" t="n">
        <v>0.081870005</v>
      </c>
      <c r="J392" s="3" t="n">
        <v>49.89068223115345</v>
      </c>
      <c r="K392" s="3" t="n">
        <v>49.89068223115346</v>
      </c>
      <c r="L392" s="3" t="n">
        <v>48.43755556422665</v>
      </c>
      <c r="M392" s="3" t="n">
        <v>81.45270498762585</v>
      </c>
      <c r="N392" s="3" t="n">
        <v>57.79502751541167</v>
      </c>
      <c r="O392" s="3" t="n">
        <v>76.29024417889144</v>
      </c>
      <c r="P392" s="3" t="n">
        <v>77.48088985608166</v>
      </c>
      <c r="Q392" s="2" t="n"/>
      <c r="R392" s="2" t="n">
        <v>7</v>
      </c>
      <c r="S392" s="3" t="n">
        <v>57.79502751541167</v>
      </c>
      <c r="T392" s="5" t="n">
        <v>-0.1553883060673428</v>
      </c>
      <c r="U392" s="5" t="n">
        <v>0.09453161355589268</v>
      </c>
      <c r="V392" s="5" t="n">
        <v>-0.03042834625572505</v>
      </c>
      <c r="W392" s="5" t="n">
        <v>0.6</v>
      </c>
      <c r="X392" s="8" t="inlineStr">
        <is>
          <t>HOLD</t>
        </is>
      </c>
      <c r="Y392" s="2" t="n"/>
      <c r="Z392" s="5" t="n">
        <v>0.5526277021964623</v>
      </c>
      <c r="AA392" s="5" t="n">
        <v>0.6816023029820772</v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669.8633734500854</v>
      </c>
      <c r="E393" s="4" t="n">
        <v>19.16662540232731</v>
      </c>
      <c r="F393" s="4" t="n">
        <v>12.87943798574068</v>
      </c>
      <c r="G393" s="5" t="n">
        <v>0.004857002609347147</v>
      </c>
      <c r="H393" s="5" t="n">
        <v>0.06255546390366724</v>
      </c>
      <c r="I393" s="5" t="n">
        <v>0.14043</v>
      </c>
      <c r="J393" s="2" t="n"/>
      <c r="K393" s="2" t="n"/>
      <c r="L393" s="2" t="n"/>
      <c r="M393" s="3" t="n">
        <v>846.5854180869042</v>
      </c>
      <c r="N393" s="3" t="n">
        <v>434.6912425898072</v>
      </c>
      <c r="O393" s="3" t="n">
        <v>921.5362324030395</v>
      </c>
      <c r="P393" s="3" t="n">
        <v>646.7462211694902</v>
      </c>
      <c r="Q393" s="3" t="n">
        <v>2505.604899002947</v>
      </c>
      <c r="R393" s="2" t="n">
        <v>5</v>
      </c>
      <c r="S393" s="3" t="n">
        <v>846.5854180869042</v>
      </c>
      <c r="T393" s="5" t="n">
        <v>0.2638180435610682</v>
      </c>
      <c r="U393" s="5" t="n">
        <v>0.07672979047717465</v>
      </c>
      <c r="V393" s="5" t="n">
        <v>0.1702739170191214</v>
      </c>
      <c r="W393" s="5" t="n">
        <v>0.8</v>
      </c>
      <c r="X393" s="7" t="inlineStr">
        <is>
          <t>BUY</t>
        </is>
      </c>
      <c r="Y393" s="2" t="n"/>
      <c r="Z393" s="5" t="n">
        <v>0.004312492937249971</v>
      </c>
      <c r="AA393" s="5" t="n">
        <v>4.76410254799483</v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27.90592631018324</v>
      </c>
      <c r="E394" s="4" t="n">
        <v>13.10975609756098</v>
      </c>
      <c r="F394" s="4" t="n">
        <v>11.34516748633303</v>
      </c>
      <c r="G394" s="5" t="n">
        <v>0.03410852713178295</v>
      </c>
      <c r="H394" s="5" t="n">
        <v>0.3869669530222119</v>
      </c>
      <c r="I394" s="5" t="n">
        <v>0.118669994</v>
      </c>
      <c r="J394" s="3" t="n">
        <v>15.41485764196656</v>
      </c>
      <c r="K394" s="3" t="n">
        <v>18.49403245443263</v>
      </c>
      <c r="L394" s="3" t="n">
        <v>14.96588120579278</v>
      </c>
      <c r="M394" s="3" t="n">
        <v>32.07634544930094</v>
      </c>
      <c r="N394" s="2" t="n"/>
      <c r="O394" s="3" t="n">
        <v>41.14711895542918</v>
      </c>
      <c r="P394" s="2" t="n"/>
      <c r="Q394" s="2" t="n"/>
      <c r="R394" s="2" t="n">
        <v>5</v>
      </c>
      <c r="S394" s="3" t="n">
        <v>18.49403245443263</v>
      </c>
      <c r="T394" s="5" t="n">
        <v>-0.3372722249437062</v>
      </c>
      <c r="U394" s="5" t="n">
        <v>0.02108527131782956</v>
      </c>
      <c r="V394" s="5" t="n">
        <v>-0.1580934768129383</v>
      </c>
      <c r="W394" s="5" t="n">
        <v>0.65</v>
      </c>
      <c r="X394" s="6" t="inlineStr">
        <is>
          <t>REDUCE</t>
        </is>
      </c>
      <c r="Y394" s="2" t="n"/>
      <c r="Z394" s="5" t="n">
        <v>0.1850526734247665</v>
      </c>
      <c r="AA394" s="5" t="n">
        <v>1.749394999841543</v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178.9397219012199</v>
      </c>
      <c r="E395" s="4" t="n">
        <v>29.88367052023121</v>
      </c>
      <c r="F395" s="4" t="n">
        <v>25.63468451716871</v>
      </c>
      <c r="G395" s="5" t="n">
        <v>0.01295969438332648</v>
      </c>
      <c r="H395" s="5" t="n">
        <v>0.3322176769554977</v>
      </c>
      <c r="I395" s="5" t="n">
        <v>0.18346001</v>
      </c>
      <c r="J395" s="3" t="n">
        <v>72.82238512632807</v>
      </c>
      <c r="K395" s="2" t="n"/>
      <c r="L395" s="3" t="n">
        <v>70.70134478284278</v>
      </c>
      <c r="M395" s="3" t="n">
        <v>153.8895925477291</v>
      </c>
      <c r="N395" s="2" t="n"/>
      <c r="O395" s="3" t="n">
        <v>205.6661347397152</v>
      </c>
      <c r="P395" s="2" t="n"/>
      <c r="Q395" s="2" t="n"/>
      <c r="R395" s="2" t="n">
        <v>4</v>
      </c>
      <c r="S395" s="3" t="n">
        <v>113.3559888370286</v>
      </c>
      <c r="T395" s="5" t="n">
        <v>-0.3665129931318186</v>
      </c>
      <c r="U395" s="5" t="n">
        <v>0.186561570637588</v>
      </c>
      <c r="V395" s="5" t="n">
        <v>-0.08997571124711529</v>
      </c>
      <c r="W395" s="5" t="n">
        <v>0.8</v>
      </c>
      <c r="X395" s="8" t="inlineStr">
        <is>
          <t>HOLD</t>
        </is>
      </c>
      <c r="Y395" s="2" t="n"/>
      <c r="Z395" s="5" t="n">
        <v>0.4671482250414769</v>
      </c>
      <c r="AA395" s="5" t="n">
        <v>1.908942331597977</v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193.9050861038438</v>
      </c>
      <c r="E396" s="4" t="n">
        <v>21.16052880075543</v>
      </c>
      <c r="F396" s="4" t="n">
        <v>18.54655094073529</v>
      </c>
      <c r="G396" s="5" t="n">
        <v>0.01070998259627828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170.1796036414981</v>
      </c>
      <c r="N396" s="3" t="n">
        <v>108.0416648819944</v>
      </c>
      <c r="O396" s="3" t="n">
        <v>133.7778001333906</v>
      </c>
      <c r="P396" s="3" t="n">
        <v>193.9050861038438</v>
      </c>
      <c r="Q396" s="3" t="n">
        <v>234.6658004518428</v>
      </c>
      <c r="R396" s="2" t="n">
        <v>5</v>
      </c>
      <c r="S396" s="3" t="n">
        <v>170.1796036414981</v>
      </c>
      <c r="T396" s="5" t="n">
        <v>-0.1223561637245544</v>
      </c>
      <c r="U396" s="5" t="n">
        <v>0.1090781828729528</v>
      </c>
      <c r="V396" s="5" t="n">
        <v>-0.006638990425800795</v>
      </c>
      <c r="W396" s="5" t="n">
        <v>0.7</v>
      </c>
      <c r="X396" s="8" t="inlineStr">
        <is>
          <t>HOLD</t>
        </is>
      </c>
      <c r="Y396" s="2" t="n"/>
      <c r="Z396" s="5" t="n">
        <v>0.4122164402229114</v>
      </c>
      <c r="AA396" s="5" t="n">
        <v>1.171993561078037</v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96.94821655171877</v>
      </c>
      <c r="E397" s="4" t="n">
        <v>53.86538461538461</v>
      </c>
      <c r="F397" s="4" t="n">
        <v>19.04350737757442</v>
      </c>
      <c r="G397" s="5" t="n">
        <v>0.00249910746162085</v>
      </c>
      <c r="H397" s="5" t="n">
        <v>0.04759177138272793</v>
      </c>
      <c r="I397" s="5" t="n">
        <v>0.03227</v>
      </c>
      <c r="J397" s="2" t="n"/>
      <c r="K397" s="2" t="n"/>
      <c r="L397" s="2" t="n"/>
      <c r="M397" s="3" t="n">
        <v>82.86561341471892</v>
      </c>
      <c r="N397" s="3" t="n">
        <v>73.62789665004665</v>
      </c>
      <c r="O397" s="3" t="n">
        <v>192.3173562765705</v>
      </c>
      <c r="P397" s="3" t="n">
        <v>79.86458517026507</v>
      </c>
      <c r="Q397" s="3" t="n">
        <v>74.56302249130165</v>
      </c>
      <c r="R397" s="2" t="n">
        <v>5</v>
      </c>
      <c r="S397" s="3" t="n">
        <v>79.86458517026507</v>
      </c>
      <c r="T397" s="5" t="n">
        <v>-0.1762139829806991</v>
      </c>
      <c r="U397" s="5" t="n">
        <v>0.0454599250267762</v>
      </c>
      <c r="V397" s="5" t="n">
        <v>-0.06537702897696146</v>
      </c>
      <c r="W397" s="5" t="n">
        <v>0.75</v>
      </c>
      <c r="X397" s="8" t="inlineStr">
        <is>
          <t>HOLD</t>
        </is>
      </c>
      <c r="Y397" s="2" t="n"/>
      <c r="Z397" s="5" t="n">
        <v>0.8078178231229161</v>
      </c>
      <c r="AA397" s="5" t="n">
        <v>1.612017523611394</v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81.7275888371103</v>
      </c>
      <c r="E398" s="4" t="n">
        <v>40.02118644067797</v>
      </c>
      <c r="F398" s="4" t="n">
        <v>29.65872836435803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35.93482303791072</v>
      </c>
      <c r="N398" s="3" t="n">
        <v>19.88130761560423</v>
      </c>
      <c r="O398" s="3" t="n">
        <v>21.18427738428868</v>
      </c>
      <c r="P398" s="2" t="n"/>
      <c r="Q398" s="3" t="n">
        <v>19.68927311384901</v>
      </c>
      <c r="R398" s="2" t="n">
        <v>4</v>
      </c>
      <c r="S398" s="3" t="n">
        <v>20.53279249994645</v>
      </c>
      <c r="T398" s="5" t="n">
        <v>-0.7487654684041888</v>
      </c>
      <c r="U398" s="5" t="n">
        <v>0.2653011116993118</v>
      </c>
      <c r="V398" s="5" t="n">
        <v>-0.2417321783524385</v>
      </c>
      <c r="W398" s="5" t="n">
        <v>0.6</v>
      </c>
      <c r="X398" s="6" t="inlineStr">
        <is>
          <t>REDUCE</t>
        </is>
      </c>
      <c r="Y398" s="2" t="n"/>
      <c r="Z398" s="5" t="n">
        <v>0.8428999340812118</v>
      </c>
      <c r="AA398" s="5" t="n">
        <v>0.8250964791907403</v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396.0002370922111</v>
      </c>
      <c r="E399" s="4" t="n">
        <v>42.81057062675398</v>
      </c>
      <c r="F399" s="4" t="n">
        <v>31.03420683051605</v>
      </c>
      <c r="G399" s="5" t="n">
        <v>0.01206175092047329</v>
      </c>
      <c r="H399" s="5" t="n">
        <v>0.3743268728041355</v>
      </c>
      <c r="I399" s="5" t="n">
        <v>0.30629</v>
      </c>
      <c r="J399" s="3" t="n">
        <v>78.09126842828982</v>
      </c>
      <c r="K399" s="2" t="n"/>
      <c r="L399" s="3" t="n">
        <v>75.81676546435904</v>
      </c>
      <c r="M399" s="3" t="n">
        <v>281.3100607186452</v>
      </c>
      <c r="N399" s="3" t="n">
        <v>247.8155299339677</v>
      </c>
      <c r="O399" s="3" t="n">
        <v>167.3628264289763</v>
      </c>
      <c r="P399" s="3" t="n">
        <v>279.064630483958</v>
      </c>
      <c r="Q399" s="3" t="n">
        <v>207.4616025629136</v>
      </c>
      <c r="R399" s="2" t="n">
        <v>7</v>
      </c>
      <c r="S399" s="3" t="n">
        <v>207.4616025629136</v>
      </c>
      <c r="T399" s="5" t="n">
        <v>-0.4761073778988549</v>
      </c>
      <c r="U399" s="5" t="n">
        <v>0.03701196342142943</v>
      </c>
      <c r="V399" s="5" t="n">
        <v>-0.2195477072387128</v>
      </c>
      <c r="W399" s="5" t="n">
        <v>0.55</v>
      </c>
      <c r="X399" s="6" t="inlineStr">
        <is>
          <t>REDUCE</t>
        </is>
      </c>
      <c r="Y399" s="2" t="n"/>
      <c r="Z399" s="5" t="n">
        <v>0.748831000974249</v>
      </c>
      <c r="AA399" s="5" t="n">
        <v>2.71039385544464</v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32.50932252631269</v>
      </c>
      <c r="E400" s="4" t="n">
        <v>34.15454545454545</v>
      </c>
      <c r="F400" s="4" t="n">
        <v>28.63239721068475</v>
      </c>
      <c r="G400" s="5" t="n">
        <v>0.01943039659302635</v>
      </c>
      <c r="H400" s="5" t="n">
        <v>0.5563388332126663</v>
      </c>
      <c r="I400" s="5" t="n">
        <v>0.37008998</v>
      </c>
      <c r="J400" s="3" t="n">
        <v>12.96053985152524</v>
      </c>
      <c r="K400" s="2" t="n"/>
      <c r="L400" s="3" t="n">
        <v>12.58304839953906</v>
      </c>
      <c r="M400" s="3" t="n">
        <v>25.03114278684798</v>
      </c>
      <c r="N400" s="3" t="n">
        <v>25.06335104337169</v>
      </c>
      <c r="O400" s="2" t="n"/>
      <c r="P400" s="3" t="n">
        <v>27.28207674917842</v>
      </c>
      <c r="Q400" s="3" t="n">
        <v>25.32886761137918</v>
      </c>
      <c r="R400" s="2" t="n">
        <v>6</v>
      </c>
      <c r="S400" s="3" t="n">
        <v>25.04724691510983</v>
      </c>
      <c r="T400" s="5" t="n">
        <v>-0.2295364846549213</v>
      </c>
      <c r="U400" s="5" t="n">
        <v>0.2134213468192707</v>
      </c>
      <c r="V400" s="5" t="n">
        <v>-0.008057568917825275</v>
      </c>
      <c r="W400" s="5" t="n">
        <v>0.9</v>
      </c>
      <c r="X400" s="8" t="inlineStr">
        <is>
          <t>HOLD</t>
        </is>
      </c>
      <c r="Y400" s="2" t="n"/>
      <c r="Z400" s="5" t="n">
        <v>0.6349291795796641</v>
      </c>
      <c r="AA400" s="5" t="n">
        <v>1.168161154826186</v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343.4721981260197</v>
      </c>
      <c r="E401" s="4" t="n">
        <v>16.51851851851852</v>
      </c>
      <c r="F401" s="4" t="n">
        <v>16.36478623204239</v>
      </c>
      <c r="G401" s="5" t="n">
        <v>0.009170151660200535</v>
      </c>
      <c r="H401" s="5" t="n">
        <v>0.1500675716345904</v>
      </c>
      <c r="I401" s="5" t="n">
        <v>0.13066</v>
      </c>
      <c r="J401" s="2" t="n"/>
      <c r="K401" s="2" t="n"/>
      <c r="L401" s="2" t="n"/>
      <c r="M401" s="3" t="n">
        <v>441.7482595678205</v>
      </c>
      <c r="N401" s="3" t="n">
        <v>582.8703518500489</v>
      </c>
      <c r="O401" s="3" t="n">
        <v>1583.494049157825</v>
      </c>
      <c r="P401" s="3" t="n">
        <v>576.45404081142</v>
      </c>
      <c r="Q401" s="3" t="n">
        <v>468.5326680771882</v>
      </c>
      <c r="R401" s="2" t="n">
        <v>5</v>
      </c>
      <c r="S401" s="3" t="n">
        <v>576.45404081142</v>
      </c>
      <c r="T401" s="5" t="n">
        <v>0.6783135402415288</v>
      </c>
      <c r="U401" s="5" t="n">
        <v>0.10911472766665</v>
      </c>
      <c r="V401" s="5" t="n">
        <v>0.3937141339540894</v>
      </c>
      <c r="W401" s="5" t="n">
        <v>0.85</v>
      </c>
      <c r="X401" s="9" t="inlineStr">
        <is>
          <t>STRONG BUY</t>
        </is>
      </c>
      <c r="Y401" s="2" t="n"/>
      <c r="Z401" s="5" t="n">
        <v>0.2418520151292643</v>
      </c>
      <c r="AA401" s="5" t="n">
        <v>2.584607329765189</v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219.2497242937746</v>
      </c>
      <c r="E402" s="4" t="n">
        <v>35.38826815642458</v>
      </c>
      <c r="F402" s="4" t="n">
        <v>29.59026970845327</v>
      </c>
      <c r="G402" s="5" t="n">
        <v>0.007025021706527745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130.4320020208872</v>
      </c>
      <c r="N402" s="3" t="n">
        <v>127.9313199103164</v>
      </c>
      <c r="O402" s="3" t="n">
        <v>91.59007084953221</v>
      </c>
      <c r="P402" s="3" t="n">
        <v>144.4547096822071</v>
      </c>
      <c r="Q402" s="3" t="n">
        <v>194.1320208024902</v>
      </c>
      <c r="R402" s="2" t="n">
        <v>5</v>
      </c>
      <c r="S402" s="3" t="n">
        <v>130.4320020208872</v>
      </c>
      <c r="T402" s="5" t="n">
        <v>-0.4050984445201846</v>
      </c>
      <c r="U402" s="5" t="n">
        <v>0.01034020048938356</v>
      </c>
      <c r="V402" s="5" t="n">
        <v>-0.1973791220154005</v>
      </c>
      <c r="W402" s="5" t="n">
        <v>0.85</v>
      </c>
      <c r="X402" s="6" t="inlineStr">
        <is>
          <t>REDUCE</t>
        </is>
      </c>
      <c r="Y402" s="2" t="n"/>
      <c r="Z402" s="5" t="n">
        <v>0.6746349742954814</v>
      </c>
      <c r="AA402" s="5" t="n">
        <v>1.119574960493458</v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283.5069053106492</v>
      </c>
      <c r="E403" s="4" t="n">
        <v>20.23718344657195</v>
      </c>
      <c r="F403" s="4" t="n">
        <v>16.11754334873397</v>
      </c>
      <c r="G403" s="5" t="n">
        <v>0.01526065193505067</v>
      </c>
      <c r="H403" s="5" t="n">
        <v>0.2459642190931201</v>
      </c>
      <c r="I403" s="5" t="n">
        <v>0.44669998</v>
      </c>
      <c r="J403" s="2" t="n"/>
      <c r="K403" s="2" t="n"/>
      <c r="L403" s="2" t="n"/>
      <c r="M403" s="3" t="n">
        <v>309.6412575340178</v>
      </c>
      <c r="N403" s="3" t="n">
        <v>120.565495488107</v>
      </c>
      <c r="O403" s="3" t="n">
        <v>178.4840520175227</v>
      </c>
      <c r="P403" s="3" t="n">
        <v>280.3651944740641</v>
      </c>
      <c r="Q403" s="3" t="n">
        <v>392.1861172031278</v>
      </c>
      <c r="R403" s="2" t="n">
        <v>5</v>
      </c>
      <c r="S403" s="3" t="n">
        <v>280.3651944740641</v>
      </c>
      <c r="T403" s="5" t="n">
        <v>-0.0110816025209074</v>
      </c>
      <c r="U403" s="5" t="n">
        <v>0.06654996337443553</v>
      </c>
      <c r="V403" s="5" t="n">
        <v>0.02773418042676407</v>
      </c>
      <c r="W403" s="5" t="n">
        <v>0.65</v>
      </c>
      <c r="X403" s="8" t="inlineStr">
        <is>
          <t>HOLD</t>
        </is>
      </c>
      <c r="Y403" s="2" t="n"/>
      <c r="Z403" s="5" t="n">
        <v>0.6255097312186885</v>
      </c>
      <c r="AA403" s="5" t="n">
        <v>2.252888528474668</v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360.0513469044108</v>
      </c>
      <c r="E404" s="4" t="n">
        <v>25.34104750304506</v>
      </c>
      <c r="F404" s="4" t="n">
        <v>20.57899122882938</v>
      </c>
      <c r="G404" s="5" t="n">
        <v>0.009324681566931026</v>
      </c>
      <c r="H404" s="5" t="n">
        <v>0.1918925401775006</v>
      </c>
      <c r="I404" s="5" t="n">
        <v>0.14255</v>
      </c>
      <c r="J404" s="2" t="n"/>
      <c r="K404" s="2" t="n"/>
      <c r="L404" s="2" t="n"/>
      <c r="M404" s="3" t="n">
        <v>228.1601052071532</v>
      </c>
      <c r="N404" s="3" t="n">
        <v>174.2957371819709</v>
      </c>
      <c r="O404" s="3" t="n">
        <v>214.6653352203098</v>
      </c>
      <c r="P404" s="3" t="n">
        <v>282.8594153283724</v>
      </c>
      <c r="Q404" s="3" t="n">
        <v>256.4938340719589</v>
      </c>
      <c r="R404" s="2" t="n">
        <v>5</v>
      </c>
      <c r="S404" s="3" t="n">
        <v>228.1601052071532</v>
      </c>
      <c r="T404" s="5" t="n">
        <v>-0.3663123130387097</v>
      </c>
      <c r="U404" s="5" t="n">
        <v>0.2423696226868541</v>
      </c>
      <c r="V404" s="5" t="n">
        <v>-0.06197134517592778</v>
      </c>
      <c r="W404" s="5" t="n">
        <v>0.8</v>
      </c>
      <c r="X404" s="8" t="inlineStr">
        <is>
          <t>HOLD</t>
        </is>
      </c>
      <c r="Y404" s="2" t="n"/>
      <c r="Z404" s="5" t="n">
        <v>0.5914941214461605</v>
      </c>
      <c r="AA404" s="5" t="n">
        <v>0.6228705297195951</v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167.4269048606932</v>
      </c>
      <c r="E405" s="4" t="n">
        <v>21.83860045146727</v>
      </c>
      <c r="F405" s="4" t="n">
        <v>12.47333565837152</v>
      </c>
      <c r="G405" s="5" t="n">
        <v>0.009096077316657191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282.511566722405</v>
      </c>
      <c r="N405" s="2" t="n"/>
      <c r="O405" s="3" t="n">
        <v>350.0665567441083</v>
      </c>
      <c r="P405" s="2" t="n"/>
      <c r="Q405" s="2" t="n"/>
      <c r="R405" s="2" t="n">
        <v>2</v>
      </c>
      <c r="S405" s="3" t="n">
        <v>316.2890617332566</v>
      </c>
      <c r="T405" s="5" t="n">
        <v>0.8891172956725415</v>
      </c>
      <c r="U405" s="5" t="n">
        <v>0.249262494185746</v>
      </c>
      <c r="V405" s="5" t="n">
        <v>0.5691898949291437</v>
      </c>
      <c r="W405" s="5" t="n">
        <v>0.75</v>
      </c>
      <c r="X405" s="7" t="inlineStr">
        <is>
          <t>BUY</t>
        </is>
      </c>
      <c r="Y405" s="2" t="n"/>
      <c r="Z405" s="5" t="n">
        <v>0.5448262412706562</v>
      </c>
      <c r="AA405" s="5" t="n">
        <v>0.2391229173568057</v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1225.342734529841</v>
      </c>
      <c r="E406" s="4" t="n">
        <v>48.38025281858558</v>
      </c>
      <c r="F406" s="4" t="n">
        <v>6.650001394720967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3878.193176841538</v>
      </c>
      <c r="N406" s="3" t="n">
        <v>619.7951766051241</v>
      </c>
      <c r="O406" s="3" t="n">
        <v>779.5745468815471</v>
      </c>
      <c r="P406" s="3" t="n">
        <v>801.5620177623317</v>
      </c>
      <c r="Q406" s="3" t="n">
        <v>48.14726425555894</v>
      </c>
      <c r="R406" s="2" t="n">
        <v>5</v>
      </c>
      <c r="S406" s="3" t="n">
        <v>779.5745468815471</v>
      </c>
      <c r="T406" s="5" t="n">
        <v>-0.3637906155450732</v>
      </c>
      <c r="U406" s="5" t="n">
        <v>0.5661241164050308</v>
      </c>
      <c r="V406" s="5" t="n">
        <v>0.1011667504299788</v>
      </c>
      <c r="W406" s="5" t="n">
        <v>1</v>
      </c>
      <c r="X406" s="7" t="inlineStr">
        <is>
          <t>BUY</t>
        </is>
      </c>
      <c r="Y406" s="2" t="n"/>
      <c r="Z406" s="5" t="n">
        <v>0.7777463418315934</v>
      </c>
      <c r="AA406" s="5" t="n">
        <v>79.54856774949106</v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151.2198350997712</v>
      </c>
      <c r="E407" s="4" t="n">
        <v>17.56381909547739</v>
      </c>
      <c r="F407" s="4" t="n">
        <v>21.29539253783905</v>
      </c>
      <c r="G407" s="5" t="n">
        <v>0.02861066605630579</v>
      </c>
      <c r="H407" s="5" t="n">
        <v>0.6092753644380593</v>
      </c>
      <c r="I407" s="2" t="n"/>
      <c r="J407" s="3" t="n">
        <v>71.93374026187344</v>
      </c>
      <c r="K407" s="3" t="n">
        <v>71.93374026187344</v>
      </c>
      <c r="L407" s="3" t="n">
        <v>69.8385827785179</v>
      </c>
      <c r="M407" s="3" t="n">
        <v>264.8605561190146</v>
      </c>
      <c r="N407" s="3" t="n">
        <v>169.9427205723444</v>
      </c>
      <c r="O407" s="2" t="n"/>
      <c r="P407" s="3" t="n">
        <v>177.3143664512826</v>
      </c>
      <c r="Q407" s="3" t="n">
        <v>188.1290763641721</v>
      </c>
      <c r="R407" s="2" t="n">
        <v>7</v>
      </c>
      <c r="S407" s="3" t="n">
        <v>169.9427205723444</v>
      </c>
      <c r="T407" s="5" t="n">
        <v>0.1238123653568348</v>
      </c>
      <c r="U407" s="5" t="n">
        <v>0.3138017853055619</v>
      </c>
      <c r="V407" s="5" t="n">
        <v>0.2188070753311984</v>
      </c>
      <c r="W407" s="5" t="n">
        <v>0.65</v>
      </c>
      <c r="X407" s="7" t="inlineStr">
        <is>
          <t>BUY</t>
        </is>
      </c>
      <c r="Y407" s="2" t="n"/>
      <c r="Z407" s="5" t="n">
        <v>0.3808023333110547</v>
      </c>
      <c r="AA407" s="5" t="n">
        <v>2.792467509814428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43.81014105688612</v>
      </c>
      <c r="E408" s="4" t="n">
        <v>24.81862745098039</v>
      </c>
      <c r="F408" s="4" t="n">
        <v>15.53524964406697</v>
      </c>
      <c r="G408" s="5" t="n">
        <v>0.02330634011455658</v>
      </c>
      <c r="H408" s="5" t="n">
        <v>0.3620698119691688</v>
      </c>
      <c r="I408" s="5" t="n">
        <v>0.12909001</v>
      </c>
      <c r="J408" s="3" t="n">
        <v>20.84609850102364</v>
      </c>
      <c r="K408" s="2" t="n"/>
      <c r="L408" s="3" t="n">
        <v>20.23893058351809</v>
      </c>
      <c r="M408" s="3" t="n">
        <v>31.64716479571331</v>
      </c>
      <c r="N408" s="3" t="n">
        <v>45.40802767025136</v>
      </c>
      <c r="O408" s="3" t="n">
        <v>38.63535942771602</v>
      </c>
      <c r="P408" s="3" t="n">
        <v>30.35631918471097</v>
      </c>
      <c r="Q408" s="3" t="n">
        <v>106.4930388401507</v>
      </c>
      <c r="R408" s="2" t="n">
        <v>7</v>
      </c>
      <c r="S408" s="3" t="n">
        <v>31.64716479571331</v>
      </c>
      <c r="T408" s="5" t="n">
        <v>-0.2776292421743077</v>
      </c>
      <c r="U408" s="5" t="n">
        <v>0.2252514319573375</v>
      </c>
      <c r="V408" s="5" t="n">
        <v>-0.02618890510848509</v>
      </c>
      <c r="W408" s="5" t="n">
        <v>0.5</v>
      </c>
      <c r="X408" s="8" t="inlineStr">
        <is>
          <t>HOLD</t>
        </is>
      </c>
      <c r="Y408" s="2" t="n"/>
      <c r="Z408" s="5" t="n">
        <v>0.4991632466349724</v>
      </c>
      <c r="AA408" s="5" t="n">
        <v>4.261791792836876</v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745.5165560020024</v>
      </c>
      <c r="E409" s="4" t="n">
        <v>62.16233766233767</v>
      </c>
      <c r="F409" s="4" t="n">
        <v>15.55983775017428</v>
      </c>
      <c r="G409" s="5" t="n">
        <v>0.003435588518634586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1008.430152196289</v>
      </c>
      <c r="N409" s="3" t="n">
        <v>374.008937171736</v>
      </c>
      <c r="O409" s="3" t="n">
        <v>40.8680365759491</v>
      </c>
      <c r="P409" s="3" t="n">
        <v>400.1587329863719</v>
      </c>
      <c r="Q409" s="3" t="n">
        <v>38.42625322774282</v>
      </c>
      <c r="R409" s="2" t="n">
        <v>5</v>
      </c>
      <c r="S409" s="3" t="n">
        <v>374.008937171736</v>
      </c>
      <c r="T409" s="5" t="n">
        <v>-0.4983224260270736</v>
      </c>
      <c r="U409" s="5" t="n">
        <v>0.2951583736666783</v>
      </c>
      <c r="V409" s="5" t="n">
        <v>-0.1015820261801976</v>
      </c>
      <c r="W409" s="5" t="n">
        <v>0.7</v>
      </c>
      <c r="X409" s="6" t="inlineStr">
        <is>
          <t>REDUCE</t>
        </is>
      </c>
      <c r="Y409" s="2" t="n"/>
      <c r="Z409" s="5" t="n">
        <v>0.8913780479125788</v>
      </c>
      <c r="AA409" s="5" t="n">
        <v>25.24325994573489</v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74.45906849585326</v>
      </c>
      <c r="E410" s="4" t="n">
        <v>29.2687074829932</v>
      </c>
      <c r="F410" s="4" t="n">
        <v>15.54129958135116</v>
      </c>
      <c r="G410" s="5" t="n">
        <v>0.0305636257989541</v>
      </c>
      <c r="H410" s="5" t="n">
        <v>0.4749984648338589</v>
      </c>
      <c r="I410" s="5" t="n">
        <v>0.05689</v>
      </c>
      <c r="J410" s="3" t="n">
        <v>56.07682488161075</v>
      </c>
      <c r="K410" s="3" t="n">
        <v>56.07682488161074</v>
      </c>
      <c r="L410" s="3" t="n">
        <v>54.44351930253471</v>
      </c>
      <c r="M410" s="3" t="n">
        <v>81.96565406687239</v>
      </c>
      <c r="N410" s="2" t="n"/>
      <c r="O410" s="3" t="n">
        <v>92.35598929862533</v>
      </c>
      <c r="P410" s="2" t="n"/>
      <c r="Q410" s="2" t="n"/>
      <c r="R410" s="2" t="n">
        <v>5</v>
      </c>
      <c r="S410" s="3" t="n">
        <v>56.07682488161075</v>
      </c>
      <c r="T410" s="5" t="n">
        <v>-0.2468771633272077</v>
      </c>
      <c r="U410" s="5" t="n">
        <v>0.2179611853573504</v>
      </c>
      <c r="V410" s="5" t="n">
        <v>-0.01445798898492862</v>
      </c>
      <c r="W410" s="5" t="n">
        <v>0.75</v>
      </c>
      <c r="X410" s="8" t="inlineStr">
        <is>
          <t>HOLD</t>
        </is>
      </c>
      <c r="Y410" s="2" t="n"/>
      <c r="Z410" s="5" t="n">
        <v>0.524147876712218</v>
      </c>
      <c r="AA410" s="5" t="n">
        <v>0.6963633226099244</v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101.3828792599262</v>
      </c>
      <c r="E411" s="4" t="n">
        <v>73.68867924528301</v>
      </c>
      <c r="F411" s="4" t="n">
        <v>23.40402581603974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91.17329422090718</v>
      </c>
      <c r="N411" s="3" t="n">
        <v>99.20308225868779</v>
      </c>
      <c r="O411" s="3" t="n">
        <v>101.3828792599262</v>
      </c>
      <c r="P411" s="3" t="n">
        <v>54.36880850223636</v>
      </c>
      <c r="Q411" s="3" t="n">
        <v>93.53435842138133</v>
      </c>
      <c r="R411" s="2" t="n">
        <v>5</v>
      </c>
      <c r="S411" s="3" t="n">
        <v>93.53435842138133</v>
      </c>
      <c r="T411" s="5" t="n">
        <v>-0.07741465714761142</v>
      </c>
      <c r="U411" s="5" t="n">
        <v>0.1970538983484829</v>
      </c>
      <c r="V411" s="5" t="n">
        <v>0.05981962060043572</v>
      </c>
      <c r="W411" s="5" t="n">
        <v>0.7857</v>
      </c>
      <c r="X411" s="8" t="inlineStr">
        <is>
          <t>HOLD</t>
        </is>
      </c>
      <c r="Y411" s="2" t="n"/>
      <c r="Z411" s="5" t="n">
        <v>0.8483731222763486</v>
      </c>
      <c r="AA411" s="5" t="n">
        <v>0.8647250519708556</v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316.7084678694625</v>
      </c>
      <c r="E412" s="4" t="n">
        <v>33.73364055299539</v>
      </c>
      <c r="F412" s="4" t="n">
        <v>26.9370206114095</v>
      </c>
      <c r="G412" s="5" t="n">
        <v>0.008742930521024017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199.6693762667257</v>
      </c>
      <c r="N412" s="3" t="n">
        <v>236.3978185212797</v>
      </c>
      <c r="O412" s="3" t="n">
        <v>43.15105206326417</v>
      </c>
      <c r="P412" s="3" t="n">
        <v>185.9753215665805</v>
      </c>
      <c r="Q412" s="3" t="n">
        <v>206.8241691518673</v>
      </c>
      <c r="R412" s="2" t="n">
        <v>5</v>
      </c>
      <c r="S412" s="3" t="n">
        <v>199.6693762667257</v>
      </c>
      <c r="T412" s="5" t="n">
        <v>-0.3695483495912611</v>
      </c>
      <c r="U412" s="5" t="n">
        <v>0.06580489604109196</v>
      </c>
      <c r="V412" s="5" t="n">
        <v>-0.1518717267750846</v>
      </c>
      <c r="W412" s="5" t="n">
        <v>0.75</v>
      </c>
      <c r="X412" s="6" t="inlineStr">
        <is>
          <t>REDUCE</t>
        </is>
      </c>
      <c r="Y412" s="2" t="n"/>
      <c r="Z412" s="5" t="n">
        <v>0.6964260235755551</v>
      </c>
      <c r="AA412" s="5" t="n">
        <v>4.478379024796303</v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193.511374585359</v>
      </c>
      <c r="E413" s="4" t="n">
        <v>15.54100069492703</v>
      </c>
      <c r="F413" s="4" t="n">
        <v>33.17834724696939</v>
      </c>
      <c r="G413" s="5" t="n">
        <v>0.03934983343394371</v>
      </c>
      <c r="H413" s="5" t="n">
        <v>1.30556243778179</v>
      </c>
      <c r="I413" s="5" t="n">
        <v>1.1359</v>
      </c>
      <c r="J413" s="3" t="n">
        <v>98.90390376081446</v>
      </c>
      <c r="K413" s="3" t="n">
        <v>98.90390376081444</v>
      </c>
      <c r="L413" s="3" t="n">
        <v>96.0232075347713</v>
      </c>
      <c r="M413" s="3" t="n">
        <v>217.5434070750328</v>
      </c>
      <c r="N413" s="2" t="n"/>
      <c r="O413" s="3" t="n">
        <v>31.25314863960874</v>
      </c>
      <c r="P413" s="2" t="n"/>
      <c r="Q413" s="2" t="n"/>
      <c r="R413" s="2" t="n">
        <v>5</v>
      </c>
      <c r="S413" s="3" t="n">
        <v>98.90390376081444</v>
      </c>
      <c r="T413" s="5" t="n">
        <v>-0.4888987586763933</v>
      </c>
      <c r="U413" s="5" t="n">
        <v>0.02587273906141707</v>
      </c>
      <c r="V413" s="5" t="n">
        <v>-0.2315130098074881</v>
      </c>
      <c r="W413" s="5" t="n">
        <v>0.6</v>
      </c>
      <c r="X413" s="6" t="inlineStr">
        <is>
          <t>REDUCE</t>
        </is>
      </c>
      <c r="Y413" s="2" t="n"/>
      <c r="Z413" s="5" t="n">
        <v>0.4112907519811508</v>
      </c>
      <c r="AA413" s="5" t="n">
        <v>5.960687692097967</v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58.12220372883747</v>
      </c>
      <c r="E414" s="4" t="n">
        <v>34.80310880829015</v>
      </c>
      <c r="F414" s="4" t="n">
        <v>13.50625848288343</v>
      </c>
      <c r="G414" s="5" t="n">
        <v>0.04228078011016823</v>
      </c>
      <c r="H414" s="5" t="n">
        <v>0.5710551450258885</v>
      </c>
      <c r="I414" s="5" t="n">
        <v>0.05094</v>
      </c>
      <c r="J414" s="3" t="n">
        <v>28.60085512812088</v>
      </c>
      <c r="K414" s="3" t="n">
        <v>28.60085512812088</v>
      </c>
      <c r="L414" s="3" t="n">
        <v>27.76782051273872</v>
      </c>
      <c r="M414" s="3" t="n">
        <v>90.57338724341798</v>
      </c>
      <c r="N414" s="3" t="n">
        <v>185.7189650398536</v>
      </c>
      <c r="O414" s="3" t="n">
        <v>319.3066595425794</v>
      </c>
      <c r="P414" s="3" t="n">
        <v>120.7970320515454</v>
      </c>
      <c r="Q414" s="3" t="n">
        <v>108.3736695145912</v>
      </c>
      <c r="R414" s="2" t="n">
        <v>8</v>
      </c>
      <c r="S414" s="3" t="n">
        <v>99.47352837900461</v>
      </c>
      <c r="T414" s="5" t="n">
        <v>0.71145486573577</v>
      </c>
      <c r="U414" s="5" t="n">
        <v>0.01607860652076809</v>
      </c>
      <c r="V414" s="5" t="n">
        <v>0.363766736128269</v>
      </c>
      <c r="W414" s="5" t="n">
        <v>0.55</v>
      </c>
      <c r="X414" s="9" t="inlineStr">
        <is>
          <t>STRONG BUY</t>
        </is>
      </c>
      <c r="Y414" s="2" t="n"/>
      <c r="Z414" s="5" t="n">
        <v>0.7575268746282027</v>
      </c>
      <c r="AA414" s="5" t="n">
        <v>10.49916175077892</v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102.3087503033958</v>
      </c>
      <c r="E415" s="2" t="n"/>
      <c r="F415" s="4" t="n">
        <v>11.03359397382024</v>
      </c>
      <c r="G415" s="5" t="n">
        <v>0.03789064151900876</v>
      </c>
      <c r="H415" s="5" t="n">
        <v>0.4180699539283179</v>
      </c>
      <c r="I415" s="5" t="n">
        <v>-0.02386</v>
      </c>
      <c r="J415" s="3" t="n">
        <v>156.5819806848574</v>
      </c>
      <c r="K415" s="3" t="n">
        <v>156.5819806848574</v>
      </c>
      <c r="L415" s="3" t="n">
        <v>152.0213404707353</v>
      </c>
      <c r="M415" s="3" t="n">
        <v>150.8419775529987</v>
      </c>
      <c r="N415" s="3" t="n">
        <v>150.3817982356506</v>
      </c>
      <c r="O415" s="3" t="n">
        <v>183.4317010888484</v>
      </c>
      <c r="P415" s="3" t="n">
        <v>145.8043812348954</v>
      </c>
      <c r="Q415" s="3" t="n">
        <v>621.3465469899833</v>
      </c>
      <c r="R415" s="2" t="n">
        <v>8</v>
      </c>
      <c r="S415" s="3" t="n">
        <v>154.3016605777964</v>
      </c>
      <c r="T415" s="5" t="n">
        <v>0.5081961232076038</v>
      </c>
      <c r="U415" s="5" t="n">
        <v>0.04981604431851827</v>
      </c>
      <c r="V415" s="5" t="n">
        <v>0.279006083763061</v>
      </c>
      <c r="W415" s="5" t="n">
        <v>0.8</v>
      </c>
      <c r="X415" s="7" t="inlineStr">
        <is>
          <t>BUY</t>
        </is>
      </c>
      <c r="Y415" s="2" t="n"/>
      <c r="Z415" s="5" t="n">
        <v>1.198109049126091</v>
      </c>
      <c r="AA415" s="5" t="n">
        <v>3.261508068053008</v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41.69448245755596</v>
      </c>
      <c r="E416" s="4" t="n">
        <v>51.26063829787235</v>
      </c>
      <c r="F416" s="4" t="n">
        <v>14.35872221228917</v>
      </c>
      <c r="G416" s="5" t="n">
        <v>0.03756355712358618</v>
      </c>
      <c r="H416" s="5" t="n">
        <v>0.53936468204303</v>
      </c>
      <c r="I416" s="5" t="n">
        <v>0.02715</v>
      </c>
      <c r="J416" s="3" t="n">
        <v>27.1122498443487</v>
      </c>
      <c r="K416" s="3" t="n">
        <v>27.1122498443487</v>
      </c>
      <c r="L416" s="3" t="n">
        <v>26.32257266441622</v>
      </c>
      <c r="M416" s="3" t="n">
        <v>49.31330820819821</v>
      </c>
      <c r="N416" s="3" t="n">
        <v>140.4056654256112</v>
      </c>
      <c r="O416" s="3" t="n">
        <v>92.8937629905091</v>
      </c>
      <c r="P416" s="3" t="n">
        <v>85.01664709570073</v>
      </c>
      <c r="Q416" s="3" t="n">
        <v>194.3146517047478</v>
      </c>
      <c r="R416" s="2" t="n">
        <v>8</v>
      </c>
      <c r="S416" s="3" t="n">
        <v>67.16497765194947</v>
      </c>
      <c r="T416" s="5" t="n">
        <v>0.6108840712994079</v>
      </c>
      <c r="U416" s="5" t="n">
        <v>0.1684134066618241</v>
      </c>
      <c r="V416" s="5" t="n">
        <v>0.389648738980616</v>
      </c>
      <c r="W416" s="5" t="n">
        <v>0.6667</v>
      </c>
      <c r="X416" s="9" t="inlineStr">
        <is>
          <t>STRONG BUY</t>
        </is>
      </c>
      <c r="Y416" s="2" t="n"/>
      <c r="Z416" s="5" t="n">
        <v>0.7820318917486897</v>
      </c>
      <c r="AA416" s="5" t="n">
        <v>6.382053957340925</v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364.0447065918989</v>
      </c>
      <c r="E417" s="4" t="n">
        <v>21.44317023445464</v>
      </c>
      <c r="F417" s="4" t="n">
        <v>19.71716461628588</v>
      </c>
      <c r="G417" s="5" t="n">
        <v>0.02319860237928289</v>
      </c>
      <c r="H417" s="5" t="n">
        <v>0.457410661980082</v>
      </c>
      <c r="I417" s="5" t="n">
        <v>0.17932</v>
      </c>
      <c r="J417" s="3" t="n">
        <v>176.9824669054611</v>
      </c>
      <c r="K417" s="2" t="n"/>
      <c r="L417" s="3" t="n">
        <v>171.8276377722923</v>
      </c>
      <c r="M417" s="3" t="n">
        <v>407.0434090724146</v>
      </c>
      <c r="N417" s="3" t="n">
        <v>313.3864962925873</v>
      </c>
      <c r="O417" s="3" t="n">
        <v>617.6223399425947</v>
      </c>
      <c r="P417" s="3" t="n">
        <v>448.3842653133952</v>
      </c>
      <c r="Q417" s="3" t="n">
        <v>427.6853906740931</v>
      </c>
      <c r="R417" s="2" t="n">
        <v>7</v>
      </c>
      <c r="S417" s="3" t="n">
        <v>407.0434090724146</v>
      </c>
      <c r="T417" s="5" t="n">
        <v>0.1181137967450738</v>
      </c>
      <c r="U417" s="5" t="n">
        <v>-0.01648914348192954</v>
      </c>
      <c r="V417" s="5" t="n">
        <v>0.05081232663157215</v>
      </c>
      <c r="W417" s="5" t="n">
        <v>0.8</v>
      </c>
      <c r="X417" s="8" t="inlineStr">
        <is>
          <t>HOLD</t>
        </is>
      </c>
      <c r="Y417" s="2" t="n"/>
      <c r="Z417" s="5" t="n">
        <v>0.4108035962512423</v>
      </c>
      <c r="AA417" s="5" t="n">
        <v>2.594429557141873</v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75.13832902774455</v>
      </c>
      <c r="E418" s="4" t="n">
        <v>10.62851897184822</v>
      </c>
      <c r="F418" s="4" t="n">
        <v>12.2484473451471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99.85319303991545</v>
      </c>
      <c r="N418" s="3" t="n">
        <v>135.0182390888034</v>
      </c>
      <c r="O418" s="3" t="n">
        <v>85.58563209230859</v>
      </c>
      <c r="P418" s="3" t="n">
        <v>60.33378545686414</v>
      </c>
      <c r="Q418" s="3" t="n">
        <v>76.22218348199834</v>
      </c>
      <c r="R418" s="2" t="n">
        <v>5</v>
      </c>
      <c r="S418" s="3" t="n">
        <v>85.58563209230859</v>
      </c>
      <c r="T418" s="5" t="n">
        <v>0.1390409289073544</v>
      </c>
      <c r="U418" s="5" t="n">
        <v>-0.0246754188979097</v>
      </c>
      <c r="V418" s="5" t="n">
        <v>0.05718275500472236</v>
      </c>
      <c r="W418" s="5" t="n">
        <v>1</v>
      </c>
      <c r="X418" s="8" t="inlineStr">
        <is>
          <t>HOLD</t>
        </is>
      </c>
      <c r="Y418" s="2" t="n"/>
      <c r="Z418" s="5" t="n">
        <v>-0.2290853803265177</v>
      </c>
      <c r="AA418" s="5" t="n">
        <v>1.237854596167105</v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80.38723907418087</v>
      </c>
      <c r="E419" s="4" t="n">
        <v>22.38578313253012</v>
      </c>
      <c r="F419" s="4" t="n">
        <v>18.86716965038232</v>
      </c>
      <c r="G419" s="5" t="n">
        <v>0.0327230062109127</v>
      </c>
      <c r="H419" s="5" t="n">
        <v>0.617390509651804</v>
      </c>
      <c r="I419" s="5" t="n">
        <v>0.114829995</v>
      </c>
      <c r="J419" s="3" t="n">
        <v>92.31439479412677</v>
      </c>
      <c r="K419" s="3" t="n">
        <v>98.37996916379483</v>
      </c>
      <c r="L419" s="3" t="n">
        <v>89.6256260137153</v>
      </c>
      <c r="M419" s="3" t="n">
        <v>72.89235818542933</v>
      </c>
      <c r="N419" s="3" t="n">
        <v>66.76701818971695</v>
      </c>
      <c r="O419" s="2" t="n"/>
      <c r="P419" s="3" t="n">
        <v>84.27880279758241</v>
      </c>
      <c r="Q419" s="3" t="n">
        <v>681.6837701576814</v>
      </c>
      <c r="R419" s="2" t="n">
        <v>7</v>
      </c>
      <c r="S419" s="3" t="n">
        <v>89.6256260137153</v>
      </c>
      <c r="T419" s="5" t="n">
        <v>0.1149235506273489</v>
      </c>
      <c r="U419" s="5" t="n">
        <v>0.08349630251558104</v>
      </c>
      <c r="V419" s="5" t="n">
        <v>0.09920992657146499</v>
      </c>
      <c r="W419" s="5" t="n">
        <v>0.8</v>
      </c>
      <c r="X419" s="8" t="inlineStr">
        <is>
          <t>HOLD</t>
        </is>
      </c>
      <c r="Y419" s="2" t="n"/>
      <c r="Z419" s="5" t="n">
        <v>0.2473258780689505</v>
      </c>
      <c r="AA419" s="5" t="n">
        <v>9.209887885373174</v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42.71121000529131</v>
      </c>
      <c r="E420" s="4" t="n">
        <v>29.73493975903614</v>
      </c>
      <c r="F420" s="4" t="n">
        <v>10.00103333205011</v>
      </c>
      <c r="G420" s="5" t="n">
        <v>0.01458670988654781</v>
      </c>
      <c r="H420" s="5" t="n">
        <v>0.1458821717803095</v>
      </c>
      <c r="I420" s="5" t="n">
        <v>0.11099</v>
      </c>
      <c r="J420" s="2" t="n"/>
      <c r="K420" s="2" t="n"/>
      <c r="L420" s="2" t="n"/>
      <c r="M420" s="3" t="n">
        <v>94.1515489182337</v>
      </c>
      <c r="N420" s="3" t="n">
        <v>188.9154198521105</v>
      </c>
      <c r="O420" s="3" t="n">
        <v>76.54316553095734</v>
      </c>
      <c r="P420" s="3" t="n">
        <v>71.85258060545856</v>
      </c>
      <c r="Q420" s="3" t="n">
        <v>136.1199588421831</v>
      </c>
      <c r="R420" s="2" t="n">
        <v>5</v>
      </c>
      <c r="S420" s="3" t="n">
        <v>94.1515489182337</v>
      </c>
      <c r="T420" s="5" t="n">
        <v>1.204375593821146</v>
      </c>
      <c r="U420" s="5" t="n">
        <v>0.04916855753646687</v>
      </c>
      <c r="V420" s="5" t="n">
        <v>0.6267720756788063</v>
      </c>
      <c r="W420" s="5" t="n">
        <v>0.5</v>
      </c>
      <c r="X420" s="9" t="inlineStr">
        <is>
          <t>STRONG BUY</t>
        </is>
      </c>
      <c r="Y420" s="2" t="n"/>
      <c r="Z420" s="5" t="n">
        <v>0.6641990013359216</v>
      </c>
      <c r="AA420" s="5" t="n">
        <v>1.629208558137143</v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88.82737567044529</v>
      </c>
      <c r="E421" s="4" t="n">
        <v>25.09902200488998</v>
      </c>
      <c r="F421" s="4" t="n">
        <v>16.12956445226573</v>
      </c>
      <c r="G421" s="5" t="n">
        <v>0.03273099215819979</v>
      </c>
      <c r="H421" s="5" t="n">
        <v>0.5279366476022878</v>
      </c>
      <c r="I421" s="5" t="n">
        <v>0.06886</v>
      </c>
      <c r="J421" s="3" t="n">
        <v>41.8244466563952</v>
      </c>
      <c r="K421" s="3" t="n">
        <v>42.27334818101117</v>
      </c>
      <c r="L421" s="3" t="n">
        <v>40.60625888970408</v>
      </c>
      <c r="M421" s="3" t="n">
        <v>121.4100561312467</v>
      </c>
      <c r="N421" s="3" t="n">
        <v>310.287238855265</v>
      </c>
      <c r="O421" s="3" t="n">
        <v>305.3583731288192</v>
      </c>
      <c r="P421" s="3" t="n">
        <v>165.4358562698075</v>
      </c>
      <c r="Q421" s="3" t="n">
        <v>102.1455272449578</v>
      </c>
      <c r="R421" s="2" t="n">
        <v>8</v>
      </c>
      <c r="S421" s="3" t="n">
        <v>111.7777916881022</v>
      </c>
      <c r="T421" s="5" t="n">
        <v>0.258370979041465</v>
      </c>
      <c r="U421" s="5" t="n">
        <v>-0.05597301641420283</v>
      </c>
      <c r="V421" s="5" t="n">
        <v>0.1011989813136311</v>
      </c>
      <c r="W421" s="5" t="n">
        <v>0.65</v>
      </c>
      <c r="X421" s="7" t="inlineStr">
        <is>
          <t>BUY</t>
        </is>
      </c>
      <c r="Y421" s="2" t="n"/>
      <c r="Z421" s="5" t="n">
        <v>0.6078524620153815</v>
      </c>
      <c r="AA421" s="5" t="n">
        <v>6.641364837329053</v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91.1767518107485</v>
      </c>
      <c r="E422" s="4" t="n">
        <v>60.90757225433526</v>
      </c>
      <c r="F422" s="4" t="n">
        <v>33.8798627701271</v>
      </c>
      <c r="G422" s="5" t="n">
        <v>0.02353608851087738</v>
      </c>
      <c r="H422" s="5" t="n">
        <v>0.7973994488940905</v>
      </c>
      <c r="I422" s="2" t="n"/>
      <c r="J422" s="3" t="n">
        <v>36.05746205178855</v>
      </c>
      <c r="K422" s="3" t="n">
        <v>36.05746205178855</v>
      </c>
      <c r="L422" s="3" t="n">
        <v>35.00724471047432</v>
      </c>
      <c r="M422" s="3" t="n">
        <v>47.37361234214627</v>
      </c>
      <c r="N422" s="3" t="n">
        <v>58.04618624375096</v>
      </c>
      <c r="O422" s="2" t="n"/>
      <c r="P422" s="3" t="n">
        <v>53.28283624785473</v>
      </c>
      <c r="Q422" s="3" t="n">
        <v>87.55052739405197</v>
      </c>
      <c r="R422" s="2" t="n">
        <v>7</v>
      </c>
      <c r="S422" s="3" t="n">
        <v>47.37361234214627</v>
      </c>
      <c r="T422" s="5" t="n">
        <v>-0.4804200478595952</v>
      </c>
      <c r="U422" s="5" t="n">
        <v>0.06047104444239881</v>
      </c>
      <c r="V422" s="5" t="n">
        <v>-0.2099745017085982</v>
      </c>
      <c r="W422" s="5" t="n">
        <v>0.75</v>
      </c>
      <c r="X422" s="6" t="inlineStr">
        <is>
          <t>REDUCE</t>
        </is>
      </c>
      <c r="Y422" s="2" t="n"/>
      <c r="Z422" s="5" t="n">
        <v>0.8201717436145557</v>
      </c>
      <c r="AA422" s="5" t="n">
        <v>1.500925968842572</v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163.1436696595953</v>
      </c>
      <c r="E423" s="4" t="n">
        <v>16.49518810148732</v>
      </c>
      <c r="F423" s="4" t="n">
        <v>12.32048419359118</v>
      </c>
      <c r="G423" s="5" t="n">
        <v>0.01951840458258195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172.6799052002339</v>
      </c>
      <c r="N423" s="3" t="n">
        <v>174.297244780913</v>
      </c>
      <c r="O423" s="3" t="n">
        <v>174.7938934710469</v>
      </c>
      <c r="P423" s="2" t="n"/>
      <c r="Q423" s="2" t="n"/>
      <c r="R423" s="2" t="n">
        <v>3</v>
      </c>
      <c r="S423" s="3" t="n">
        <v>174.297244780913</v>
      </c>
      <c r="T423" s="5" t="n">
        <v>0.06836658231723014</v>
      </c>
      <c r="U423" s="5" t="n">
        <v>0.05415296488808741</v>
      </c>
      <c r="V423" s="5" t="n">
        <v>0.06125977360265877</v>
      </c>
      <c r="W423" s="5" t="n">
        <v>0.65</v>
      </c>
      <c r="X423" s="8" t="inlineStr">
        <is>
          <t>HOLD</t>
        </is>
      </c>
      <c r="Y423" s="2" t="n"/>
      <c r="Z423" s="5" t="n">
        <v>0.467745914658855</v>
      </c>
      <c r="AA423" s="5" t="n">
        <v>0.01224223668852309</v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235.5865890607903</v>
      </c>
      <c r="E424" s="4" t="n">
        <v>24.05123674911661</v>
      </c>
      <c r="F424" s="4" t="n">
        <v>14.43216231703367</v>
      </c>
      <c r="G424" s="5" t="n">
        <v>0.007786674502313965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277.2174115916025</v>
      </c>
      <c r="N424" s="3" t="n">
        <v>336.8878312919919</v>
      </c>
      <c r="O424" s="3" t="n">
        <v>176.7185920439759</v>
      </c>
      <c r="P424" s="3" t="n">
        <v>206.3285291983065</v>
      </c>
      <c r="Q424" s="3" t="n">
        <v>158.4209685909957</v>
      </c>
      <c r="R424" s="2" t="n">
        <v>5</v>
      </c>
      <c r="S424" s="3" t="n">
        <v>206.3285291983065</v>
      </c>
      <c r="T424" s="5" t="n">
        <v>-0.1241923828479649</v>
      </c>
      <c r="U424" s="5" t="n">
        <v>0.0004576507749944891</v>
      </c>
      <c r="V424" s="5" t="n">
        <v>-0.06186736603648518</v>
      </c>
      <c r="W424" s="5" t="n">
        <v>0.75</v>
      </c>
      <c r="X424" s="8" t="inlineStr">
        <is>
          <t>HOLD</t>
        </is>
      </c>
      <c r="Y424" s="2" t="n"/>
      <c r="Z424" s="5" t="n">
        <v>0.6523586666001685</v>
      </c>
      <c r="AA424" s="5" t="n">
        <v>1.126535611341666</v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200.4294484101626</v>
      </c>
      <c r="E425" s="4" t="n">
        <v>29.17254408060453</v>
      </c>
      <c r="F425" s="4" t="n">
        <v>18.96625982375781</v>
      </c>
      <c r="G425" s="5" t="n">
        <v>0.01113845356819065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172.0130115179692</v>
      </c>
      <c r="N425" s="3" t="n">
        <v>172.3702197223781</v>
      </c>
      <c r="O425" s="3" t="n">
        <v>219.5367853481491</v>
      </c>
      <c r="P425" s="3" t="n">
        <v>197.4847326522433</v>
      </c>
      <c r="Q425" s="3" t="n">
        <v>269.4010946177664</v>
      </c>
      <c r="R425" s="2" t="n">
        <v>5</v>
      </c>
      <c r="S425" s="3" t="n">
        <v>197.4847326522433</v>
      </c>
      <c r="T425" s="5" t="n">
        <v>-0.01469203144187259</v>
      </c>
      <c r="U425" s="5" t="n">
        <v>0.1025126278979407</v>
      </c>
      <c r="V425" s="5" t="n">
        <v>0.04391029822803405</v>
      </c>
      <c r="W425" s="5" t="n">
        <v>0.8</v>
      </c>
      <c r="X425" s="8" t="inlineStr">
        <is>
          <t>HOLD</t>
        </is>
      </c>
      <c r="Y425" s="2" t="n"/>
      <c r="Z425" s="5" t="n">
        <v>0.613542201605299</v>
      </c>
      <c r="AA425" s="5" t="n">
        <v>0.5661669558620781</v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292.7959012467676</v>
      </c>
      <c r="E426" s="4" t="n">
        <v>35.10114107883818</v>
      </c>
      <c r="F426" s="4" t="n">
        <v>20.19166793470639</v>
      </c>
      <c r="G426" s="5" t="n">
        <v>0.01040265977096417</v>
      </c>
      <c r="H426" s="5" t="n">
        <v>0.2100470517330374</v>
      </c>
      <c r="I426" s="5" t="n">
        <v>0.16508</v>
      </c>
      <c r="J426" s="2" t="n"/>
      <c r="K426" s="2" t="n"/>
      <c r="L426" s="2" t="n"/>
      <c r="M426" s="3" t="n">
        <v>236.0338342558554</v>
      </c>
      <c r="N426" s="3" t="n">
        <v>190.6275788700981</v>
      </c>
      <c r="O426" s="3" t="n">
        <v>179.1544743581306</v>
      </c>
      <c r="P426" s="3" t="n">
        <v>221.7711980183984</v>
      </c>
      <c r="Q426" s="3" t="n">
        <v>255.4743142441478</v>
      </c>
      <c r="R426" s="2" t="n">
        <v>5</v>
      </c>
      <c r="S426" s="3" t="n">
        <v>221.7711980183984</v>
      </c>
      <c r="T426" s="5" t="n">
        <v>-0.2425741034144797</v>
      </c>
      <c r="U426" s="5" t="n">
        <v>0.1274473586996676</v>
      </c>
      <c r="V426" s="5" t="n">
        <v>-0.05756337235740605</v>
      </c>
      <c r="W426" s="5" t="n">
        <v>0.85</v>
      </c>
      <c r="X426" s="8" t="inlineStr">
        <is>
          <t>HOLD</t>
        </is>
      </c>
      <c r="Y426" s="2" t="n"/>
      <c r="Z426" s="5" t="n">
        <v>0.6506547844598456</v>
      </c>
      <c r="AA426" s="5" t="n">
        <v>0.4260001887167693</v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26.78103625736965</v>
      </c>
      <c r="E427" s="4" t="n">
        <v>16.28947368421053</v>
      </c>
      <c r="F427" s="4" t="n">
        <v>9.345963721354394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60.31104880338422</v>
      </c>
      <c r="N427" s="3" t="n">
        <v>362.693307470458</v>
      </c>
      <c r="O427" s="3" t="n">
        <v>105.4948067104981</v>
      </c>
      <c r="P427" s="3" t="n">
        <v>39.61755579623055</v>
      </c>
      <c r="Q427" s="3" t="n">
        <v>19.75379001990343</v>
      </c>
      <c r="R427" s="2" t="n">
        <v>5</v>
      </c>
      <c r="S427" s="3" t="n">
        <v>60.31104880338422</v>
      </c>
      <c r="T427" s="5" t="n">
        <v>1.252005793345197</v>
      </c>
      <c r="U427" s="5" t="n">
        <v>0.2217285945072698</v>
      </c>
      <c r="V427" s="5" t="n">
        <v>0.7368671939262332</v>
      </c>
      <c r="W427" s="5" t="n">
        <v>0.6316000000000001</v>
      </c>
      <c r="X427" s="9" t="inlineStr">
        <is>
          <t>STRONG BUY</t>
        </is>
      </c>
      <c r="Y427" s="2" t="n"/>
      <c r="Z427" s="5" t="n">
        <v>0.5656926944368091</v>
      </c>
      <c r="AA427" s="5" t="n">
        <v>17.3606946871976</v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68.80865923056655</v>
      </c>
      <c r="E428" s="4" t="n">
        <v>8.155897435897435</v>
      </c>
      <c r="F428" s="4" t="n">
        <v>7.572035270144166</v>
      </c>
      <c r="G428" s="5" t="n">
        <v>0.01710261569416499</v>
      </c>
      <c r="H428" s="5" t="n">
        <v>0.1295016092479385</v>
      </c>
      <c r="I428" s="5" t="n">
        <v>0.20786</v>
      </c>
      <c r="J428" s="2" t="n"/>
      <c r="K428" s="2" t="n"/>
      <c r="L428" s="2" t="n"/>
      <c r="M428" s="3" t="n">
        <v>118.5031290286667</v>
      </c>
      <c r="N428" s="3" t="n">
        <v>97.05159466728745</v>
      </c>
      <c r="O428" s="3" t="n">
        <v>90.93870880555671</v>
      </c>
      <c r="P428" s="2" t="n"/>
      <c r="Q428" s="2" t="n"/>
      <c r="R428" s="2" t="n">
        <v>3</v>
      </c>
      <c r="S428" s="3" t="n">
        <v>97.05159466728745</v>
      </c>
      <c r="T428" s="5" t="n">
        <v>0.410456122129679</v>
      </c>
      <c r="U428" s="5" t="n">
        <v>0.1203088531187124</v>
      </c>
      <c r="V428" s="5" t="n">
        <v>0.2653824876241957</v>
      </c>
      <c r="W428" s="5" t="n">
        <v>0.75</v>
      </c>
      <c r="X428" s="7" t="inlineStr">
        <is>
          <t>BUY</t>
        </is>
      </c>
      <c r="Y428" s="2" t="n"/>
      <c r="Z428" s="5" t="n">
        <v>-0.1295316811045918</v>
      </c>
      <c r="AA428" s="5" t="n">
        <v>0.30310987020992</v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351.4892030024181</v>
      </c>
      <c r="E429" s="4" t="n">
        <v>93.16628440366972</v>
      </c>
      <c r="F429" s="4" t="n">
        <v>23.50654002688578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314.7145878437153</v>
      </c>
      <c r="N429" s="3" t="n">
        <v>315.5679109275617</v>
      </c>
      <c r="O429" s="3" t="n">
        <v>1333.244321911408</v>
      </c>
      <c r="P429" s="3" t="n">
        <v>144.1406622828159</v>
      </c>
      <c r="Q429" s="3" t="n">
        <v>80.25296019574242</v>
      </c>
      <c r="R429" s="2" t="n">
        <v>5</v>
      </c>
      <c r="S429" s="3" t="n">
        <v>314.7145878437153</v>
      </c>
      <c r="T429" s="5" t="n">
        <v>-0.1046251630052198</v>
      </c>
      <c r="U429" s="5" t="n">
        <v>0.3895220393643604</v>
      </c>
      <c r="V429" s="5" t="n">
        <v>0.1424484381795703</v>
      </c>
      <c r="W429" s="5" t="n">
        <v>0.75</v>
      </c>
      <c r="X429" s="7" t="inlineStr">
        <is>
          <t>BUY</t>
        </is>
      </c>
      <c r="Y429" s="2" t="n"/>
      <c r="Z429" s="5" t="n">
        <v>0.8964447985193127</v>
      </c>
      <c r="AA429" s="5" t="n">
        <v>15.61302360261272</v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72.75875391602349</v>
      </c>
      <c r="E430" s="4" t="n">
        <v>22.97404371584699</v>
      </c>
      <c r="F430" s="4" t="n">
        <v>16.09137551263331</v>
      </c>
      <c r="G430" s="5" t="n">
        <v>0.02616400071356366</v>
      </c>
      <c r="H430" s="5" t="n">
        <v>0.4210147603947588</v>
      </c>
      <c r="I430" s="5" t="n">
        <v>0.7769200000000001</v>
      </c>
      <c r="J430" s="3" t="n">
        <v>31.12333161997059</v>
      </c>
      <c r="K430" s="2" t="n"/>
      <c r="L430" s="3" t="n">
        <v>30.21682681550542</v>
      </c>
      <c r="M430" s="3" t="n">
        <v>73.55607022118217</v>
      </c>
      <c r="N430" s="3" t="n">
        <v>313.6402071677374</v>
      </c>
      <c r="O430" s="2" t="n"/>
      <c r="P430" s="3" t="n">
        <v>71.99510947227317</v>
      </c>
      <c r="Q430" s="3" t="n">
        <v>102.8270576200497</v>
      </c>
      <c r="R430" s="2" t="n">
        <v>6</v>
      </c>
      <c r="S430" s="3" t="n">
        <v>72.77558984672767</v>
      </c>
      <c r="T430" s="5" t="n">
        <v>0.0002313938845572849</v>
      </c>
      <c r="U430" s="5" t="n">
        <v>0.04231265980852705</v>
      </c>
      <c r="V430" s="5" t="n">
        <v>0.02127202684654217</v>
      </c>
      <c r="W430" s="5" t="n">
        <v>0.8</v>
      </c>
      <c r="X430" s="8" t="inlineStr">
        <is>
          <t>HOLD</t>
        </is>
      </c>
      <c r="Y430" s="2" t="n"/>
      <c r="Z430" s="5" t="n">
        <v>0.5319636235990078</v>
      </c>
      <c r="AA430" s="5" t="n">
        <v>9.379653994866082</v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149.8959260376137</v>
      </c>
      <c r="E431" s="4" t="n">
        <v>17.65851172273191</v>
      </c>
      <c r="F431" s="4" t="n">
        <v>11.99775046507472</v>
      </c>
      <c r="G431" s="5" t="n">
        <v>0.02355250245338568</v>
      </c>
      <c r="H431" s="5" t="n">
        <v>0.2825770472637815</v>
      </c>
      <c r="I431" s="5" t="n">
        <v>0.17994</v>
      </c>
      <c r="J431" s="3" t="n">
        <v>123.8956351184333</v>
      </c>
      <c r="K431" s="2" t="n"/>
      <c r="L431" s="3" t="n">
        <v>120.2870243868284</v>
      </c>
      <c r="M431" s="3" t="n">
        <v>168.2099361804369</v>
      </c>
      <c r="N431" s="3" t="n">
        <v>121.5397064163773</v>
      </c>
      <c r="O431" s="3" t="n">
        <v>114.5548596758189</v>
      </c>
      <c r="P431" s="3" t="n">
        <v>162.9825163243325</v>
      </c>
      <c r="Q431" s="3" t="n">
        <v>1304.58376238119</v>
      </c>
      <c r="R431" s="2" t="n">
        <v>7</v>
      </c>
      <c r="S431" s="3" t="n">
        <v>123.8956351184333</v>
      </c>
      <c r="T431" s="5" t="n">
        <v>-0.1734556208862951</v>
      </c>
      <c r="U431" s="5" t="n">
        <v>0.4032211510708308</v>
      </c>
      <c r="V431" s="5" t="n">
        <v>0.1148827650922679</v>
      </c>
      <c r="W431" s="5" t="n">
        <v>0.6316000000000001</v>
      </c>
      <c r="X431" s="7" t="inlineStr">
        <is>
          <t>BUY</t>
        </is>
      </c>
      <c r="Y431" s="2" t="n"/>
      <c r="Z431" s="5" t="n">
        <v>0.04583127233050251</v>
      </c>
      <c r="AA431" s="5" t="n">
        <v>10.38828824960423</v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100.9632087402227</v>
      </c>
      <c r="E432" s="4" t="n">
        <v>11.54104846686449</v>
      </c>
      <c r="F432" s="4" t="n">
        <v>11.38622508775337</v>
      </c>
      <c r="G432" s="5" t="n">
        <v>0.04456633527596846</v>
      </c>
      <c r="H432" s="5" t="n">
        <v>0.50744232478846</v>
      </c>
      <c r="I432" s="5" t="n">
        <v>0.19399999</v>
      </c>
      <c r="J432" s="3" t="n">
        <v>53.17896749962114</v>
      </c>
      <c r="K432" s="3" t="n">
        <v>69.4606064069112</v>
      </c>
      <c r="L432" s="3" t="n">
        <v>51.63006553361275</v>
      </c>
      <c r="M432" s="3" t="n">
        <v>115.633249502694</v>
      </c>
      <c r="N432" s="3" t="n">
        <v>113.4301198512657</v>
      </c>
      <c r="O432" s="3" t="n">
        <v>100.7604188227959</v>
      </c>
      <c r="P432" s="3" t="n">
        <v>170.7175005261715</v>
      </c>
      <c r="Q432" s="3" t="n">
        <v>109.9341107168199</v>
      </c>
      <c r="R432" s="2" t="n">
        <v>8</v>
      </c>
      <c r="S432" s="3" t="n">
        <v>105.3472647698079</v>
      </c>
      <c r="T432" s="5" t="n">
        <v>0.04342231278391129</v>
      </c>
      <c r="U432" s="5" t="n">
        <v>-0.06439261227288318</v>
      </c>
      <c r="V432" s="5" t="n">
        <v>-0.01048514974448594</v>
      </c>
      <c r="W432" s="5" t="n">
        <v>0.6</v>
      </c>
      <c r="X432" s="8" t="inlineStr">
        <is>
          <t>HOLD</t>
        </is>
      </c>
      <c r="Y432" s="2" t="n"/>
      <c r="Z432" s="5" t="n">
        <v>0.2603735355066794</v>
      </c>
      <c r="AA432" s="5" t="n">
        <v>2.306552078943794</v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206.2529176835745</v>
      </c>
      <c r="E433" s="2" t="n"/>
      <c r="F433" s="4" t="n">
        <v>23.77229026209758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116.8128763776673</v>
      </c>
      <c r="N433" s="3" t="n">
        <v>50.34415863893845</v>
      </c>
      <c r="O433" s="3" t="n">
        <v>42.15556505404165</v>
      </c>
      <c r="P433" s="3" t="n">
        <v>29.45058021043415</v>
      </c>
      <c r="Q433" s="3" t="n">
        <v>58.81961780312632</v>
      </c>
      <c r="R433" s="2" t="n">
        <v>5</v>
      </c>
      <c r="S433" s="3" t="n">
        <v>50.34415863893845</v>
      </c>
      <c r="T433" s="5" t="n">
        <v>-0.7559105626026849</v>
      </c>
      <c r="U433" s="5" t="n">
        <v>0.1920609582144654</v>
      </c>
      <c r="V433" s="5" t="n">
        <v>-0.2819248021941097</v>
      </c>
      <c r="W433" s="5" t="n">
        <v>0.7</v>
      </c>
      <c r="X433" s="6" t="inlineStr">
        <is>
          <t>REDUCE</t>
        </is>
      </c>
      <c r="Y433" s="2" t="n"/>
      <c r="Z433" s="5" t="n">
        <v>1.073298849790807</v>
      </c>
      <c r="AA433" s="5" t="n">
        <v>2.966403226795554</v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139.3738775436036</v>
      </c>
      <c r="E434" s="4" t="n">
        <v>48.08059701492537</v>
      </c>
      <c r="F434" s="4" t="n">
        <v>20.6106547884871</v>
      </c>
      <c r="G434" s="5" t="n">
        <v>0.009933569255603155</v>
      </c>
      <c r="H434" s="5" t="n">
        <v>0.2047373667447654</v>
      </c>
      <c r="I434" s="5" t="n">
        <v>0.60914004</v>
      </c>
      <c r="J434" s="2" t="n"/>
      <c r="K434" s="2" t="n"/>
      <c r="L434" s="2" t="n"/>
      <c r="M434" s="3" t="n">
        <v>119.0374518446342</v>
      </c>
      <c r="N434" s="3" t="n">
        <v>67.06749675544144</v>
      </c>
      <c r="O434" s="3" t="n">
        <v>15.72980188266151</v>
      </c>
      <c r="P434" s="3" t="n">
        <v>120.9447718195581</v>
      </c>
      <c r="Q434" s="3" t="n">
        <v>62.91186370292752</v>
      </c>
      <c r="R434" s="2" t="n">
        <v>5</v>
      </c>
      <c r="S434" s="3" t="n">
        <v>67.06749675544144</v>
      </c>
      <c r="T434" s="5" t="n">
        <v>-0.5187943541682754</v>
      </c>
      <c r="U434" s="5" t="n">
        <v>0.03774756317129202</v>
      </c>
      <c r="V434" s="5" t="n">
        <v>-0.2405233954984917</v>
      </c>
      <c r="W434" s="5" t="n">
        <v>0.6</v>
      </c>
      <c r="X434" s="6" t="inlineStr">
        <is>
          <t>REDUCE</t>
        </is>
      </c>
      <c r="Y434" s="2" t="n"/>
      <c r="Z434" s="5" t="n">
        <v>0.8210119567218666</v>
      </c>
      <c r="AA434" s="5" t="n">
        <v>6.688893523374373</v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226.2197161210157</v>
      </c>
      <c r="E435" s="4" t="n">
        <v>26.73159509202454</v>
      </c>
      <c r="F435" s="4" t="n">
        <v>21.90139659258552</v>
      </c>
      <c r="G435" s="5" t="n">
        <v>0.01912521276799204</v>
      </c>
      <c r="H435" s="5" t="n">
        <v>0.418868869749374</v>
      </c>
      <c r="I435" s="5" t="n">
        <v>0.74097997</v>
      </c>
      <c r="J435" s="3" t="n">
        <v>91.31752477916108</v>
      </c>
      <c r="K435" s="2" t="n"/>
      <c r="L435" s="3" t="n">
        <v>88.65779104772921</v>
      </c>
      <c r="M435" s="3" t="n">
        <v>115.9143054155819</v>
      </c>
      <c r="N435" s="3" t="n">
        <v>142.9861703700853</v>
      </c>
      <c r="O435" s="3" t="n">
        <v>30.72946883531979</v>
      </c>
      <c r="P435" s="3" t="n">
        <v>96.35160164678786</v>
      </c>
      <c r="Q435" s="3" t="n">
        <v>668.2240498470026</v>
      </c>
      <c r="R435" s="2" t="n">
        <v>7</v>
      </c>
      <c r="S435" s="3" t="n">
        <v>96.35160164678786</v>
      </c>
      <c r="T435" s="5" t="n">
        <v>-0.5740795572599657</v>
      </c>
      <c r="U435" s="5" t="n">
        <v>0.1371304530762905</v>
      </c>
      <c r="V435" s="5" t="n">
        <v>-0.2184745520918376</v>
      </c>
      <c r="W435" s="5" t="n">
        <v>0.625</v>
      </c>
      <c r="X435" s="6" t="inlineStr">
        <is>
          <t>REDUCE</t>
        </is>
      </c>
      <c r="Y435" s="2" t="n"/>
      <c r="Z435" s="5" t="n">
        <v>0.5252675612412128</v>
      </c>
      <c r="AA435" s="5" t="n">
        <v>20.74538236986903</v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127.398124981342</v>
      </c>
      <c r="E436" s="4" t="n">
        <v>19.44914134742404</v>
      </c>
      <c r="F436" s="4" t="n">
        <v>16.4298292404761</v>
      </c>
      <c r="G436" s="5" t="n">
        <v>0.03151531617197582</v>
      </c>
      <c r="H436" s="5" t="n">
        <v>0.5177912631651775</v>
      </c>
      <c r="I436" s="5" t="n">
        <v>0.22015</v>
      </c>
      <c r="J436" s="3" t="n">
        <v>67.07935043242497</v>
      </c>
      <c r="K436" s="2" t="n"/>
      <c r="L436" s="3" t="n">
        <v>65.12558294410191</v>
      </c>
      <c r="M436" s="3" t="n">
        <v>126.1410443657402</v>
      </c>
      <c r="N436" s="2" t="n"/>
      <c r="O436" s="3" t="n">
        <v>127.398124981342</v>
      </c>
      <c r="P436" s="2" t="n"/>
      <c r="Q436" s="2" t="n"/>
      <c r="R436" s="2" t="n">
        <v>4</v>
      </c>
      <c r="S436" s="3" t="n">
        <v>96.61019739908258</v>
      </c>
      <c r="T436" s="5" t="n">
        <v>-0.2416670385593854</v>
      </c>
      <c r="U436" s="5" t="n">
        <v>-0.07634503837533102</v>
      </c>
      <c r="V436" s="5" t="n">
        <v>-0.1590060384673582</v>
      </c>
      <c r="W436" s="5" t="n">
        <v>0.6</v>
      </c>
      <c r="X436" s="6" t="inlineStr">
        <is>
          <t>REDUCE</t>
        </is>
      </c>
      <c r="Y436" s="2" t="n"/>
      <c r="Z436" s="5" t="n">
        <v>0.4389945270099493</v>
      </c>
      <c r="AA436" s="5" t="n">
        <v>0.956191702586207</v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188.7046328596825</v>
      </c>
      <c r="E437" s="4" t="n">
        <v>21.35945151811949</v>
      </c>
      <c r="F437" s="4" t="n">
        <v>16.89747537399069</v>
      </c>
      <c r="G437" s="5" t="n">
        <v>0.01366471019809244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235.0467955362508</v>
      </c>
      <c r="N437" s="3" t="n">
        <v>463.9476117380079</v>
      </c>
      <c r="O437" s="3" t="n">
        <v>382.5934940516875</v>
      </c>
      <c r="P437" s="3" t="n">
        <v>336.9797652014924</v>
      </c>
      <c r="Q437" s="3" t="n">
        <v>221.1286465996485</v>
      </c>
      <c r="R437" s="2" t="n">
        <v>5</v>
      </c>
      <c r="S437" s="3" t="n">
        <v>336.9797652014924</v>
      </c>
      <c r="T437" s="5" t="n">
        <v>0.7857524751502243</v>
      </c>
      <c r="U437" s="5" t="n">
        <v>0.1316465058694056</v>
      </c>
      <c r="V437" s="5" t="n">
        <v>0.458699490509815</v>
      </c>
      <c r="W437" s="5" t="n">
        <v>0.6842</v>
      </c>
      <c r="X437" s="9" t="inlineStr">
        <is>
          <t>STRONG BUY</t>
        </is>
      </c>
      <c r="Y437" s="2" t="n"/>
      <c r="Z437" s="5" t="n">
        <v>0.5369170960955534</v>
      </c>
      <c r="AA437" s="5" t="n">
        <v>1.0980891389345</v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598.3419985921569</v>
      </c>
      <c r="E438" s="4" t="n">
        <v>33.43737911025145</v>
      </c>
      <c r="F438" s="4" t="n">
        <v>25.92434575691921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485.7751303246899</v>
      </c>
      <c r="N438" s="2" t="n"/>
      <c r="O438" s="3" t="n">
        <v>1972.552732602264</v>
      </c>
      <c r="P438" s="2" t="n"/>
      <c r="Q438" s="2" t="n"/>
      <c r="R438" s="2" t="n">
        <v>2</v>
      </c>
      <c r="S438" s="3" t="n">
        <v>1229.163931463477</v>
      </c>
      <c r="T438" s="5" t="n">
        <v>1.054283226575413</v>
      </c>
      <c r="U438" s="5" t="n">
        <v>0.09088888406834572</v>
      </c>
      <c r="V438" s="5" t="n">
        <v>0.5725860553218793</v>
      </c>
      <c r="W438" s="5" t="n">
        <v>0.8</v>
      </c>
      <c r="X438" s="7" t="inlineStr">
        <is>
          <t>BUY</t>
        </is>
      </c>
      <c r="Y438" s="2" t="n"/>
      <c r="Z438" s="5" t="n">
        <v>0.6639702226920356</v>
      </c>
      <c r="AA438" s="5" t="n">
        <v>3.06062931069324</v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349.442768406338</v>
      </c>
      <c r="E439" s="4" t="n">
        <v>55.62534435261708</v>
      </c>
      <c r="F439" s="4" t="n">
        <v>34.95533206440215</v>
      </c>
      <c r="G439" s="5" t="n">
        <v>0.001287638668779715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210.4050791785704</v>
      </c>
      <c r="N439" s="3" t="n">
        <v>198.7838302882446</v>
      </c>
      <c r="O439" s="3" t="n">
        <v>168.1870447858167</v>
      </c>
      <c r="P439" s="3" t="n">
        <v>199.0693398443734</v>
      </c>
      <c r="Q439" s="3" t="n">
        <v>51.37128570498709</v>
      </c>
      <c r="R439" s="2" t="n">
        <v>5</v>
      </c>
      <c r="S439" s="3" t="n">
        <v>198.7838302882446</v>
      </c>
      <c r="T439" s="5" t="n">
        <v>-0.4311405235403373</v>
      </c>
      <c r="U439" s="5" t="n">
        <v>0.1138074484944533</v>
      </c>
      <c r="V439" s="5" t="n">
        <v>-0.158666537522942</v>
      </c>
      <c r="W439" s="5" t="n">
        <v>0.55</v>
      </c>
      <c r="X439" s="6" t="inlineStr">
        <is>
          <t>REDUCE</t>
        </is>
      </c>
      <c r="Y439" s="2" t="n"/>
      <c r="Z439" s="5" t="n">
        <v>0.8644748073974206</v>
      </c>
      <c r="AA439" s="5" t="n">
        <v>3.095772108700491</v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282.7843797767267</v>
      </c>
      <c r="E440" s="4" t="n">
        <v>302.5972222222222</v>
      </c>
      <c r="F440" s="4" t="n">
        <v>147.2605363121443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33.80360878491798</v>
      </c>
      <c r="N440" s="3" t="n">
        <v>45.28326635784152</v>
      </c>
      <c r="O440" s="3" t="n">
        <v>104.4658440478804</v>
      </c>
      <c r="P440" s="3" t="n">
        <v>43.19727695466034</v>
      </c>
      <c r="Q440" s="3" t="n">
        <v>56.87458283802182</v>
      </c>
      <c r="R440" s="2" t="n">
        <v>5</v>
      </c>
      <c r="S440" s="3" t="n">
        <v>45.28326635784152</v>
      </c>
      <c r="T440" s="5" t="n">
        <v>-0.83986645092068</v>
      </c>
      <c r="U440" s="5" t="n">
        <v>0.2174622175303316</v>
      </c>
      <c r="V440" s="5" t="n">
        <v>-0.3112021166951742</v>
      </c>
      <c r="W440" s="5" t="n">
        <v>0.8125</v>
      </c>
      <c r="X440" s="6" t="inlineStr">
        <is>
          <t>REDUCE</t>
        </is>
      </c>
      <c r="Y440" s="2" t="n"/>
      <c r="Z440" s="5" t="n">
        <v>0.9754021362117298</v>
      </c>
      <c r="AA440" s="5" t="n">
        <v>2.090375489568721</v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244.5337914808615</v>
      </c>
      <c r="E441" s="4" t="n">
        <v>43.95023328149301</v>
      </c>
      <c r="F441" s="4" t="n">
        <v>27.16041076997746</v>
      </c>
      <c r="G441" s="5" t="n">
        <v>0.02009907997169143</v>
      </c>
      <c r="H441" s="5" t="n">
        <v>0.5458992681297664</v>
      </c>
      <c r="I441" s="5" t="n">
        <v>0.35176</v>
      </c>
      <c r="J441" s="3" t="n">
        <v>63.87825057006177</v>
      </c>
      <c r="K441" s="2" t="n"/>
      <c r="L441" s="3" t="n">
        <v>62.01771900005998</v>
      </c>
      <c r="M441" s="3" t="n">
        <v>189.4942961362645</v>
      </c>
      <c r="N441" s="3" t="n">
        <v>148.2941504575972</v>
      </c>
      <c r="O441" s="3" t="n">
        <v>165.1721896285746</v>
      </c>
      <c r="P441" s="3" t="n">
        <v>207.3777843059172</v>
      </c>
      <c r="Q441" s="3" t="n">
        <v>143.6484165709845</v>
      </c>
      <c r="R441" s="2" t="n">
        <v>7</v>
      </c>
      <c r="S441" s="3" t="n">
        <v>148.2941504575972</v>
      </c>
      <c r="T441" s="5" t="n">
        <v>-0.3935637706365687</v>
      </c>
      <c r="U441" s="5" t="n">
        <v>0.1480948336871901</v>
      </c>
      <c r="V441" s="5" t="n">
        <v>-0.1227344684746893</v>
      </c>
      <c r="W441" s="5" t="n">
        <v>0.8</v>
      </c>
      <c r="X441" s="6" t="inlineStr">
        <is>
          <t>REDUCE</t>
        </is>
      </c>
      <c r="Y441" s="2" t="n"/>
      <c r="Z441" s="5" t="n">
        <v>0.7917344825184905</v>
      </c>
      <c r="AA441" s="5" t="n">
        <v>2.343847333464758</v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340.400382981798</v>
      </c>
      <c r="E442" s="4" t="n">
        <v>55.5635593220339</v>
      </c>
      <c r="F442" s="4" t="n">
        <v>5.380060175054704</v>
      </c>
      <c r="G442" s="5" t="n">
        <v>0.006100815984137879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710.0375232775777</v>
      </c>
      <c r="N442" s="3" t="n">
        <v>22.54237749245267</v>
      </c>
      <c r="O442" s="3" t="n">
        <v>47.45638104930128</v>
      </c>
      <c r="P442" s="3" t="n">
        <v>74.13552662967945</v>
      </c>
      <c r="Q442" s="3" t="n">
        <v>309.6813209776853</v>
      </c>
      <c r="R442" s="2" t="n">
        <v>5</v>
      </c>
      <c r="S442" s="3" t="n">
        <v>74.13552662967945</v>
      </c>
      <c r="T442" s="5" t="n">
        <v>-0.7822108013502334</v>
      </c>
      <c r="U442" s="5" t="n">
        <v>0.1273799537354787</v>
      </c>
      <c r="V442" s="5" t="n">
        <v>-0.3274154238073773</v>
      </c>
      <c r="W442" s="5" t="n">
        <v>0.8</v>
      </c>
      <c r="X442" s="6" t="inlineStr">
        <is>
          <t>REDUCE</t>
        </is>
      </c>
      <c r="Y442" s="2" t="n"/>
      <c r="Z442" s="5" t="n">
        <v>0.7589094822075453</v>
      </c>
      <c r="AA442" s="5" t="n">
        <v>30.49789872498155</v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77.14149862179336</v>
      </c>
      <c r="E443" s="4" t="n">
        <v>16.57063197026022</v>
      </c>
      <c r="F443" s="4" t="n">
        <v>12.33072057605143</v>
      </c>
      <c r="G443" s="5" t="n">
        <v>0.00089736399326977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137.9209004656938</v>
      </c>
      <c r="N443" s="3" t="n">
        <v>273.370738197499</v>
      </c>
      <c r="O443" s="3" t="n">
        <v>243.3666576905114</v>
      </c>
      <c r="P443" s="3" t="n">
        <v>144.0990787376823</v>
      </c>
      <c r="Q443" s="3" t="n">
        <v>164.476983252709</v>
      </c>
      <c r="R443" s="2" t="n">
        <v>5</v>
      </c>
      <c r="S443" s="3" t="n">
        <v>164.476983252709</v>
      </c>
      <c r="T443" s="5" t="n">
        <v>1.132146590243223</v>
      </c>
      <c r="U443" s="5" t="n">
        <v>0.1428982613572629</v>
      </c>
      <c r="V443" s="5" t="n">
        <v>0.6375224258002431</v>
      </c>
      <c r="W443" s="5" t="n">
        <v>0.65</v>
      </c>
      <c r="X443" s="9" t="inlineStr">
        <is>
          <t>STRONG BUY</t>
        </is>
      </c>
      <c r="Y443" s="2" t="n"/>
      <c r="Z443" s="5" t="n">
        <v>0.3173333874729409</v>
      </c>
      <c r="AA443" s="5" t="n">
        <v>0.9820834788234052</v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496.4312863074489</v>
      </c>
      <c r="E444" s="4" t="n">
        <v>30.87782561894511</v>
      </c>
      <c r="F444" s="4" t="n">
        <v>20.8540146277258</v>
      </c>
      <c r="G444" s="5" t="n">
        <v>0.00327691690923986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387.4814658199717</v>
      </c>
      <c r="N444" s="3" t="n">
        <v>354.654325941576</v>
      </c>
      <c r="O444" s="3" t="n">
        <v>417.6913596961803</v>
      </c>
      <c r="P444" s="3" t="n">
        <v>320.6677353361377</v>
      </c>
      <c r="Q444" s="3" t="n">
        <v>371.9430731554819</v>
      </c>
      <c r="R444" s="2" t="n">
        <v>5</v>
      </c>
      <c r="S444" s="3" t="n">
        <v>371.9430731554819</v>
      </c>
      <c r="T444" s="5" t="n">
        <v>-0.250766252219787</v>
      </c>
      <c r="U444" s="5" t="n">
        <v>0.09724425232260203</v>
      </c>
      <c r="V444" s="5" t="n">
        <v>-0.07676099994859248</v>
      </c>
      <c r="W444" s="5" t="n">
        <v>0.75</v>
      </c>
      <c r="X444" s="8" t="inlineStr">
        <is>
          <t>HOLD</t>
        </is>
      </c>
      <c r="Y444" s="2" t="n"/>
      <c r="Z444" s="5" t="n">
        <v>0.6205541875526519</v>
      </c>
      <c r="AA444" s="5" t="n">
        <v>0.3025674667840788</v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138.0456419812429</v>
      </c>
      <c r="E445" s="4" t="n">
        <v>31.03793774319066</v>
      </c>
      <c r="F445" s="4" t="n">
        <v>27.69940498410455</v>
      </c>
      <c r="G445" s="5" t="n">
        <v>0.01203497665089165</v>
      </c>
      <c r="H445" s="5" t="n">
        <v>0.3333616922272902</v>
      </c>
      <c r="I445" s="5" t="n">
        <v>0.6125</v>
      </c>
      <c r="J445" s="3" t="n">
        <v>39.06888950551723</v>
      </c>
      <c r="K445" s="2" t="n"/>
      <c r="L445" s="3" t="n">
        <v>37.93096068496818</v>
      </c>
      <c r="M445" s="3" t="n">
        <v>87.72962821916742</v>
      </c>
      <c r="N445" s="3" t="n">
        <v>96.22046544685747</v>
      </c>
      <c r="O445" s="3" t="n">
        <v>43.90167652634909</v>
      </c>
      <c r="P445" s="3" t="n">
        <v>102.4732953427086</v>
      </c>
      <c r="Q445" s="3" t="n">
        <v>164.0531204383156</v>
      </c>
      <c r="R445" s="2" t="n">
        <v>7</v>
      </c>
      <c r="S445" s="3" t="n">
        <v>87.72962821916742</v>
      </c>
      <c r="T445" s="5" t="n">
        <v>-0.3644882449017276</v>
      </c>
      <c r="U445" s="5" t="n">
        <v>0.1107940577302786</v>
      </c>
      <c r="V445" s="5" t="n">
        <v>-0.1268470935857245</v>
      </c>
      <c r="W445" s="5" t="n">
        <v>0.95</v>
      </c>
      <c r="X445" s="6" t="inlineStr">
        <is>
          <t>REDUCE</t>
        </is>
      </c>
      <c r="Y445" s="2" t="n"/>
      <c r="Z445" s="5" t="n">
        <v>0.5634331245371563</v>
      </c>
      <c r="AA445" s="5" t="n">
        <v>3.325045226268917</v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158.7912104552473</v>
      </c>
      <c r="E446" s="4" t="n">
        <v>67.46691176470587</v>
      </c>
      <c r="F446" s="4" t="n">
        <v>45.70974523498759</v>
      </c>
      <c r="G446" s="5" t="n">
        <v>0.01694730532396055</v>
      </c>
      <c r="H446" s="5" t="n">
        <v>0.7746570087777854</v>
      </c>
      <c r="I446" s="5" t="n">
        <v>0.07063</v>
      </c>
      <c r="J446" s="3" t="n">
        <v>61.05320749199876</v>
      </c>
      <c r="K446" s="3" t="n">
        <v>61.05320749199875</v>
      </c>
      <c r="L446" s="3" t="n">
        <v>59.27495873009588</v>
      </c>
      <c r="M446" s="3" t="n">
        <v>46.77128481029774</v>
      </c>
      <c r="N446" s="3" t="n">
        <v>102.5536343986741</v>
      </c>
      <c r="O446" s="3" t="n">
        <v>100.2521979304412</v>
      </c>
      <c r="P446" s="3" t="n">
        <v>126.7074435706569</v>
      </c>
      <c r="Q446" s="3" t="n">
        <v>408.5538204228089</v>
      </c>
      <c r="R446" s="2" t="n">
        <v>8</v>
      </c>
      <c r="S446" s="3" t="n">
        <v>80.65270271121999</v>
      </c>
      <c r="T446" s="5" t="n">
        <v>-0.4920833308091028</v>
      </c>
      <c r="U446" s="5" t="n">
        <v>0.2653835213339872</v>
      </c>
      <c r="V446" s="5" t="n">
        <v>-0.1133499047375578</v>
      </c>
      <c r="W446" s="5" t="n">
        <v>0.6</v>
      </c>
      <c r="X446" s="6" t="inlineStr">
        <is>
          <t>REDUCE</t>
        </is>
      </c>
      <c r="Y446" s="2" t="n"/>
      <c r="Z446" s="5" t="n">
        <v>0.803420682485809</v>
      </c>
      <c r="AA446" s="5" t="n">
        <v>7.735142130045926</v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16.59212827900042</v>
      </c>
      <c r="E447" s="4" t="n">
        <v>21.54494382022472</v>
      </c>
      <c r="F447" s="4" t="n">
        <v>8.853827577768236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25.23089627372695</v>
      </c>
      <c r="N447" s="3" t="n">
        <v>9.833452312682299</v>
      </c>
      <c r="O447" s="3" t="n">
        <v>11.59572996601906</v>
      </c>
      <c r="P447" s="3" t="n">
        <v>15.36636530129962</v>
      </c>
      <c r="Q447" s="3" t="n">
        <v>42.18869206987209</v>
      </c>
      <c r="R447" s="2" t="n">
        <v>5</v>
      </c>
      <c r="S447" s="3" t="n">
        <v>15.36636530129962</v>
      </c>
      <c r="T447" s="5" t="n">
        <v>-0.07387617532177426</v>
      </c>
      <c r="U447" s="5" t="n">
        <v>0.2683181225554108</v>
      </c>
      <c r="V447" s="5" t="n">
        <v>0.09722097361681825</v>
      </c>
      <c r="W447" s="5" t="n">
        <v>0.7</v>
      </c>
      <c r="X447" s="8" t="inlineStr">
        <is>
          <t>HOLD</t>
        </is>
      </c>
      <c r="Y447" s="2" t="n"/>
      <c r="Z447" s="5" t="n">
        <v>0.5106525846409516</v>
      </c>
      <c r="AA447" s="5" t="n">
        <v>3.290323553556153</v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28.76689985060595</v>
      </c>
      <c r="E448" s="4" t="n">
        <v>17.31510416666666</v>
      </c>
      <c r="F448" s="4" t="n">
        <v>16.20632165977693</v>
      </c>
      <c r="G448" s="5" t="n">
        <v>0.02887652278538126</v>
      </c>
      <c r="H448" s="5" t="n">
        <v>0.4679822166757663</v>
      </c>
      <c r="I448" s="5" t="n">
        <v>0.39513</v>
      </c>
      <c r="J448" s="3" t="n">
        <v>24.03395169019179</v>
      </c>
      <c r="K448" s="2" t="n"/>
      <c r="L448" s="3" t="n">
        <v>23.33393367979785</v>
      </c>
      <c r="M448" s="3" t="n">
        <v>31.24659044669968</v>
      </c>
      <c r="N448" s="3" t="n">
        <v>51.83730407694988</v>
      </c>
      <c r="O448" s="3" t="n">
        <v>23.43381395208245</v>
      </c>
      <c r="P448" s="3" t="n">
        <v>39.87409317764713</v>
      </c>
      <c r="Q448" s="3" t="n">
        <v>131.9468106153865</v>
      </c>
      <c r="R448" s="2" t="n">
        <v>7</v>
      </c>
      <c r="S448" s="3" t="n">
        <v>31.24659044669968</v>
      </c>
      <c r="T448" s="5" t="n">
        <v>0.08619943785988116</v>
      </c>
      <c r="U448" s="5" t="n">
        <v>0.06838682508647942</v>
      </c>
      <c r="V448" s="5" t="n">
        <v>0.07729313147318029</v>
      </c>
      <c r="W448" s="5" t="n">
        <v>0.75</v>
      </c>
      <c r="X448" s="8" t="inlineStr">
        <is>
          <t>HOLD</t>
        </is>
      </c>
      <c r="Y448" s="2" t="n"/>
      <c r="Z448" s="5" t="n">
        <v>0.1196182077627664</v>
      </c>
      <c r="AA448" s="5" t="n">
        <v>4.654717821094345</v>
      </c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415.3267134995892</v>
      </c>
      <c r="E449" s="4" t="n">
        <v>34.9330422125182</v>
      </c>
      <c r="F449" s="4" t="n">
        <v>27.52188367620531</v>
      </c>
      <c r="G449" s="5" t="n">
        <v>0.008750364598524938</v>
      </c>
      <c r="H449" s="5" t="n">
        <v>0.2408265166049883</v>
      </c>
      <c r="I449" s="5" t="n">
        <v>0.36643</v>
      </c>
      <c r="J449" s="2" t="n"/>
      <c r="K449" s="2" t="n"/>
      <c r="L449" s="2" t="n"/>
      <c r="M449" s="3" t="n">
        <v>332.6918632275743</v>
      </c>
      <c r="N449" s="3" t="n">
        <v>310.2148371973644</v>
      </c>
      <c r="O449" s="3" t="n">
        <v>205.3541668779905</v>
      </c>
      <c r="P449" s="3" t="n">
        <v>303.8805240167578</v>
      </c>
      <c r="Q449" s="3" t="n">
        <v>191.5822605412155</v>
      </c>
      <c r="R449" s="2" t="n">
        <v>5</v>
      </c>
      <c r="S449" s="3" t="n">
        <v>303.8805240167578</v>
      </c>
      <c r="T449" s="5" t="n">
        <v>-0.268333786054293</v>
      </c>
      <c r="U449" s="5" t="n">
        <v>0.09437301554231414</v>
      </c>
      <c r="V449" s="5" t="n">
        <v>-0.08698038525598945</v>
      </c>
      <c r="W449" s="5" t="n">
        <v>0.8</v>
      </c>
      <c r="X449" s="8" t="inlineStr">
        <is>
          <t>HOLD</t>
        </is>
      </c>
      <c r="Y449" s="2" t="n"/>
      <c r="Z449" s="5" t="n">
        <v>0.7227487384210016</v>
      </c>
      <c r="AA449" s="5" t="n">
        <v>0.7365483750307957</v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1082.836470839172</v>
      </c>
      <c r="E450" s="4" t="n">
        <v>37.89824348879467</v>
      </c>
      <c r="F450" s="4" t="n">
        <v>26.51842006669233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900.2138651286137</v>
      </c>
      <c r="N450" s="2" t="n"/>
      <c r="O450" s="2" t="n"/>
      <c r="P450" s="2" t="n"/>
      <c r="Q450" s="2" t="n"/>
      <c r="R450" s="2" t="n">
        <v>1</v>
      </c>
      <c r="S450" s="3" t="n">
        <v>900.2138651286137</v>
      </c>
      <c r="T450" s="5" t="n">
        <v>-0.1686520639344836</v>
      </c>
      <c r="U450" s="5" t="n">
        <v>0.2082467636247403</v>
      </c>
      <c r="V450" s="5" t="n">
        <v>0.01979734984512832</v>
      </c>
      <c r="W450" s="5" t="n">
        <v>0.9</v>
      </c>
      <c r="X450" s="8" t="inlineStr">
        <is>
          <t>HOLD</t>
        </is>
      </c>
      <c r="Y450" s="2" t="n"/>
      <c r="Z450" s="5" t="n">
        <v>0.7162747615144157</v>
      </c>
      <c r="AA450" s="2" t="n"/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331.5224045649769</v>
      </c>
      <c r="E451" s="4" t="n">
        <v>10.29365932294465</v>
      </c>
      <c r="F451" s="4" t="n">
        <v>12.68279538569098</v>
      </c>
      <c r="G451" s="5" t="n">
        <v>0.01305040064729987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340.8766462606927</v>
      </c>
      <c r="N451" s="3" t="n">
        <v>748.4157963975338</v>
      </c>
      <c r="O451" s="3" t="n">
        <v>318.9755518750675</v>
      </c>
      <c r="P451" s="3" t="n">
        <v>614.932595412551</v>
      </c>
      <c r="Q451" s="2" t="n"/>
      <c r="R451" s="2" t="n">
        <v>4</v>
      </c>
      <c r="S451" s="3" t="n">
        <v>477.9046208366218</v>
      </c>
      <c r="T451" s="5" t="n">
        <v>0.4415454710028646</v>
      </c>
      <c r="U451" s="5" t="n">
        <v>-0.05950110928405494</v>
      </c>
      <c r="V451" s="5" t="n">
        <v>0.1910221808594048</v>
      </c>
      <c r="W451" s="5" t="n">
        <v>0.85</v>
      </c>
      <c r="X451" s="7" t="inlineStr">
        <is>
          <t>BUY</t>
        </is>
      </c>
      <c r="Y451" s="2" t="n"/>
      <c r="Z451" s="5" t="n">
        <v>-0.4752799152391838</v>
      </c>
      <c r="AA451" s="5" t="n">
        <v>1.346310844194931</v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51.11759989997132</v>
      </c>
      <c r="E452" s="4" t="n">
        <v>30.2948717948718</v>
      </c>
      <c r="F452" s="4" t="n">
        <v>14.48001843245681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74.30104706986518</v>
      </c>
      <c r="N452" s="3" t="n">
        <v>110.1002482201082</v>
      </c>
      <c r="O452" s="3" t="n">
        <v>203.7539610436151</v>
      </c>
      <c r="P452" s="3" t="n">
        <v>71.98886983084364</v>
      </c>
      <c r="Q452" s="3" t="n">
        <v>16.67104811404419</v>
      </c>
      <c r="R452" s="2" t="n">
        <v>5</v>
      </c>
      <c r="S452" s="3" t="n">
        <v>74.30104706986518</v>
      </c>
      <c r="T452" s="5" t="n">
        <v>0.4535316058512142</v>
      </c>
      <c r="U452" s="5" t="n">
        <v>0.3757550571307657</v>
      </c>
      <c r="V452" s="5" t="n">
        <v>0.41464333149099</v>
      </c>
      <c r="W452" s="5" t="n">
        <v>0.6</v>
      </c>
      <c r="X452" s="9" t="inlineStr">
        <is>
          <t>STRONG BUY</t>
        </is>
      </c>
      <c r="Y452" s="2" t="n"/>
      <c r="Z452" s="5" t="n">
        <v>0.7020858573281533</v>
      </c>
      <c r="AA452" s="5" t="n">
        <v>11.22202465314503</v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45.84688429251122</v>
      </c>
      <c r="E453" s="4" t="n">
        <v>12.01446712018141</v>
      </c>
      <c r="F453" s="4" t="n">
        <v>10.60934268041898</v>
      </c>
      <c r="G453" s="5" t="n">
        <v>0.03925728241462485</v>
      </c>
      <c r="H453" s="5" t="n">
        <v>0.4164939618387408</v>
      </c>
      <c r="I453" s="5" t="n">
        <v>0.09059</v>
      </c>
      <c r="J453" s="3" t="n">
        <v>32.8109523369344</v>
      </c>
      <c r="K453" s="3" t="n">
        <v>36.23338896372856</v>
      </c>
      <c r="L453" s="3" t="n">
        <v>31.85529353100427</v>
      </c>
      <c r="M453" s="3" t="n">
        <v>56.35347479367285</v>
      </c>
      <c r="N453" s="3" t="n">
        <v>49.64209984304189</v>
      </c>
      <c r="O453" s="3" t="n">
        <v>96.50548288159881</v>
      </c>
      <c r="P453" s="2" t="n"/>
      <c r="Q453" s="2" t="n"/>
      <c r="R453" s="2" t="n">
        <v>6</v>
      </c>
      <c r="S453" s="3" t="n">
        <v>42.93774440338522</v>
      </c>
      <c r="T453" s="5" t="n">
        <v>-0.063453382580268</v>
      </c>
      <c r="U453" s="5" t="n">
        <v>0.03648039589459429</v>
      </c>
      <c r="V453" s="5" t="n">
        <v>-0.01348649334283686</v>
      </c>
      <c r="W453" s="5" t="n">
        <v>0.6</v>
      </c>
      <c r="X453" s="8" t="inlineStr">
        <is>
          <t>HOLD</t>
        </is>
      </c>
      <c r="Y453" s="2" t="n"/>
      <c r="Z453" s="5" t="n">
        <v>0.03776892258506225</v>
      </c>
      <c r="AA453" s="5" t="n">
        <v>2.029495954500356</v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270.8778512177151</v>
      </c>
      <c r="E454" s="4" t="n">
        <v>41.62832446808511</v>
      </c>
      <c r="F454" s="4" t="n">
        <v>20.39175197292782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279.5841517994658</v>
      </c>
      <c r="N454" s="3" t="n">
        <v>413.0408276356988</v>
      </c>
      <c r="O454" s="3" t="n">
        <v>621.4286446888784</v>
      </c>
      <c r="P454" s="3" t="n">
        <v>219.6668480800456</v>
      </c>
      <c r="Q454" s="3" t="n">
        <v>290.8135627598271</v>
      </c>
      <c r="R454" s="2" t="n">
        <v>5</v>
      </c>
      <c r="S454" s="3" t="n">
        <v>290.8135627598271</v>
      </c>
      <c r="T454" s="5" t="n">
        <v>0.07359668371737338</v>
      </c>
      <c r="U454" s="5" t="n">
        <v>0.3628594930441309</v>
      </c>
      <c r="V454" s="5" t="n">
        <v>0.2182280883807521</v>
      </c>
      <c r="W454" s="5" t="n">
        <v>0.7</v>
      </c>
      <c r="X454" s="7" t="inlineStr">
        <is>
          <t>BUY</t>
        </is>
      </c>
      <c r="Y454" s="2" t="n"/>
      <c r="Z454" s="5" t="n">
        <v>0.7121377417843199</v>
      </c>
      <c r="AA454" s="5" t="n">
        <v>1.828959627364585</v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50.53352237254887</v>
      </c>
      <c r="E455" s="4" t="n">
        <v>44.58015267175572</v>
      </c>
      <c r="F455" s="4" t="n">
        <v>13.15611624239694</v>
      </c>
      <c r="G455" s="5" t="n">
        <v>0.03493150684931507</v>
      </c>
      <c r="H455" s="5" t="n">
        <v>0.4595629646316738</v>
      </c>
      <c r="I455" s="5" t="n">
        <v>0.03263</v>
      </c>
      <c r="J455" s="3" t="n">
        <v>56.99587603018836</v>
      </c>
      <c r="K455" s="3" t="n">
        <v>56.99587603018836</v>
      </c>
      <c r="L455" s="3" t="n">
        <v>55.33580197105665</v>
      </c>
      <c r="M455" s="3" t="n">
        <v>62.48536413218861</v>
      </c>
      <c r="N455" s="3" t="n">
        <v>350.9794617720647</v>
      </c>
      <c r="O455" s="3" t="n">
        <v>181.3882772325628</v>
      </c>
      <c r="P455" s="3" t="n">
        <v>88.5329955905556</v>
      </c>
      <c r="Q455" s="3" t="n">
        <v>349.6879363130266</v>
      </c>
      <c r="R455" s="2" t="n">
        <v>8</v>
      </c>
      <c r="S455" s="3" t="n">
        <v>75.50917986137212</v>
      </c>
      <c r="T455" s="5" t="n">
        <v>0.4942393942914747</v>
      </c>
      <c r="U455" s="5" t="n">
        <v>0.1799501712328768</v>
      </c>
      <c r="V455" s="5" t="n">
        <v>0.3370947827621757</v>
      </c>
      <c r="W455" s="5" t="n">
        <v>0.7</v>
      </c>
      <c r="X455" s="9" t="inlineStr">
        <is>
          <t>STRONG BUY</t>
        </is>
      </c>
      <c r="Y455" s="2" t="n"/>
      <c r="Z455" s="5" t="n">
        <v>0.6376170137428906</v>
      </c>
      <c r="AA455" s="5" t="n">
        <v>5.342719347514729</v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55.89838262442906</v>
      </c>
      <c r="E456" s="4" t="n">
        <v>12.81746031746032</v>
      </c>
      <c r="F456" s="4" t="n">
        <v>11.1560692643384</v>
      </c>
      <c r="G456" s="5" t="n">
        <v>0.03219814241486069</v>
      </c>
      <c r="H456" s="5" t="n">
        <v>0.3592047069632178</v>
      </c>
      <c r="I456" s="5" t="n">
        <v>0.12623</v>
      </c>
      <c r="J456" s="3" t="n">
        <v>29.97281822209851</v>
      </c>
      <c r="K456" s="3" t="n">
        <v>37.22972539623678</v>
      </c>
      <c r="L456" s="3" t="n">
        <v>29.09982351660049</v>
      </c>
      <c r="M456" s="3" t="n">
        <v>65.34124282118556</v>
      </c>
      <c r="N456" s="3" t="n">
        <v>55.89838262442906</v>
      </c>
      <c r="O456" s="3" t="n">
        <v>78.16988310100112</v>
      </c>
      <c r="P456" s="2" t="n"/>
      <c r="Q456" s="2" t="n"/>
      <c r="R456" s="2" t="n">
        <v>6</v>
      </c>
      <c r="S456" s="3" t="n">
        <v>46.56405401033292</v>
      </c>
      <c r="T456" s="5" t="n">
        <v>-0.1669874543027796</v>
      </c>
      <c r="U456" s="5" t="n">
        <v>0.08851671826625385</v>
      </c>
      <c r="V456" s="5" t="n">
        <v>-0.03923536801826288</v>
      </c>
      <c r="W456" s="5" t="n">
        <v>0.65</v>
      </c>
      <c r="X456" s="8" t="inlineStr">
        <is>
          <t>HOLD</t>
        </is>
      </c>
      <c r="Y456" s="2" t="n"/>
      <c r="Z456" s="5" t="n">
        <v>0.1505870892608253</v>
      </c>
      <c r="AA456" s="5" t="n">
        <v>1.686266569843895</v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58.67599575483801</v>
      </c>
      <c r="E457" s="4" t="n">
        <v>16.82630272952854</v>
      </c>
      <c r="F457" s="4" t="n">
        <v>15.23412840161844</v>
      </c>
      <c r="G457" s="5" t="n">
        <v>0</v>
      </c>
      <c r="H457" s="5" t="n">
        <v>0</v>
      </c>
      <c r="I457" s="5" t="n">
        <v>0.3531</v>
      </c>
      <c r="J457" s="2" t="n"/>
      <c r="K457" s="2" t="n"/>
      <c r="L457" s="2" t="n"/>
      <c r="M457" s="3" t="n">
        <v>84.91283196386838</v>
      </c>
      <c r="N457" s="3" t="n">
        <v>81.05154485542461</v>
      </c>
      <c r="O457" s="3" t="n">
        <v>64.26537951528429</v>
      </c>
      <c r="P457" s="3" t="n">
        <v>53.11271567260279</v>
      </c>
      <c r="Q457" s="3" t="n">
        <v>66.35680654633549</v>
      </c>
      <c r="R457" s="2" t="n">
        <v>5</v>
      </c>
      <c r="S457" s="3" t="n">
        <v>66.35680654633549</v>
      </c>
      <c r="T457" s="5" t="n">
        <v>0.1309020953575242</v>
      </c>
      <c r="U457" s="5" t="n">
        <v>0.5301076537383866</v>
      </c>
      <c r="V457" s="5" t="n">
        <v>0.3305048745479554</v>
      </c>
      <c r="W457" s="5" t="n">
        <v>0.5714</v>
      </c>
      <c r="X457" s="9" t="inlineStr">
        <is>
          <t>STRONG BUY</t>
        </is>
      </c>
      <c r="Y457" s="2" t="n"/>
      <c r="Z457" s="5" t="n">
        <v>0.4098236104824113</v>
      </c>
      <c r="AA457" s="5" t="n">
        <v>0.5987288710162695</v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33.49576457262615</v>
      </c>
      <c r="E458" s="4" t="n">
        <v>24.5</v>
      </c>
      <c r="F458" s="4" t="n">
        <v>69.125</v>
      </c>
      <c r="G458" s="5" t="n">
        <v>0.04469129423921467</v>
      </c>
      <c r="H458" s="5" t="n">
        <v>3.089285714285714</v>
      </c>
      <c r="I458" s="5" t="n">
        <v>0.13739</v>
      </c>
      <c r="J458" s="3" t="n">
        <v>32.42645935628137</v>
      </c>
      <c r="K458" s="3" t="n">
        <v>32.42645935628138</v>
      </c>
      <c r="L458" s="3" t="n">
        <v>31.48199937503045</v>
      </c>
      <c r="M458" s="3" t="n">
        <v>18.07377732772412</v>
      </c>
      <c r="N458" s="3" t="n">
        <v>34.52232368829086</v>
      </c>
      <c r="O458" s="3" t="n">
        <v>18.95844855894424</v>
      </c>
      <c r="P458" s="3" t="n">
        <v>39.8604047114458</v>
      </c>
      <c r="Q458" s="3" t="n">
        <v>72.67215514046974</v>
      </c>
      <c r="R458" s="2" t="n">
        <v>8</v>
      </c>
      <c r="S458" s="3" t="n">
        <v>32.42645935628138</v>
      </c>
      <c r="T458" s="5" t="n">
        <v>-0.03192359481827278</v>
      </c>
      <c r="U458" s="5" t="n">
        <v>0.09114182381813496</v>
      </c>
      <c r="V458" s="5" t="n">
        <v>0.02960911449993109</v>
      </c>
      <c r="W458" s="5" t="n">
        <v>0.65</v>
      </c>
      <c r="X458" s="8" t="inlineStr">
        <is>
          <t>HOLD</t>
        </is>
      </c>
      <c r="Y458" s="2" t="n"/>
      <c r="Z458" s="5" t="n">
        <v>0.4736772852274371</v>
      </c>
      <c r="AA458" s="5" t="n">
        <v>3.02086148472101</v>
      </c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473.9897297538178</v>
      </c>
      <c r="E459" s="4" t="n">
        <v>20.51591760299625</v>
      </c>
      <c r="F459" s="4" t="n">
        <v>17.18858698534259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485.4257200337154</v>
      </c>
      <c r="N459" s="3" t="n">
        <v>510.2382177093297</v>
      </c>
      <c r="O459" s="3" t="n">
        <v>296.0122070862554</v>
      </c>
      <c r="P459" s="3" t="n">
        <v>558.267068860628</v>
      </c>
      <c r="Q459" s="3" t="n">
        <v>729.7789778777378</v>
      </c>
      <c r="R459" s="2" t="n">
        <v>5</v>
      </c>
      <c r="S459" s="3" t="n">
        <v>510.2382177093297</v>
      </c>
      <c r="T459" s="5" t="n">
        <v>0.07647526028536245</v>
      </c>
      <c r="U459" s="5" t="n">
        <v>0.1380889963945051</v>
      </c>
      <c r="V459" s="5" t="n">
        <v>0.1072821283399338</v>
      </c>
      <c r="W459" s="5" t="n">
        <v>0.6316000000000001</v>
      </c>
      <c r="X459" s="7" t="inlineStr">
        <is>
          <t>BUY</t>
        </is>
      </c>
      <c r="Y459" s="2" t="n"/>
      <c r="Z459" s="5" t="n">
        <v>0.4305766275378261</v>
      </c>
      <c r="AA459" s="5" t="n">
        <v>1.465367847701924</v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255.6528970029035</v>
      </c>
      <c r="E460" s="4" t="n">
        <v>23.50437549721559</v>
      </c>
      <c r="F460" s="4" t="n">
        <v>20.92954228447601</v>
      </c>
      <c r="G460" s="5" t="n">
        <v>0.01922491115247927</v>
      </c>
      <c r="H460" s="5" t="n">
        <v>0.4023685908811093</v>
      </c>
      <c r="I460" s="5" t="n">
        <v>0.39696</v>
      </c>
      <c r="J460" s="3" t="n">
        <v>82.65063441105953</v>
      </c>
      <c r="K460" s="2" t="n"/>
      <c r="L460" s="3" t="n">
        <v>80.24333437966943</v>
      </c>
      <c r="M460" s="3" t="n">
        <v>269.290762754021</v>
      </c>
      <c r="N460" s="3" t="n">
        <v>131.4460145856213</v>
      </c>
      <c r="O460" s="3" t="n">
        <v>172.9465223947605</v>
      </c>
      <c r="P460" s="3" t="n">
        <v>308.6087307366154</v>
      </c>
      <c r="Q460" s="3" t="n">
        <v>318.4344401914193</v>
      </c>
      <c r="R460" s="2" t="n">
        <v>7</v>
      </c>
      <c r="S460" s="3" t="n">
        <v>172.9465223947605</v>
      </c>
      <c r="T460" s="5" t="n">
        <v>-0.3235104142285692</v>
      </c>
      <c r="U460" s="5" t="n">
        <v>0.1111580978168896</v>
      </c>
      <c r="V460" s="5" t="n">
        <v>-0.1061761582058398</v>
      </c>
      <c r="W460" s="5" t="n">
        <v>0.8</v>
      </c>
      <c r="X460" s="6" t="inlineStr">
        <is>
          <t>REDUCE</t>
        </is>
      </c>
      <c r="Y460" s="2" t="n"/>
      <c r="Z460" s="5" t="n">
        <v>0.5337504665509079</v>
      </c>
      <c r="AA460" s="5" t="n">
        <v>2.96836002208924</v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116.4910179692533</v>
      </c>
      <c r="E461" s="4" t="n">
        <v>11.91371681415929</v>
      </c>
      <c r="F461" s="4" t="n">
        <v>8.705759866527849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294.9960667161061</v>
      </c>
      <c r="N461" s="3" t="n">
        <v>595.5810039796598</v>
      </c>
      <c r="O461" s="3" t="n">
        <v>271.998962287785</v>
      </c>
      <c r="P461" s="3" t="n">
        <v>308.1117330984698</v>
      </c>
      <c r="Q461" s="3" t="n">
        <v>729.1614036178993</v>
      </c>
      <c r="R461" s="2" t="n">
        <v>5</v>
      </c>
      <c r="S461" s="3" t="n">
        <v>308.1117330984698</v>
      </c>
      <c r="T461" s="5" t="n">
        <v>1.644939828577967</v>
      </c>
      <c r="U461" s="5" t="n">
        <v>0.204473017641597</v>
      </c>
      <c r="V461" s="5" t="n">
        <v>0.9247064231097822</v>
      </c>
      <c r="W461" s="5" t="n">
        <v>0.55</v>
      </c>
      <c r="X461" s="9" t="inlineStr">
        <is>
          <t>STRONG BUY</t>
        </is>
      </c>
      <c r="Y461" s="2" t="n"/>
      <c r="Z461" s="5" t="n">
        <v>0.2199176426325362</v>
      </c>
      <c r="AA461" s="5" t="n">
        <v>1.680750681858923</v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93.25338537824643</v>
      </c>
      <c r="E462" s="4" t="n">
        <v>20.03159851301115</v>
      </c>
      <c r="F462" s="4" t="n">
        <v>13.34844431232659</v>
      </c>
      <c r="G462" s="5" t="n">
        <v>0.06087037208870743</v>
      </c>
      <c r="H462" s="5" t="n">
        <v>0.8125247720967101</v>
      </c>
      <c r="I462" s="5" t="n">
        <v>0.29602</v>
      </c>
      <c r="J462" s="3" t="n">
        <v>90.08720053159715</v>
      </c>
      <c r="K462" s="3" t="n">
        <v>100.4630313578381</v>
      </c>
      <c r="L462" s="3" t="n">
        <v>87.46330148698753</v>
      </c>
      <c r="M462" s="3" t="n">
        <v>154.0154970116952</v>
      </c>
      <c r="N462" s="2" t="n"/>
      <c r="O462" s="3" t="n">
        <v>93.61679647178775</v>
      </c>
      <c r="P462" s="2" t="n"/>
      <c r="Q462" s="2" t="n"/>
      <c r="R462" s="2" t="n">
        <v>5</v>
      </c>
      <c r="S462" s="3" t="n">
        <v>93.61679647178775</v>
      </c>
      <c r="T462" s="5" t="n">
        <v>0.003897028424944438</v>
      </c>
      <c r="U462" s="5" t="n">
        <v>0.07493875846710596</v>
      </c>
      <c r="V462" s="5" t="n">
        <v>0.0394178934460252</v>
      </c>
      <c r="W462" s="5" t="n">
        <v>0.6</v>
      </c>
      <c r="X462" s="8" t="inlineStr">
        <is>
          <t>HOLD</t>
        </is>
      </c>
      <c r="Y462" s="2" t="n"/>
      <c r="Z462" s="5" t="n">
        <v>0.4739607130785197</v>
      </c>
      <c r="AA462" s="5" t="n">
        <v>0.7609156571183071</v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1007.191941287662</v>
      </c>
      <c r="E463" s="4" t="n">
        <v>27.13240093240093</v>
      </c>
      <c r="F463" s="4" t="n">
        <v>20.42707356786029</v>
      </c>
      <c r="G463" s="5" t="n">
        <v>0.006769875771061358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1087.017555257848</v>
      </c>
      <c r="N463" s="3" t="n">
        <v>831.0614828339363</v>
      </c>
      <c r="O463" s="3" t="n">
        <v>782.3942468419932</v>
      </c>
      <c r="P463" s="3" t="n">
        <v>1007.191941287662</v>
      </c>
      <c r="Q463" s="3" t="n">
        <v>1374.583068717335</v>
      </c>
      <c r="R463" s="2" t="n">
        <v>5</v>
      </c>
      <c r="S463" s="3" t="n">
        <v>1007.191941287662</v>
      </c>
      <c r="T463" s="5" t="n">
        <v>0</v>
      </c>
      <c r="U463" s="5" t="n">
        <v>0.08411037990343484</v>
      </c>
      <c r="V463" s="5" t="n">
        <v>0.04205518995171742</v>
      </c>
      <c r="W463" s="5" t="n">
        <v>0.75</v>
      </c>
      <c r="X463" s="8" t="inlineStr">
        <is>
          <t>HOLD</t>
        </is>
      </c>
      <c r="Y463" s="2" t="n"/>
      <c r="Z463" s="5" t="n">
        <v>0.722780719271078</v>
      </c>
      <c r="AA463" s="5" t="n">
        <v>0.7568931191219967</v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353.2673945859042</v>
      </c>
      <c r="E464" s="4" t="n">
        <v>30.71933784800602</v>
      </c>
      <c r="F464" s="4" t="n">
        <v>18.19710244149435</v>
      </c>
      <c r="G464" s="5" t="n">
        <v>0.02273061284475579</v>
      </c>
      <c r="H464" s="5" t="n">
        <v>0.4136312904939685</v>
      </c>
      <c r="I464" s="5" t="n">
        <v>0.14152999</v>
      </c>
      <c r="J464" s="3" t="n">
        <v>185.4458275407623</v>
      </c>
      <c r="K464" s="2" t="n"/>
      <c r="L464" s="3" t="n">
        <v>180.0444927580217</v>
      </c>
      <c r="M464" s="3" t="n">
        <v>315.99686877234</v>
      </c>
      <c r="N464" s="3" t="n">
        <v>1402.729082518855</v>
      </c>
      <c r="O464" s="3" t="n">
        <v>344.7844163182274</v>
      </c>
      <c r="P464" s="3" t="n">
        <v>305.7249159009538</v>
      </c>
      <c r="Q464" s="3" t="n">
        <v>534.4354109782576</v>
      </c>
      <c r="R464" s="2" t="n">
        <v>7</v>
      </c>
      <c r="S464" s="3" t="n">
        <v>315.99686877234</v>
      </c>
      <c r="T464" s="5" t="n">
        <v>-0.1055023089726475</v>
      </c>
      <c r="U464" s="5" t="n">
        <v>0.1640395091363347</v>
      </c>
      <c r="V464" s="5" t="n">
        <v>0.02926860008184362</v>
      </c>
      <c r="W464" s="5" t="n">
        <v>0.8</v>
      </c>
      <c r="X464" s="8" t="inlineStr">
        <is>
          <t>HOLD</t>
        </is>
      </c>
      <c r="Y464" s="2" t="n"/>
      <c r="Z464" s="5" t="n">
        <v>0.563635589946952</v>
      </c>
      <c r="AA464" s="5" t="n">
        <v>6.79101354910151</v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146.4736643769386</v>
      </c>
      <c r="E465" s="4" t="n">
        <v>6.960320723684211</v>
      </c>
      <c r="F465" s="4" t="n">
        <v>7.015521803135195</v>
      </c>
      <c r="G465" s="5" t="n">
        <v>0.004726037512922759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339.8451150383069</v>
      </c>
      <c r="N465" s="3" t="n">
        <v>962.0364535418956</v>
      </c>
      <c r="O465" s="3" t="n">
        <v>356.1211127570654</v>
      </c>
      <c r="P465" s="3" t="n">
        <v>572.2072833460405</v>
      </c>
      <c r="Q465" s="3" t="n">
        <v>937.142764526678</v>
      </c>
      <c r="R465" s="2" t="n">
        <v>5</v>
      </c>
      <c r="S465" s="3" t="n">
        <v>572.2072833460405</v>
      </c>
      <c r="T465" s="5" t="n">
        <v>2.906554026487039</v>
      </c>
      <c r="U465" s="5" t="n">
        <v>0.1429366415595923</v>
      </c>
      <c r="V465" s="5" t="n">
        <v>1.524745334023316</v>
      </c>
      <c r="W465" s="5" t="n">
        <v>0.8</v>
      </c>
      <c r="X465" s="9" t="inlineStr">
        <is>
          <t>STRONG BUY</t>
        </is>
      </c>
      <c r="Y465" s="2" t="n"/>
      <c r="Z465" s="5" t="n">
        <v>-0.4942437898372529</v>
      </c>
      <c r="AA465" s="5" t="n">
        <v>1.830808538864701</v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266.5080860125547</v>
      </c>
      <c r="E466" s="4" t="n">
        <v>13.07279286926995</v>
      </c>
      <c r="F466" s="4" t="n">
        <v>11.11259441799548</v>
      </c>
      <c r="G466" s="5" t="n">
        <v>0.01558466858228218</v>
      </c>
      <c r="H466" s="5" t="n">
        <v>0.1731861010937785</v>
      </c>
      <c r="I466" s="5" t="n">
        <v>0.27637</v>
      </c>
      <c r="J466" s="2" t="n"/>
      <c r="K466" s="2" t="n"/>
      <c r="L466" s="2" t="n"/>
      <c r="M466" s="3" t="n">
        <v>269.1369459728235</v>
      </c>
      <c r="N466" s="3" t="n">
        <v>852.3465284212879</v>
      </c>
      <c r="O466" s="3" t="n">
        <v>169.1162141941321</v>
      </c>
      <c r="P466" s="3" t="n">
        <v>320.4122360260035</v>
      </c>
      <c r="Q466" s="3" t="n">
        <v>530.7248523758218</v>
      </c>
      <c r="R466" s="2" t="n">
        <v>5</v>
      </c>
      <c r="S466" s="3" t="n">
        <v>320.4122360260035</v>
      </c>
      <c r="T466" s="5" t="n">
        <v>0.2022608425130845</v>
      </c>
      <c r="U466" s="5" t="n">
        <v>0.003946622510105691</v>
      </c>
      <c r="V466" s="5" t="n">
        <v>0.1031037325115951</v>
      </c>
      <c r="W466" s="5" t="n">
        <v>0.65</v>
      </c>
      <c r="X466" s="7" t="inlineStr">
        <is>
          <t>BUY</t>
        </is>
      </c>
      <c r="Y466" s="2" t="n"/>
      <c r="Z466" s="5" t="n">
        <v>-0.08196249351298959</v>
      </c>
      <c r="AA466" s="5" t="n">
        <v>4.040004783000057</v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183.4868736147087</v>
      </c>
      <c r="E467" s="4" t="n">
        <v>37.59751773049646</v>
      </c>
      <c r="F467" s="4" t="n">
        <v>21.13316836074184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141.3259299257323</v>
      </c>
      <c r="N467" s="3" t="n">
        <v>57.82630851157262</v>
      </c>
      <c r="O467" s="3" t="n">
        <v>133.9840305721673</v>
      </c>
      <c r="P467" s="3" t="n">
        <v>120.1238040259877</v>
      </c>
      <c r="Q467" s="2" t="n"/>
      <c r="R467" s="2" t="n">
        <v>4</v>
      </c>
      <c r="S467" s="3" t="n">
        <v>127.0539172990775</v>
      </c>
      <c r="T467" s="5" t="n">
        <v>-0.307558547398496</v>
      </c>
      <c r="U467" s="5" t="n">
        <v>0.1513456731902854</v>
      </c>
      <c r="V467" s="5" t="n">
        <v>-0.07810643710410531</v>
      </c>
      <c r="W467" s="5" t="n">
        <v>0.5385</v>
      </c>
      <c r="X467" s="8" t="inlineStr">
        <is>
          <t>HOLD</t>
        </is>
      </c>
      <c r="Y467" s="2" t="n"/>
      <c r="Z467" s="5" t="n">
        <v>0.7014870865377822</v>
      </c>
      <c r="AA467" s="5" t="n">
        <v>1.443972882990605</v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79.8585407493585</v>
      </c>
      <c r="E468" s="4" t="n">
        <v>167.8</v>
      </c>
      <c r="F468" s="4" t="n">
        <v>113.0077020093796</v>
      </c>
      <c r="G468" s="5" t="n">
        <v>0.0216708202405461</v>
      </c>
      <c r="H468" s="5" t="n">
        <v>2.448969596042465</v>
      </c>
      <c r="I468" s="5" t="n">
        <v>0.02012</v>
      </c>
      <c r="J468" s="3" t="n">
        <v>35.97412883328404</v>
      </c>
      <c r="K468" s="3" t="n">
        <v>35.97412883328404</v>
      </c>
      <c r="L468" s="3" t="n">
        <v>34.9263386730913</v>
      </c>
      <c r="M468" s="3" t="n">
        <v>26.35769951827225</v>
      </c>
      <c r="N468" s="3" t="n">
        <v>78.57513864194486</v>
      </c>
      <c r="O468" s="3" t="n">
        <v>60.07259873459321</v>
      </c>
      <c r="P468" s="3" t="n">
        <v>58.77477087037708</v>
      </c>
      <c r="Q468" s="3" t="n">
        <v>72.62088297875857</v>
      </c>
      <c r="R468" s="2" t="n">
        <v>8</v>
      </c>
      <c r="S468" s="3" t="n">
        <v>47.37444985183056</v>
      </c>
      <c r="T468" s="5" t="n">
        <v>-0.4067704041760728</v>
      </c>
      <c r="U468" s="5" t="n">
        <v>0.09142128074547617</v>
      </c>
      <c r="V468" s="5" t="n">
        <v>-0.1576745617152983</v>
      </c>
      <c r="W468" s="5" t="n">
        <v>0.65</v>
      </c>
      <c r="X468" s="6" t="inlineStr">
        <is>
          <t>REDUCE</t>
        </is>
      </c>
      <c r="Y468" s="2" t="n"/>
      <c r="Z468" s="5" t="n">
        <v>0.9250851594450008</v>
      </c>
      <c r="AA468" s="5" t="n">
        <v>1.981107610983778</v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83.28512891023681</v>
      </c>
      <c r="E469" s="4" t="n">
        <v>23.82425742574257</v>
      </c>
      <c r="F469" s="4" t="n">
        <v>20.22233007464929</v>
      </c>
      <c r="G469" s="5" t="n">
        <v>0.005402597402597403</v>
      </c>
      <c r="H469" s="5" t="n">
        <v>0.1092531079357676</v>
      </c>
      <c r="I469" s="5" t="n">
        <v>0.34312</v>
      </c>
      <c r="J469" s="2" t="n"/>
      <c r="K469" s="2" t="n"/>
      <c r="L469" s="2" t="n"/>
      <c r="M469" s="3" t="n">
        <v>90.79600418919621</v>
      </c>
      <c r="N469" s="3" t="n">
        <v>71.80133506191878</v>
      </c>
      <c r="O469" s="3" t="n">
        <v>67.05722749817636</v>
      </c>
      <c r="P469" s="3" t="n">
        <v>87.02605431363448</v>
      </c>
      <c r="Q469" s="3" t="n">
        <v>85.40470773922441</v>
      </c>
      <c r="R469" s="2" t="n">
        <v>5</v>
      </c>
      <c r="S469" s="3" t="n">
        <v>85.40470773922441</v>
      </c>
      <c r="T469" s="5" t="n">
        <v>0.02544966738626364</v>
      </c>
      <c r="U469" s="5" t="n">
        <v>0.1715814025974025</v>
      </c>
      <c r="V469" s="5" t="n">
        <v>0.09851553499183308</v>
      </c>
      <c r="W469" s="5" t="n">
        <v>0.6667</v>
      </c>
      <c r="X469" s="8" t="inlineStr">
        <is>
          <t>HOLD</t>
        </is>
      </c>
      <c r="Y469" s="2" t="n"/>
      <c r="Z469" s="5" t="n">
        <v>0.4792304469723825</v>
      </c>
      <c r="AA469" s="5" t="n">
        <v>0.3540077270815503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256.8990155914088</v>
      </c>
      <c r="E470" s="4" t="n">
        <v>32.20066160520607</v>
      </c>
      <c r="F470" s="4" t="n">
        <v>27.03983613440403</v>
      </c>
      <c r="G470" s="5" t="n">
        <v>0.01091312913431603</v>
      </c>
      <c r="H470" s="5" t="n">
        <v>0.295089223505496</v>
      </c>
      <c r="I470" s="2" t="n"/>
      <c r="J470" s="3" t="n">
        <v>59.97257104001129</v>
      </c>
      <c r="K470" s="3" t="n">
        <v>59.97257104001129</v>
      </c>
      <c r="L470" s="3" t="n">
        <v>58.22579712622455</v>
      </c>
      <c r="M470" s="3" t="n">
        <v>199.9640752260944</v>
      </c>
      <c r="N470" s="3" t="n">
        <v>131.5285515185989</v>
      </c>
      <c r="O470" s="2" t="n"/>
      <c r="P470" s="3" t="n">
        <v>256.8990155914088</v>
      </c>
      <c r="Q470" s="3" t="n">
        <v>228.5580448172051</v>
      </c>
      <c r="R470" s="2" t="n">
        <v>7</v>
      </c>
      <c r="S470" s="3" t="n">
        <v>131.5285515185989</v>
      </c>
      <c r="T470" s="5" t="n">
        <v>-0.4880145756269006</v>
      </c>
      <c r="U470" s="5" t="n">
        <v>0.07110341503472162</v>
      </c>
      <c r="V470" s="5" t="n">
        <v>-0.2084555802960895</v>
      </c>
      <c r="W470" s="5" t="n">
        <v>0.8</v>
      </c>
      <c r="X470" s="6" t="inlineStr">
        <is>
          <t>REDUCE</t>
        </is>
      </c>
      <c r="Y470" s="2" t="n"/>
      <c r="Z470" s="5" t="n">
        <v>0.6026198011958886</v>
      </c>
      <c r="AA470" s="5" t="n">
        <v>3.412116763888888</v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166.180872802192</v>
      </c>
      <c r="E471" s="4" t="n">
        <v>29.45552147239264</v>
      </c>
      <c r="F471" s="4" t="n">
        <v>22.09246279482021</v>
      </c>
      <c r="G471" s="5" t="n">
        <v>0.01041395469929706</v>
      </c>
      <c r="H471" s="5" t="n">
        <v>0.2300699067411633</v>
      </c>
      <c r="I471" s="2" t="n"/>
      <c r="J471" s="2" t="n"/>
      <c r="K471" s="2" t="n"/>
      <c r="L471" s="2" t="n"/>
      <c r="M471" s="3" t="n">
        <v>165.8316309549193</v>
      </c>
      <c r="N471" s="3" t="n">
        <v>74.04507954861485</v>
      </c>
      <c r="O471" s="2" t="n"/>
      <c r="P471" s="3" t="n">
        <v>161.4221178123826</v>
      </c>
      <c r="Q471" s="3" t="n">
        <v>250.4419118912637</v>
      </c>
      <c r="R471" s="2" t="n">
        <v>4</v>
      </c>
      <c r="S471" s="3" t="n">
        <v>163.626874383651</v>
      </c>
      <c r="T471" s="5" t="n">
        <v>-0.01536878688548649</v>
      </c>
      <c r="U471" s="5" t="n">
        <v>0.2346662327518874</v>
      </c>
      <c r="V471" s="5" t="n">
        <v>0.1096487229332004</v>
      </c>
      <c r="W471" s="5" t="n">
        <v>0.8824</v>
      </c>
      <c r="X471" s="7" t="inlineStr">
        <is>
          <t>BUY</t>
        </is>
      </c>
      <c r="Y471" s="2" t="n"/>
      <c r="Z471" s="5" t="n">
        <v>0.5544686047282361</v>
      </c>
      <c r="AA471" s="5" t="n">
        <v>2.382289726987655</v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39.44902885213191</v>
      </c>
      <c r="E472" s="4" t="n">
        <v>11.87239583333333</v>
      </c>
      <c r="F472" s="4" t="n">
        <v>8.633668466373386</v>
      </c>
      <c r="G472" s="5" t="n">
        <v>0.06207501645097609</v>
      </c>
      <c r="H472" s="5" t="n">
        <v>0.5359351120824014</v>
      </c>
      <c r="I472" s="5" t="n">
        <v>0.15842</v>
      </c>
      <c r="J472" s="3" t="n">
        <v>102.7398406688494</v>
      </c>
      <c r="K472" s="2" t="n"/>
      <c r="L472" s="3" t="n">
        <v>99.74741812509647</v>
      </c>
      <c r="M472" s="3" t="n">
        <v>61.51805417316675</v>
      </c>
      <c r="N472" s="3" t="n">
        <v>47.27645980758849</v>
      </c>
      <c r="O472" s="3" t="n">
        <v>55.67909347476842</v>
      </c>
      <c r="P472" s="3" t="n">
        <v>58.98163583988425</v>
      </c>
      <c r="Q472" s="3" t="n">
        <v>541.6685576253523</v>
      </c>
      <c r="R472" s="2" t="n">
        <v>7</v>
      </c>
      <c r="S472" s="3" t="n">
        <v>61.51805417316675</v>
      </c>
      <c r="T472" s="5" t="n">
        <v>0.5594313969998324</v>
      </c>
      <c r="U472" s="5" t="n">
        <v>0.1308734371572713</v>
      </c>
      <c r="V472" s="5" t="n">
        <v>0.3451524170785518</v>
      </c>
      <c r="W472" s="5" t="n">
        <v>0.75</v>
      </c>
      <c r="X472" s="9" t="inlineStr">
        <is>
          <t>STRONG BUY</t>
        </is>
      </c>
      <c r="Y472" s="2" t="n"/>
      <c r="Z472" s="5" t="n">
        <v>-0.544069616630434</v>
      </c>
      <c r="AA472" s="5" t="n">
        <v>10.45746868166316</v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421.2972837799075</v>
      </c>
      <c r="E473" s="4" t="n">
        <v>28.40606767794632</v>
      </c>
      <c r="F473" s="4" t="n">
        <v>22.62798419089899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303.0569557027266</v>
      </c>
      <c r="N473" s="3" t="n">
        <v>140.6324934533135</v>
      </c>
      <c r="O473" s="3" t="n">
        <v>238.9164688992764</v>
      </c>
      <c r="P473" s="3" t="n">
        <v>280.5397547337184</v>
      </c>
      <c r="Q473" s="3" t="n">
        <v>530.4145373539124</v>
      </c>
      <c r="R473" s="2" t="n">
        <v>5</v>
      </c>
      <c r="S473" s="3" t="n">
        <v>280.5397547337184</v>
      </c>
      <c r="T473" s="5" t="n">
        <v>-0.3341050001160772</v>
      </c>
      <c r="U473" s="5" t="n">
        <v>0.1467302004600723</v>
      </c>
      <c r="V473" s="5" t="n">
        <v>-0.09368739982800245</v>
      </c>
      <c r="W473" s="5" t="n">
        <v>0.75</v>
      </c>
      <c r="X473" s="8" t="inlineStr">
        <is>
          <t>HOLD</t>
        </is>
      </c>
      <c r="Y473" s="2" t="n"/>
      <c r="Z473" s="5" t="n">
        <v>0.3956438402920091</v>
      </c>
      <c r="AA473" s="5" t="n">
        <v>2.771635731752113</v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241.5874448425305</v>
      </c>
      <c r="E474" s="4" t="n">
        <v>63.02370203160271</v>
      </c>
      <c r="F474" s="4" t="n">
        <v>30.68923406346146</v>
      </c>
      <c r="G474" s="5" t="n">
        <v>0.0008954315084439192</v>
      </c>
      <c r="H474" s="5" t="n">
        <v>0.0274801071504338</v>
      </c>
      <c r="I474" s="5" t="n">
        <v>0.43943</v>
      </c>
      <c r="J474" s="2" t="n"/>
      <c r="K474" s="2" t="n"/>
      <c r="L474" s="2" t="n"/>
      <c r="M474" s="3" t="n">
        <v>173.5476669526515</v>
      </c>
      <c r="N474" s="3" t="n">
        <v>91.63550039083188</v>
      </c>
      <c r="O474" s="3" t="n">
        <v>58.45960473267921</v>
      </c>
      <c r="P474" s="3" t="n">
        <v>112.0792121428926</v>
      </c>
      <c r="Q474" s="3" t="n">
        <v>47.09219702709044</v>
      </c>
      <c r="R474" s="2" t="n">
        <v>5</v>
      </c>
      <c r="S474" s="3" t="n">
        <v>91.63550039083188</v>
      </c>
      <c r="T474" s="5" t="n">
        <v>-0.6206942771775208</v>
      </c>
      <c r="U474" s="5" t="n">
        <v>0.2088325363992909</v>
      </c>
      <c r="V474" s="5" t="n">
        <v>-0.205930870389115</v>
      </c>
      <c r="W474" s="5" t="n">
        <v>0.875</v>
      </c>
      <c r="X474" s="6" t="inlineStr">
        <is>
          <t>REDUCE</t>
        </is>
      </c>
      <c r="Y474" s="2" t="n"/>
      <c r="Z474" s="5" t="n">
        <v>0.8919506548884831</v>
      </c>
      <c r="AA474" s="5" t="n">
        <v>2.685274374708315</v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15.41532022374929</v>
      </c>
      <c r="E475" s="2" t="n"/>
      <c r="F475" s="4" t="n">
        <v>6.782558374165744</v>
      </c>
      <c r="G475" s="5" t="n">
        <v>0.0269435868650014</v>
      </c>
      <c r="H475" s="5" t="n">
        <v>0.1827464507212774</v>
      </c>
      <c r="I475" s="5" t="n">
        <v>-0.01957</v>
      </c>
      <c r="J475" s="2" t="n"/>
      <c r="K475" s="2" t="n"/>
      <c r="L475" s="2" t="n"/>
      <c r="M475" s="3" t="n">
        <v>36.9947821637882</v>
      </c>
      <c r="N475" s="3" t="n">
        <v>35.38926195932827</v>
      </c>
      <c r="O475" s="3" t="n">
        <v>37.62360526551354</v>
      </c>
      <c r="P475" s="3" t="n">
        <v>36.75441286926741</v>
      </c>
      <c r="Q475" s="3" t="n">
        <v>43.65563873124682</v>
      </c>
      <c r="R475" s="2" t="n">
        <v>5</v>
      </c>
      <c r="S475" s="3" t="n">
        <v>36.9947821637882</v>
      </c>
      <c r="T475" s="5" t="n">
        <v>1.399871142916187</v>
      </c>
      <c r="U475" s="5" t="n">
        <v>0.006876227897838927</v>
      </c>
      <c r="V475" s="5" t="n">
        <v>0.7033736854070127</v>
      </c>
      <c r="W475" s="5" t="n">
        <v>0.45</v>
      </c>
      <c r="X475" s="9" t="inlineStr">
        <is>
          <t>STRONG BUY</t>
        </is>
      </c>
      <c r="Y475" s="2" t="n"/>
      <c r="Z475" s="5" t="n">
        <v>1.192124835032811</v>
      </c>
      <c r="AA475" s="5" t="n">
        <v>0.2335843223127634</v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22.86988007374087</v>
      </c>
      <c r="E476" s="4" t="n">
        <v>10.24418604651163</v>
      </c>
      <c r="F476" s="4" t="n">
        <v>9.020477815699659</v>
      </c>
      <c r="G476" s="5" t="n">
        <v>0.0681044267877412</v>
      </c>
      <c r="H476" s="5" t="n">
        <v>0.6143344709897611</v>
      </c>
      <c r="I476" s="5" t="n">
        <v>0.09848999999999999</v>
      </c>
      <c r="J476" s="3" t="n">
        <v>33.88101954213942</v>
      </c>
      <c r="K476" s="3" t="n">
        <v>35.10166623699385</v>
      </c>
      <c r="L476" s="3" t="n">
        <v>32.89419373023245</v>
      </c>
      <c r="M476" s="3" t="n">
        <v>94.56458494684229</v>
      </c>
      <c r="N476" s="3" t="n">
        <v>23.36698200699228</v>
      </c>
      <c r="O476" s="3" t="n">
        <v>55.46603018426725</v>
      </c>
      <c r="P476" s="3" t="n">
        <v>43.34572947338977</v>
      </c>
      <c r="Q476" s="3" t="n">
        <v>43.69266448743203</v>
      </c>
      <c r="R476" s="2" t="n">
        <v>8</v>
      </c>
      <c r="S476" s="3" t="n">
        <v>39.22369785519181</v>
      </c>
      <c r="T476" s="5" t="n">
        <v>0.7150810467182269</v>
      </c>
      <c r="U476" s="5" t="n">
        <v>0.2406988270904278</v>
      </c>
      <c r="V476" s="5" t="n">
        <v>0.4778899369043274</v>
      </c>
      <c r="W476" s="5" t="n">
        <v>0.75</v>
      </c>
      <c r="X476" s="9" t="inlineStr">
        <is>
          <t>STRONG BUY</t>
        </is>
      </c>
      <c r="Y476" s="2" t="n"/>
      <c r="Z476" s="5" t="n">
        <v>-0.2620083395272019</v>
      </c>
      <c r="AA476" s="5" t="n">
        <v>3.046931902397366</v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319.4384894976371</v>
      </c>
      <c r="E477" s="4" t="n">
        <v>31.44505962521295</v>
      </c>
      <c r="F477" s="4" t="n">
        <v>24.66447257654595</v>
      </c>
      <c r="G477" s="5" t="n">
        <v>0.007259626454295505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168.8942099139184</v>
      </c>
      <c r="N477" s="3" t="n">
        <v>83.20317193111838</v>
      </c>
      <c r="O477" s="3" t="n">
        <v>37.90870689820079</v>
      </c>
      <c r="P477" s="3" t="n">
        <v>204.2569296744866</v>
      </c>
      <c r="Q477" s="3" t="n">
        <v>253.3141491927003</v>
      </c>
      <c r="R477" s="2" t="n">
        <v>5</v>
      </c>
      <c r="S477" s="3" t="n">
        <v>168.8942099139184</v>
      </c>
      <c r="T477" s="5" t="n">
        <v>-0.4712778344916142</v>
      </c>
      <c r="U477" s="5" t="n">
        <v>0.1217726490864517</v>
      </c>
      <c r="V477" s="5" t="n">
        <v>-0.1747525927025813</v>
      </c>
      <c r="W477" s="5" t="n">
        <v>0.7778</v>
      </c>
      <c r="X477" s="6" t="inlineStr">
        <is>
          <t>REDUCE</t>
        </is>
      </c>
      <c r="Y477" s="2" t="n"/>
      <c r="Z477" s="5" t="n">
        <v>0.6071464116718943</v>
      </c>
      <c r="AA477" s="5" t="n">
        <v>5.682215509828509</v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123.1192162804472</v>
      </c>
      <c r="E478" s="4" t="n">
        <v>23.75375626043406</v>
      </c>
      <c r="F478" s="4" t="n">
        <v>13.6075338024586</v>
      </c>
      <c r="G478" s="5" t="n">
        <v>0.006465895913132094</v>
      </c>
      <c r="H478" s="5" t="n">
        <v>0.0879848972011239</v>
      </c>
      <c r="I478" s="5" t="n">
        <v>0.42898</v>
      </c>
      <c r="J478" s="2" t="n"/>
      <c r="K478" s="2" t="n"/>
      <c r="L478" s="2" t="n"/>
      <c r="M478" s="3" t="n">
        <v>154.7918400041902</v>
      </c>
      <c r="N478" s="3" t="n">
        <v>146.7692212702356</v>
      </c>
      <c r="O478" s="3" t="n">
        <v>17.27896429638077</v>
      </c>
      <c r="P478" s="3" t="n">
        <v>176.4010282700571</v>
      </c>
      <c r="Q478" s="3" t="n">
        <v>230.6763140318811</v>
      </c>
      <c r="R478" s="2" t="n">
        <v>5</v>
      </c>
      <c r="S478" s="3" t="n">
        <v>154.7918400041902</v>
      </c>
      <c r="T478" s="5" t="n">
        <v>0.2572516677786307</v>
      </c>
      <c r="U478" s="5" t="n">
        <v>0.5575156200583335</v>
      </c>
      <c r="V478" s="5" t="n">
        <v>0.4073836439184821</v>
      </c>
      <c r="W478" s="5" t="n">
        <v>0.7</v>
      </c>
      <c r="X478" s="9" t="inlineStr">
        <is>
          <t>STRONG BUY</t>
        </is>
      </c>
      <c r="Y478" s="2" t="n"/>
      <c r="Z478" s="5" t="n">
        <v>0.6328076326849083</v>
      </c>
      <c r="AA478" s="5" t="n">
        <v>12.35012388909203</v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249.5231980451142</v>
      </c>
      <c r="E479" s="4" t="n">
        <v>34.00543632075472</v>
      </c>
      <c r="F479" s="4" t="n">
        <v>26.71857511359509</v>
      </c>
      <c r="G479" s="5" t="n">
        <v>0.007213053129338018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158.5984646775091</v>
      </c>
      <c r="N479" s="3" t="n">
        <v>147.2454051826705</v>
      </c>
      <c r="O479" s="3" t="n">
        <v>176.3430836086917</v>
      </c>
      <c r="P479" s="3" t="n">
        <v>190.3586118936915</v>
      </c>
      <c r="Q479" s="3" t="n">
        <v>253.7889324420363</v>
      </c>
      <c r="R479" s="2" t="n">
        <v>5</v>
      </c>
      <c r="S479" s="3" t="n">
        <v>176.3430836086917</v>
      </c>
      <c r="T479" s="5" t="n">
        <v>-0.2932798032798194</v>
      </c>
      <c r="U479" s="5" t="n">
        <v>0.128931035929674</v>
      </c>
      <c r="V479" s="5" t="n">
        <v>-0.08217438367507268</v>
      </c>
      <c r="W479" s="5" t="n">
        <v>0.7</v>
      </c>
      <c r="X479" s="8" t="inlineStr">
        <is>
          <t>HOLD</t>
        </is>
      </c>
      <c r="Y479" s="2" t="n"/>
      <c r="Z479" s="5" t="n">
        <v>0.6931970499940492</v>
      </c>
      <c r="AA479" s="5" t="n">
        <v>0.7235779420565926</v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62.1891139197789</v>
      </c>
      <c r="E480" s="4" t="n">
        <v>14.7880658436214</v>
      </c>
      <c r="F480" s="4" t="n">
        <v>14.87883900752533</v>
      </c>
      <c r="G480" s="5" t="n">
        <v>0.005565604563795742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54.5060455639624</v>
      </c>
      <c r="N480" s="3" t="n">
        <v>127.8874100146507</v>
      </c>
      <c r="O480" s="2" t="n"/>
      <c r="P480" s="3" t="n">
        <v>81.61699850776853</v>
      </c>
      <c r="Q480" s="3" t="n">
        <v>342.3188349121957</v>
      </c>
      <c r="R480" s="2" t="n">
        <v>4</v>
      </c>
      <c r="S480" s="3" t="n">
        <v>104.7522042612096</v>
      </c>
      <c r="T480" s="5" t="n">
        <v>0.6844138412445488</v>
      </c>
      <c r="U480" s="5" t="n">
        <v>-0.03584082370947539</v>
      </c>
      <c r="V480" s="5" t="n">
        <v>0.3242865087675367</v>
      </c>
      <c r="W480" s="5" t="n">
        <v>0.75</v>
      </c>
      <c r="X480" s="9" t="inlineStr">
        <is>
          <t>STRONG BUY</t>
        </is>
      </c>
      <c r="Y480" s="2" t="n"/>
      <c r="Z480" s="5" t="n">
        <v>-0.1719600597940776</v>
      </c>
      <c r="AA480" s="5" t="n">
        <v>5.280382870749397</v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1128.792555996811</v>
      </c>
      <c r="E481" s="4" t="n">
        <v>33.21899668958492</v>
      </c>
      <c r="F481" s="4" t="n">
        <v>25.84132222564482</v>
      </c>
      <c r="G481" s="5" t="n">
        <v>0.00763505070869522</v>
      </c>
      <c r="H481" s="5" t="n">
        <v>0.197299805572531</v>
      </c>
      <c r="I481" s="5" t="n">
        <v>0.46091</v>
      </c>
      <c r="J481" s="2" t="n"/>
      <c r="K481" s="2" t="n"/>
      <c r="L481" s="2" t="n"/>
      <c r="M481" s="3" t="n">
        <v>963.0079534743786</v>
      </c>
      <c r="N481" s="2" t="n"/>
      <c r="O481" s="3" t="n">
        <v>440.0068748037175</v>
      </c>
      <c r="P481" s="2" t="n"/>
      <c r="Q481" s="2" t="n"/>
      <c r="R481" s="2" t="n">
        <v>2</v>
      </c>
      <c r="S481" s="3" t="n">
        <v>701.507414139048</v>
      </c>
      <c r="T481" s="5" t="n">
        <v>-0.3785329196119981</v>
      </c>
      <c r="U481" s="5" t="n">
        <v>-0.009370721573617624</v>
      </c>
      <c r="V481" s="5" t="n">
        <v>-0.1939518205928079</v>
      </c>
      <c r="W481" s="5" t="n">
        <v>0.9</v>
      </c>
      <c r="X481" s="6" t="inlineStr">
        <is>
          <t>REDUCE</t>
        </is>
      </c>
      <c r="Y481" s="2" t="n"/>
      <c r="Z481" s="5" t="n">
        <v>0.6763090627774957</v>
      </c>
      <c r="AA481" s="5" t="n">
        <v>1.188620243499528</v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258.4867546359532</v>
      </c>
      <c r="E482" s="4" t="n">
        <v>40.25943396226415</v>
      </c>
      <c r="F482" s="4" t="n">
        <v>24.14833126118596</v>
      </c>
      <c r="G482" s="5" t="n">
        <v>0.004150974976985521</v>
      </c>
      <c r="H482" s="5" t="n">
        <v>0.1002391188011401</v>
      </c>
      <c r="I482" s="5" t="n">
        <v>0.11553001</v>
      </c>
      <c r="J482" s="2" t="n"/>
      <c r="K482" s="2" t="n"/>
      <c r="L482" s="2" t="n"/>
      <c r="M482" s="3" t="n">
        <v>235.9834998691308</v>
      </c>
      <c r="N482" s="3" t="n">
        <v>217.9634435843467</v>
      </c>
      <c r="O482" s="3" t="n">
        <v>350.6518765785415</v>
      </c>
      <c r="P482" s="3" t="n">
        <v>221.8072838143819</v>
      </c>
      <c r="Q482" s="3" t="n">
        <v>164.6457077072508</v>
      </c>
      <c r="R482" s="2" t="n">
        <v>5</v>
      </c>
      <c r="S482" s="3" t="n">
        <v>221.8072838143819</v>
      </c>
      <c r="T482" s="5" t="n">
        <v>-0.1419007750444691</v>
      </c>
      <c r="U482" s="5" t="n">
        <v>0.08544648087706075</v>
      </c>
      <c r="V482" s="5" t="n">
        <v>-0.02822714708370416</v>
      </c>
      <c r="W482" s="5" t="n">
        <v>0.8</v>
      </c>
      <c r="X482" s="8" t="inlineStr">
        <is>
          <t>HOLD</t>
        </is>
      </c>
      <c r="Y482" s="2" t="n"/>
      <c r="Z482" s="5" t="n">
        <v>0.7221599703287818</v>
      </c>
      <c r="AA482" s="5" t="n">
        <v>1.129735912715199</v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97.01969033507447</v>
      </c>
      <c r="E483" s="4" t="n">
        <v>39.47978873239437</v>
      </c>
      <c r="F483" s="4" t="n">
        <v>34.16975991515661</v>
      </c>
      <c r="G483" s="5" t="n">
        <v>0.008829620433347068</v>
      </c>
      <c r="H483" s="5" t="n">
        <v>0.3017060103494304</v>
      </c>
      <c r="I483" s="5" t="n">
        <v>0.24132</v>
      </c>
      <c r="J483" s="3" t="n">
        <v>20.40107402141424</v>
      </c>
      <c r="K483" s="2" t="n"/>
      <c r="L483" s="3" t="n">
        <v>19.80686798195558</v>
      </c>
      <c r="M483" s="3" t="n">
        <v>46.18962035177197</v>
      </c>
      <c r="N483" s="3" t="n">
        <v>161.8509115686652</v>
      </c>
      <c r="O483" s="3" t="n">
        <v>41.81431062050362</v>
      </c>
      <c r="P483" s="3" t="n">
        <v>56.44003636101289</v>
      </c>
      <c r="Q483" s="3" t="n">
        <v>178.7707834455969</v>
      </c>
      <c r="R483" s="2" t="n">
        <v>7</v>
      </c>
      <c r="S483" s="3" t="n">
        <v>46.18962035177197</v>
      </c>
      <c r="T483" s="5" t="n">
        <v>-0.5239149888826893</v>
      </c>
      <c r="U483" s="5" t="n">
        <v>0.2305726053445067</v>
      </c>
      <c r="V483" s="5" t="n">
        <v>-0.1466711917690913</v>
      </c>
      <c r="W483" s="5" t="n">
        <v>0.85</v>
      </c>
      <c r="X483" s="6" t="inlineStr">
        <is>
          <t>REDUCE</t>
        </is>
      </c>
      <c r="Y483" s="2" t="n"/>
      <c r="Z483" s="5" t="n">
        <v>0.6542059222848875</v>
      </c>
      <c r="AA483" s="5" t="n">
        <v>8.025696723402225</v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86.75930857334954</v>
      </c>
      <c r="E484" s="4" t="n">
        <v>15.71551724137931</v>
      </c>
      <c r="F484" s="4" t="n">
        <v>13.44476403108259</v>
      </c>
      <c r="G484" s="5" t="n">
        <v>0.0149603550590934</v>
      </c>
      <c r="H484" s="5" t="n">
        <v>0.2011384435907235</v>
      </c>
      <c r="I484" s="5" t="n">
        <v>0.1101</v>
      </c>
      <c r="J484" s="2" t="n"/>
      <c r="K484" s="2" t="n"/>
      <c r="L484" s="2" t="n"/>
      <c r="M484" s="3" t="n">
        <v>86.88094568858189</v>
      </c>
      <c r="N484" s="2" t="n"/>
      <c r="O484" s="3" t="n">
        <v>138.6790535022249</v>
      </c>
      <c r="P484" s="2" t="n"/>
      <c r="Q484" s="2" t="n"/>
      <c r="R484" s="2" t="n">
        <v>2</v>
      </c>
      <c r="S484" s="3" t="n">
        <v>112.7799995954034</v>
      </c>
      <c r="T484" s="5" t="n">
        <v>0.2999181465358842</v>
      </c>
      <c r="U484" s="5" t="n">
        <v>0.2617563456839376</v>
      </c>
      <c r="V484" s="5" t="n">
        <v>0.2808372461099109</v>
      </c>
      <c r="W484" s="5" t="n">
        <v>0.7</v>
      </c>
      <c r="X484" s="7" t="inlineStr">
        <is>
          <t>BUY</t>
        </is>
      </c>
      <c r="Y484" s="2" t="n"/>
      <c r="Z484" s="5" t="n">
        <v>0.4356418904537123</v>
      </c>
      <c r="AA484" s="5" t="n">
        <v>0.5961964088110794</v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22.25984354509966</v>
      </c>
      <c r="E485" s="2" t="n"/>
      <c r="F485" s="4" t="n">
        <v>1169.318181818182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0.2563014401712092</v>
      </c>
      <c r="N485" s="3" t="n">
        <v>20.98879665158862</v>
      </c>
      <c r="O485" s="3" t="n">
        <v>28.92810729668222</v>
      </c>
      <c r="P485" s="3" t="n">
        <v>14.27468947858131</v>
      </c>
      <c r="Q485" s="3" t="n">
        <v>19.82868110149453</v>
      </c>
      <c r="R485" s="2" t="n">
        <v>5</v>
      </c>
      <c r="S485" s="3" t="n">
        <v>19.82868110149453</v>
      </c>
      <c r="T485" s="5" t="n">
        <v>-0.1092174093083567</v>
      </c>
      <c r="U485" s="5" t="n">
        <v>0.159112925170068</v>
      </c>
      <c r="V485" s="5" t="n">
        <v>0.02494775793085569</v>
      </c>
      <c r="W485" s="5" t="n">
        <v>0.65</v>
      </c>
      <c r="X485" s="8" t="inlineStr">
        <is>
          <t>HOLD</t>
        </is>
      </c>
      <c r="Y485" s="2" t="n"/>
      <c r="Z485" s="5" t="n">
        <v>1.224419664773126</v>
      </c>
      <c r="AA485" s="5" t="n">
        <v>111.8675175502653</v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194.580020135532</v>
      </c>
      <c r="E486" s="4" t="n">
        <v>59.02099737532809</v>
      </c>
      <c r="F486" s="4" t="n">
        <v>24.60618289571014</v>
      </c>
      <c r="G486" s="5" t="n">
        <v>0.01574242895895406</v>
      </c>
      <c r="H486" s="5" t="n">
        <v>0.3873610861867475</v>
      </c>
      <c r="I486" s="5" t="n">
        <v>0.29841</v>
      </c>
      <c r="J486" s="3" t="n">
        <v>90.53248229928056</v>
      </c>
      <c r="K486" s="2" t="n"/>
      <c r="L486" s="3" t="n">
        <v>87.89561388279665</v>
      </c>
      <c r="M486" s="3" t="n">
        <v>174.3349513811187</v>
      </c>
      <c r="N486" s="3" t="n">
        <v>197.3371506721786</v>
      </c>
      <c r="O486" s="3" t="n">
        <v>131.2115676050502</v>
      </c>
      <c r="P486" s="3" t="n">
        <v>265.3500254002499</v>
      </c>
      <c r="Q486" s="3" t="n">
        <v>619.0243296428829</v>
      </c>
      <c r="R486" s="2" t="n">
        <v>7</v>
      </c>
      <c r="S486" s="3" t="n">
        <v>174.3349513811187</v>
      </c>
      <c r="T486" s="5" t="n">
        <v>-0.1040449514822327</v>
      </c>
      <c r="U486" s="5" t="n">
        <v>0.1590696847067194</v>
      </c>
      <c r="V486" s="5" t="n">
        <v>0.02751236661224338</v>
      </c>
      <c r="W486" s="5" t="n">
        <v>0.8</v>
      </c>
      <c r="X486" s="8" t="inlineStr">
        <is>
          <t>HOLD</t>
        </is>
      </c>
      <c r="Y486" s="2" t="n"/>
      <c r="Z486" s="5" t="n">
        <v>0.7387336516096904</v>
      </c>
      <c r="AA486" s="5" t="n">
        <v>6.04272149994098</v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340.8243800017046</v>
      </c>
      <c r="E487" s="4" t="n">
        <v>50.5622593068036</v>
      </c>
      <c r="F487" s="4" t="n">
        <v>23.88578871980468</v>
      </c>
      <c r="G487" s="5" t="n">
        <v>0</v>
      </c>
      <c r="H487" s="5" t="n">
        <v>0</v>
      </c>
      <c r="I487" s="5" t="n">
        <v>0.05212</v>
      </c>
      <c r="J487" s="2" t="n"/>
      <c r="K487" s="2" t="n"/>
      <c r="L487" s="2" t="n"/>
      <c r="M487" s="3" t="n">
        <v>232.2589887079332</v>
      </c>
      <c r="N487" s="3" t="n">
        <v>108.6718585594065</v>
      </c>
      <c r="O487" s="3" t="n">
        <v>465.5936095841994</v>
      </c>
      <c r="P487" s="3" t="n">
        <v>104.2557471386315</v>
      </c>
      <c r="Q487" s="3" t="n">
        <v>61.4669680735198</v>
      </c>
      <c r="R487" s="2" t="n">
        <v>5</v>
      </c>
      <c r="S487" s="3" t="n">
        <v>108.6718585594065</v>
      </c>
      <c r="T487" s="5" t="n">
        <v>-0.6811499853418262</v>
      </c>
      <c r="U487" s="5" t="n">
        <v>0.04920498629024062</v>
      </c>
      <c r="V487" s="5" t="n">
        <v>-0.3159724995257928</v>
      </c>
      <c r="W487" s="5" t="n">
        <v>0.8</v>
      </c>
      <c r="X487" s="6" t="inlineStr">
        <is>
          <t>REDUCE</t>
        </is>
      </c>
      <c r="Y487" s="2" t="n"/>
      <c r="Z487" s="5" t="n">
        <v>0.8064814360299669</v>
      </c>
      <c r="AA487" s="5" t="n">
        <v>6.574696201499792</v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94.06244091623159</v>
      </c>
      <c r="E488" s="4" t="n">
        <v>21.10776699029126</v>
      </c>
      <c r="F488" s="4" t="n">
        <v>18.11457147761112</v>
      </c>
      <c r="G488" s="5" t="n">
        <v>0.0350489857872223</v>
      </c>
      <c r="H488" s="5" t="n">
        <v>0.6348973582604146</v>
      </c>
      <c r="I488" s="5" t="n">
        <v>0.11988</v>
      </c>
      <c r="J488" s="3" t="n">
        <v>94.06362740797708</v>
      </c>
      <c r="K488" s="3" t="n">
        <v>100.0926703331738</v>
      </c>
      <c r="L488" s="3" t="n">
        <v>91.32391010483211</v>
      </c>
      <c r="M488" s="3" t="n">
        <v>88.83616907158193</v>
      </c>
      <c r="N488" s="3" t="n">
        <v>79.17748764948774</v>
      </c>
      <c r="O488" s="2" t="n"/>
      <c r="P488" s="3" t="n">
        <v>76.88578386365103</v>
      </c>
      <c r="Q488" s="3" t="n">
        <v>695.6086469591764</v>
      </c>
      <c r="R488" s="2" t="n">
        <v>7</v>
      </c>
      <c r="S488" s="3" t="n">
        <v>91.32391010483211</v>
      </c>
      <c r="T488" s="5" t="n">
        <v>-0.02911396711295555</v>
      </c>
      <c r="U488" s="5" t="n">
        <v>0.1384020974196218</v>
      </c>
      <c r="V488" s="5" t="n">
        <v>0.05464406515333314</v>
      </c>
      <c r="W488" s="5" t="n">
        <v>0.8</v>
      </c>
      <c r="X488" s="8" t="inlineStr">
        <is>
          <t>HOLD</t>
        </is>
      </c>
      <c r="Y488" s="2" t="n"/>
      <c r="Z488" s="5" t="n">
        <v>0.2832689005992079</v>
      </c>
      <c r="AA488" s="5" t="n">
        <v>8.047298629259817</v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77.2799466282935</v>
      </c>
      <c r="E489" s="4" t="n">
        <v>12.98110465116279</v>
      </c>
      <c r="F489" s="4" t="n">
        <v>11.30446229440966</v>
      </c>
      <c r="G489" s="5" t="n">
        <v>0.02239390885679095</v>
      </c>
      <c r="H489" s="5" t="n">
        <v>0.2531510982960399</v>
      </c>
      <c r="I489" s="5" t="n">
        <v>0.12575</v>
      </c>
      <c r="J489" s="3" t="n">
        <v>30.21217090998685</v>
      </c>
      <c r="K489" s="2" t="n"/>
      <c r="L489" s="3" t="n">
        <v>29.33220476697752</v>
      </c>
      <c r="M489" s="3" t="n">
        <v>89.14895452595357</v>
      </c>
      <c r="N489" s="3" t="n">
        <v>87.50396881605889</v>
      </c>
      <c r="O489" s="3" t="n">
        <v>106.8635800075725</v>
      </c>
      <c r="P489" s="2" t="n"/>
      <c r="Q489" s="2" t="n"/>
      <c r="R489" s="2" t="n">
        <v>5</v>
      </c>
      <c r="S489" s="3" t="n">
        <v>87.50396881605889</v>
      </c>
      <c r="T489" s="5" t="n">
        <v>0.1322985151237437</v>
      </c>
      <c r="U489" s="5" t="n">
        <v>0.1199388646288209</v>
      </c>
      <c r="V489" s="5" t="n">
        <v>0.1261186898762823</v>
      </c>
      <c r="W489" s="5" t="n">
        <v>0.6</v>
      </c>
      <c r="X489" s="7" t="inlineStr">
        <is>
          <t>BUY</t>
        </is>
      </c>
      <c r="Y489" s="2" t="n"/>
      <c r="Z489" s="5" t="n">
        <v>0.1344376801420127</v>
      </c>
      <c r="AA489" s="5" t="n">
        <v>2.643216759753449</v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204.2324420887132</v>
      </c>
      <c r="E490" s="4" t="n">
        <v>106.7986425339367</v>
      </c>
      <c r="F490" s="4" t="n">
        <v>72.06870229007635</v>
      </c>
      <c r="G490" s="5" t="n">
        <v>0.01440525368075416</v>
      </c>
      <c r="H490" s="5" t="n">
        <v>1.038167938931298</v>
      </c>
      <c r="I490" s="5" t="n">
        <v>0.03836</v>
      </c>
      <c r="J490" s="3" t="n">
        <v>59.24302526435348</v>
      </c>
      <c r="K490" s="3" t="n">
        <v>59.24302526435348</v>
      </c>
      <c r="L490" s="3" t="n">
        <v>57.51750025665387</v>
      </c>
      <c r="M490" s="3" t="n">
        <v>105.6993227648152</v>
      </c>
      <c r="N490" s="3" t="n">
        <v>111.2175266133193</v>
      </c>
      <c r="O490" s="3" t="n">
        <v>130.7213740313046</v>
      </c>
      <c r="P490" s="3" t="n">
        <v>58.81589966991288</v>
      </c>
      <c r="Q490" s="3" t="n">
        <v>54.62930569616073</v>
      </c>
      <c r="R490" s="2" t="n">
        <v>8</v>
      </c>
      <c r="S490" s="3" t="n">
        <v>59.24302526435348</v>
      </c>
      <c r="T490" s="5" t="n">
        <v>-0.7099235329193201</v>
      </c>
      <c r="U490" s="5" t="n">
        <v>0.08289761677788365</v>
      </c>
      <c r="V490" s="5" t="n">
        <v>-0.3135129580707182</v>
      </c>
      <c r="W490" s="5" t="n">
        <v>0.65</v>
      </c>
      <c r="X490" s="6" t="inlineStr">
        <is>
          <t>REDUCE</t>
        </is>
      </c>
      <c r="Y490" s="2" t="n"/>
      <c r="Z490" s="5" t="n">
        <v>0.8846159594271078</v>
      </c>
      <c r="AA490" s="5" t="n">
        <v>1.392880018617765</v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306.1518073738274</v>
      </c>
      <c r="E491" s="4" t="n">
        <v>45.30217669654289</v>
      </c>
      <c r="F491" s="4" t="n">
        <v>35.50612357949414</v>
      </c>
      <c r="G491" s="5" t="n">
        <v>0.002487210649783782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140.3508448271067</v>
      </c>
      <c r="N491" s="3" t="n">
        <v>133.7812600521207</v>
      </c>
      <c r="O491" s="3" t="n">
        <v>126.9482848782509</v>
      </c>
      <c r="P491" s="3" t="n">
        <v>169.1539037213101</v>
      </c>
      <c r="Q491" s="3" t="n">
        <v>191.8669432281424</v>
      </c>
      <c r="R491" s="2" t="n">
        <v>5</v>
      </c>
      <c r="S491" s="3" t="n">
        <v>140.3508448271067</v>
      </c>
      <c r="T491" s="5" t="n">
        <v>-0.5415645393994655</v>
      </c>
      <c r="U491" s="5" t="n">
        <v>0.1439284926938187</v>
      </c>
      <c r="V491" s="5" t="n">
        <v>-0.1988180233528234</v>
      </c>
      <c r="W491" s="5" t="n">
        <v>0.75</v>
      </c>
      <c r="X491" s="6" t="inlineStr">
        <is>
          <t>REDUCE</t>
        </is>
      </c>
      <c r="Y491" s="2" t="n"/>
      <c r="Z491" s="5" t="n">
        <v>0.7790390939256149</v>
      </c>
      <c r="AA491" s="5" t="n">
        <v>0.5113787745313094</v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484.5939817516874</v>
      </c>
      <c r="E492" s="4" t="n">
        <v>32.20414031052329</v>
      </c>
      <c r="F492" s="4" t="n">
        <v>30.49385418402273</v>
      </c>
      <c r="G492" s="5" t="n">
        <v>0.001071371176544114</v>
      </c>
      <c r="H492" s="5" t="n">
        <v>0.03267023643450107</v>
      </c>
      <c r="I492" s="5" t="n">
        <v>0.85920995</v>
      </c>
      <c r="J492" s="2" t="n"/>
      <c r="K492" s="2" t="n"/>
      <c r="L492" s="2" t="n"/>
      <c r="M492" s="3" t="n">
        <v>334.4716335750333</v>
      </c>
      <c r="N492" s="2" t="n"/>
      <c r="O492" s="2" t="n"/>
      <c r="P492" s="2" t="n"/>
      <c r="Q492" s="2" t="n"/>
      <c r="R492" s="2" t="n">
        <v>1</v>
      </c>
      <c r="S492" s="3" t="n">
        <v>334.4716335750333</v>
      </c>
      <c r="T492" s="5" t="n">
        <v>-0.3097899557769971</v>
      </c>
      <c r="U492" s="5" t="n">
        <v>0.1704730103744443</v>
      </c>
      <c r="V492" s="5" t="n">
        <v>-0.0696584727012764</v>
      </c>
      <c r="W492" s="5" t="n">
        <v>0.6</v>
      </c>
      <c r="X492" s="8" t="inlineStr">
        <is>
          <t>HOLD</t>
        </is>
      </c>
      <c r="Y492" s="2" t="n"/>
      <c r="Z492" s="5" t="n">
        <v>0.7981676442411209</v>
      </c>
      <c r="AA492" s="2" t="n"/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22.07813053656823</v>
      </c>
      <c r="E493" s="4" t="n">
        <v>37.52205882352941</v>
      </c>
      <c r="F493" s="4" t="n">
        <v>37.91007963865447</v>
      </c>
      <c r="G493" s="5" t="n">
        <v>0.03292181069958847</v>
      </c>
      <c r="H493" s="5" t="n">
        <v>1.248068465470106</v>
      </c>
      <c r="I493" s="5" t="n">
        <v>0.04974</v>
      </c>
      <c r="J493" s="3" t="n">
        <v>12.89677166493495</v>
      </c>
      <c r="K493" s="3" t="n">
        <v>12.89677166493495</v>
      </c>
      <c r="L493" s="3" t="n">
        <v>12.5211375387718</v>
      </c>
      <c r="M493" s="3" t="n">
        <v>21.72209837973472</v>
      </c>
      <c r="N493" s="3" t="n">
        <v>59.69413513362564</v>
      </c>
      <c r="O493" s="3" t="n">
        <v>27.53634195996217</v>
      </c>
      <c r="P493" s="3" t="n">
        <v>10.59138432053656</v>
      </c>
      <c r="Q493" s="3" t="n">
        <v>32.54504697910634</v>
      </c>
      <c r="R493" s="2" t="n">
        <v>8</v>
      </c>
      <c r="S493" s="3" t="n">
        <v>17.30943502233484</v>
      </c>
      <c r="T493" s="5" t="n">
        <v>-0.2159918162606637</v>
      </c>
      <c r="U493" s="5" t="n">
        <v>0.22566059180874</v>
      </c>
      <c r="V493" s="5" t="n">
        <v>0.004834387774038162</v>
      </c>
      <c r="W493" s="5" t="n">
        <v>0.6</v>
      </c>
      <c r="X493" s="8" t="inlineStr">
        <is>
          <t>HOLD</t>
        </is>
      </c>
      <c r="Y493" s="2" t="n"/>
      <c r="Z493" s="5" t="n">
        <v>0.6973198226694766</v>
      </c>
      <c r="AA493" s="5" t="n">
        <v>4.636103206818722</v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218.4709542572113</v>
      </c>
      <c r="E494" s="4" t="n">
        <v>28.33670033670034</v>
      </c>
      <c r="F494" s="4" t="n">
        <v>24.60017888913356</v>
      </c>
      <c r="G494" s="5" t="n">
        <v>0.01204055766793409</v>
      </c>
      <c r="H494" s="5" t="n">
        <v>0.2961998725561075</v>
      </c>
      <c r="I494" s="5" t="n">
        <v>0.5400700000000001</v>
      </c>
      <c r="J494" s="3" t="n">
        <v>31.32286112378753</v>
      </c>
      <c r="K494" s="2" t="n"/>
      <c r="L494" s="3" t="n">
        <v>30.41054478037623</v>
      </c>
      <c r="M494" s="3" t="n">
        <v>156.3325703900002</v>
      </c>
      <c r="N494" s="3" t="n">
        <v>115.5426834415364</v>
      </c>
      <c r="O494" s="3" t="n">
        <v>74.05551553414314</v>
      </c>
      <c r="P494" s="3" t="n">
        <v>185.1376771366458</v>
      </c>
      <c r="Q494" s="3" t="n">
        <v>137.1800274574564</v>
      </c>
      <c r="R494" s="2" t="n">
        <v>7</v>
      </c>
      <c r="S494" s="3" t="n">
        <v>115.5426834415364</v>
      </c>
      <c r="T494" s="5" t="n">
        <v>-0.4711302294880574</v>
      </c>
      <c r="U494" s="5" t="n">
        <v>-0.1478532953105196</v>
      </c>
      <c r="V494" s="5" t="n">
        <v>-0.3094917623992885</v>
      </c>
      <c r="W494" s="5" t="n">
        <v>0.65</v>
      </c>
      <c r="X494" s="6" t="inlineStr">
        <is>
          <t>REDUCE</t>
        </is>
      </c>
      <c r="Y494" s="2" t="n"/>
      <c r="Z494" s="5" t="n">
        <v>0.6970821978165439</v>
      </c>
      <c r="AA494" s="5" t="n">
        <v>5.087943457563911</v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62.05066591327876</v>
      </c>
      <c r="E495" s="4" t="n">
        <v>30.90948275862069</v>
      </c>
      <c r="F495" s="4" t="n">
        <v>28.14728752153929</v>
      </c>
      <c r="G495" s="5" t="n">
        <v>0.02928461860270535</v>
      </c>
      <c r="H495" s="5" t="n">
        <v>0.8242825797689654</v>
      </c>
      <c r="I495" s="5" t="n">
        <v>0.21503</v>
      </c>
      <c r="J495" s="3" t="n">
        <v>42.78043400854138</v>
      </c>
      <c r="K495" s="3" t="n">
        <v>44.29232893148384</v>
      </c>
      <c r="L495" s="3" t="n">
        <v>41.53440195004018</v>
      </c>
      <c r="M495" s="3" t="n">
        <v>24.73935034092706</v>
      </c>
      <c r="N495" s="3" t="n">
        <v>18.67254595639066</v>
      </c>
      <c r="O495" s="3" t="n">
        <v>21.98838969444529</v>
      </c>
      <c r="P495" s="3" t="n">
        <v>19.30296251076884</v>
      </c>
      <c r="Q495" s="3" t="n">
        <v>195.972019743134</v>
      </c>
      <c r="R495" s="2" t="n">
        <v>8</v>
      </c>
      <c r="S495" s="3" t="n">
        <v>33.13687614548362</v>
      </c>
      <c r="T495" s="5" t="n">
        <v>-0.465970660302094</v>
      </c>
      <c r="U495" s="5" t="n">
        <v>0.1651094686933483</v>
      </c>
      <c r="V495" s="5" t="n">
        <v>-0.1504305958043728</v>
      </c>
      <c r="W495" s="5" t="n">
        <v>0.8</v>
      </c>
      <c r="X495" s="6" t="inlineStr">
        <is>
          <t>REDUCE</t>
        </is>
      </c>
      <c r="Y495" s="2" t="n"/>
      <c r="Z495" s="5" t="n">
        <v>0.5613216131830419</v>
      </c>
      <c r="AA495" s="5" t="n">
        <v>9.495195470442143</v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295.2490268619418</v>
      </c>
      <c r="E496" s="4" t="n">
        <v>20.76749847839318</v>
      </c>
      <c r="F496" s="4" t="n">
        <v>14.96357887443154</v>
      </c>
      <c r="G496" s="5" t="n">
        <v>0.01125406641071481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257.3074425624159</v>
      </c>
      <c r="N496" s="3" t="n">
        <v>346.6715175929724</v>
      </c>
      <c r="O496" s="3" t="n">
        <v>166.0650470760981</v>
      </c>
      <c r="P496" s="3" t="n">
        <v>297.2356906922698</v>
      </c>
      <c r="Q496" s="3" t="n">
        <v>578.0020630505541</v>
      </c>
      <c r="R496" s="2" t="n">
        <v>5</v>
      </c>
      <c r="S496" s="3" t="n">
        <v>297.2356906922698</v>
      </c>
      <c r="T496" s="5" t="n">
        <v>0.006728773508394958</v>
      </c>
      <c r="U496" s="5" t="n">
        <v>0.0890036927405411</v>
      </c>
      <c r="V496" s="5" t="n">
        <v>0.04786623312446803</v>
      </c>
      <c r="W496" s="5" t="n">
        <v>0.7</v>
      </c>
      <c r="X496" s="8" t="inlineStr">
        <is>
          <t>HOLD</t>
        </is>
      </c>
      <c r="Y496" s="2" t="n"/>
      <c r="Z496" s="5" t="n">
        <v>0.2464450022494281</v>
      </c>
      <c r="AA496" s="5" t="n">
        <v>2.480576275546345</v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147.6807579336116</v>
      </c>
      <c r="E497" s="4" t="n">
        <v>51.4066265060241</v>
      </c>
      <c r="F497" s="4" t="n">
        <v>13.49825132514912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230.2713975833837</v>
      </c>
      <c r="N497" s="3" t="n">
        <v>341.3049031588948</v>
      </c>
      <c r="O497" s="3" t="n">
        <v>224.7658265700611</v>
      </c>
      <c r="P497" s="3" t="n">
        <v>156.8276610346279</v>
      </c>
      <c r="Q497" s="3" t="n">
        <v>228.8127392330266</v>
      </c>
      <c r="R497" s="2" t="n">
        <v>5</v>
      </c>
      <c r="S497" s="3" t="n">
        <v>228.8127392330266</v>
      </c>
      <c r="T497" s="5" t="n">
        <v>0.5493740852541336</v>
      </c>
      <c r="U497" s="5" t="n">
        <v>-0.01190777523876485</v>
      </c>
      <c r="V497" s="5" t="n">
        <v>0.2687331550076844</v>
      </c>
      <c r="W497" s="5" t="n">
        <v>0.6429</v>
      </c>
      <c r="X497" s="7" t="inlineStr">
        <is>
          <t>BUY</t>
        </is>
      </c>
      <c r="Y497" s="2" t="n"/>
      <c r="Z497" s="5" t="n">
        <v>0.7967320265039396</v>
      </c>
      <c r="AA497" s="5" t="n">
        <v>1.176305512096708</v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93.36587438352781</v>
      </c>
      <c r="E498" s="4" t="n">
        <v>31.1849710982659</v>
      </c>
      <c r="F498" s="4" t="n">
        <v>20.35468846385298</v>
      </c>
      <c r="G498" s="5" t="n">
        <v>0.009267840593141797</v>
      </c>
      <c r="H498" s="5" t="n">
        <v>0.1886440080060517</v>
      </c>
      <c r="I498" s="2" t="n"/>
      <c r="J498" s="2" t="n"/>
      <c r="K498" s="2" t="n"/>
      <c r="L498" s="2" t="n"/>
      <c r="M498" s="3" t="n">
        <v>80.74539012754978</v>
      </c>
      <c r="N498" s="3" t="n">
        <v>123.2885517955486</v>
      </c>
      <c r="O498" s="2" t="n"/>
      <c r="P498" s="2" t="n"/>
      <c r="Q498" s="2" t="n"/>
      <c r="R498" s="2" t="n">
        <v>2</v>
      </c>
      <c r="S498" s="3" t="n">
        <v>102.0169709615492</v>
      </c>
      <c r="T498" s="5" t="n">
        <v>0.09265801488115954</v>
      </c>
      <c r="U498" s="5" t="n">
        <v>0.229696014828545</v>
      </c>
      <c r="V498" s="5" t="n">
        <v>0.1611770148548523</v>
      </c>
      <c r="W498" s="5" t="n">
        <v>0.6</v>
      </c>
      <c r="X498" s="7" t="inlineStr">
        <is>
          <t>BUY</t>
        </is>
      </c>
      <c r="Y498" s="2" t="n"/>
      <c r="Z498" s="5" t="n">
        <v>0.6551964682551547</v>
      </c>
      <c r="AA498" s="5" t="n">
        <v>0.5268803779484543</v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67.00883514606481</v>
      </c>
      <c r="E499" s="4" t="n">
        <v>21.21643835616439</v>
      </c>
      <c r="F499" s="4" t="n">
        <v>17.06471104137928</v>
      </c>
      <c r="G499" s="5" t="n">
        <v>0.03060433884297521</v>
      </c>
      <c r="H499" s="5" t="n">
        <v>0.5222541989678318</v>
      </c>
      <c r="I499" s="5" t="n">
        <v>0.0992</v>
      </c>
      <c r="J499" s="3" t="n">
        <v>63.52733621569114</v>
      </c>
      <c r="K499" s="3" t="n">
        <v>68.73326982859631</v>
      </c>
      <c r="L499" s="3" t="n">
        <v>61.67702545212732</v>
      </c>
      <c r="M499" s="3" t="n">
        <v>67.17919135910034</v>
      </c>
      <c r="N499" s="3" t="n">
        <v>59.55177905006027</v>
      </c>
      <c r="O499" s="3" t="n">
        <v>71.38615437914416</v>
      </c>
      <c r="P499" s="3" t="n">
        <v>55.83596161243009</v>
      </c>
      <c r="Q499" s="3" t="n">
        <v>794.386833658202</v>
      </c>
      <c r="R499" s="2" t="n">
        <v>8</v>
      </c>
      <c r="S499" s="3" t="n">
        <v>65.35326378739573</v>
      </c>
      <c r="T499" s="5" t="n">
        <v>-0.02470676225098212</v>
      </c>
      <c r="U499" s="5" t="n">
        <v>0.1966253873966941</v>
      </c>
      <c r="V499" s="5" t="n">
        <v>0.08595931257285599</v>
      </c>
      <c r="W499" s="5" t="n">
        <v>0.8</v>
      </c>
      <c r="X499" s="8" t="inlineStr">
        <is>
          <t>HOLD</t>
        </is>
      </c>
      <c r="Y499" s="2" t="n"/>
      <c r="Z499" s="5" t="n">
        <v>0.2548100480188156</v>
      </c>
      <c r="AA499" s="5" t="n">
        <v>13.22715416226229</v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105.5088894436424</v>
      </c>
      <c r="E500" s="4" t="n">
        <v>29.03173809523809</v>
      </c>
      <c r="F500" s="4" t="n">
        <v>19.68800054252351</v>
      </c>
      <c r="G500" s="5" t="n">
        <v>0.01410607274632934</v>
      </c>
      <c r="H500" s="5" t="n">
        <v>0.2777203678826082</v>
      </c>
      <c r="I500" s="5" t="n">
        <v>0.09182999</v>
      </c>
      <c r="J500" s="3" t="n">
        <v>24.14118979484618</v>
      </c>
      <c r="K500" s="3" t="n">
        <v>28.19196651413881</v>
      </c>
      <c r="L500" s="3" t="n">
        <v>23.43804834451086</v>
      </c>
      <c r="M500" s="3" t="n">
        <v>118.1456967564149</v>
      </c>
      <c r="N500" s="3" t="n">
        <v>120.1164460636717</v>
      </c>
      <c r="O500" s="3" t="n">
        <v>249.2041580183766</v>
      </c>
      <c r="P500" s="3" t="n">
        <v>130.4869566024167</v>
      </c>
      <c r="Q500" s="3" t="n">
        <v>95.32025279693917</v>
      </c>
      <c r="R500" s="2" t="n">
        <v>8</v>
      </c>
      <c r="S500" s="3" t="n">
        <v>106.7329747766771</v>
      </c>
      <c r="T500" s="5" t="n">
        <v>0.01160172701550932</v>
      </c>
      <c r="U500" s="5" t="n">
        <v>0.2581613062223362</v>
      </c>
      <c r="V500" s="5" t="n">
        <v>0.1348815166189228</v>
      </c>
      <c r="W500" s="5" t="n">
        <v>0.8667</v>
      </c>
      <c r="X500" s="7" t="inlineStr">
        <is>
          <t>BUY</t>
        </is>
      </c>
      <c r="Y500" s="2" t="n"/>
      <c r="Z500" s="5" t="n">
        <v>0.6316036218468893</v>
      </c>
      <c r="AA500" s="5" t="n">
        <v>9.632461984691643</v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130.2968801174385</v>
      </c>
      <c r="E501" s="4" t="n">
        <v>19.08491761723701</v>
      </c>
      <c r="F501" s="4" t="n">
        <v>20.26171493928079</v>
      </c>
      <c r="G501" s="5" t="n">
        <v>0.01992296453712312</v>
      </c>
      <c r="H501" s="5" t="n">
        <v>0.403673428196589</v>
      </c>
      <c r="I501" s="2" t="n"/>
      <c r="J501" s="3" t="n">
        <v>65.7755750438828</v>
      </c>
      <c r="K501" s="3" t="n">
        <v>65.77557504388281</v>
      </c>
      <c r="L501" s="3" t="n">
        <v>63.85978159600271</v>
      </c>
      <c r="M501" s="3" t="n">
        <v>113.2014120155703</v>
      </c>
      <c r="N501" s="3" t="n">
        <v>55.14410566339929</v>
      </c>
      <c r="O501" s="2" t="n"/>
      <c r="P501" s="3" t="n">
        <v>115.8383635618791</v>
      </c>
      <c r="Q501" s="3" t="n">
        <v>185.6990986869424</v>
      </c>
      <c r="R501" s="2" t="n">
        <v>7</v>
      </c>
      <c r="S501" s="3" t="n">
        <v>65.77557504388281</v>
      </c>
      <c r="T501" s="5" t="n">
        <v>-0.4951868764271385</v>
      </c>
      <c r="U501" s="5" t="n">
        <v>0.1545832779917651</v>
      </c>
      <c r="V501" s="5" t="n">
        <v>-0.1703017992176867</v>
      </c>
      <c r="W501" s="5" t="n">
        <v>0.9</v>
      </c>
      <c r="X501" s="6" t="inlineStr">
        <is>
          <t>REDUCE</t>
        </is>
      </c>
      <c r="Y501" s="2" t="n"/>
      <c r="Z501" s="5" t="n">
        <v>0.2583524878608095</v>
      </c>
      <c r="AA501" s="5" t="n">
        <v>2.367523989244714</v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321.5238625955453</v>
      </c>
      <c r="E502" s="4" t="n">
        <v>45.20377128953771</v>
      </c>
      <c r="F502" s="4" t="n">
        <v>17.93762346221356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377.2609913045683</v>
      </c>
      <c r="N502" s="3" t="n">
        <v>854.5699373376093</v>
      </c>
      <c r="O502" s="3" t="n">
        <v>600.6177695062486</v>
      </c>
      <c r="P502" s="3" t="n">
        <v>460.1513944326392</v>
      </c>
      <c r="Q502" s="3" t="n">
        <v>283.0094584785974</v>
      </c>
      <c r="R502" s="2" t="n">
        <v>5</v>
      </c>
      <c r="S502" s="3" t="n">
        <v>460.1513944326392</v>
      </c>
      <c r="T502" s="5" t="n">
        <v>0.43115783294591</v>
      </c>
      <c r="U502" s="5" t="n">
        <v>-0.1053253044472851</v>
      </c>
      <c r="V502" s="5" t="n">
        <v>0.1629162642493125</v>
      </c>
      <c r="W502" s="5" t="n">
        <v>0.6</v>
      </c>
      <c r="X502" s="7" t="inlineStr">
        <is>
          <t>BUY</t>
        </is>
      </c>
      <c r="Y502" s="2" t="n"/>
      <c r="Z502" s="5" t="n">
        <v>0.7621285157123231</v>
      </c>
      <c r="AA502" s="5" t="n">
        <v>2.019580836384789</v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85.53490901586397</v>
      </c>
      <c r="E503" s="4" t="n">
        <v>25.94488188976378</v>
      </c>
      <c r="F503" s="4" t="n">
        <v>10.97940514615882</v>
      </c>
      <c r="G503" s="5" t="n">
        <v>0.009711684370257967</v>
      </c>
      <c r="H503" s="5" t="n">
        <v>0.1066285173526805</v>
      </c>
      <c r="I503" s="5" t="n">
        <v>0.060650002</v>
      </c>
      <c r="J503" s="2" t="n"/>
      <c r="K503" s="2" t="n"/>
      <c r="L503" s="2" t="n"/>
      <c r="M503" s="3" t="n">
        <v>126.8078240885183</v>
      </c>
      <c r="N503" s="3" t="n">
        <v>123.0111465989075</v>
      </c>
      <c r="O503" s="3" t="n">
        <v>195.8561510521002</v>
      </c>
      <c r="P503" s="3" t="n">
        <v>140.7990573571665</v>
      </c>
      <c r="Q503" s="3" t="n">
        <v>267.9455259576511</v>
      </c>
      <c r="R503" s="2" t="n">
        <v>5</v>
      </c>
      <c r="S503" s="3" t="n">
        <v>140.7990573571665</v>
      </c>
      <c r="T503" s="5" t="n">
        <v>0.6461005100391566</v>
      </c>
      <c r="U503" s="5" t="n">
        <v>0.005371269600404682</v>
      </c>
      <c r="V503" s="5" t="n">
        <v>0.3257358898197806</v>
      </c>
      <c r="W503" s="5" t="n">
        <v>0.6</v>
      </c>
      <c r="X503" s="9" t="inlineStr">
        <is>
          <t>STRONG BUY</t>
        </is>
      </c>
      <c r="Y503" s="2" t="n"/>
      <c r="Z503" s="5" t="n">
        <v>0.4168948964529303</v>
      </c>
      <c r="AA503" s="5" t="n">
        <v>1.178221513789473</v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65.14844005871927</v>
      </c>
      <c r="E504" s="4" t="n">
        <v>12.34262295081967</v>
      </c>
      <c r="F504" s="4" t="n">
        <v>10.18783008285308</v>
      </c>
      <c r="G504" s="5" t="n">
        <v>0.02815778987913401</v>
      </c>
      <c r="H504" s="5" t="n">
        <v>0.2868667787972976</v>
      </c>
      <c r="I504" s="5" t="n">
        <v>0.67748</v>
      </c>
      <c r="J504" s="3" t="n">
        <v>38.17109431738542</v>
      </c>
      <c r="K504" s="2" t="n"/>
      <c r="L504" s="3" t="n">
        <v>37.05931487124798</v>
      </c>
      <c r="M504" s="3" t="n">
        <v>104.0887497473934</v>
      </c>
      <c r="N504" s="2" t="n"/>
      <c r="O504" s="2" t="n"/>
      <c r="P504" s="2" t="n"/>
      <c r="Q504" s="2" t="n"/>
      <c r="R504" s="2" t="n">
        <v>3</v>
      </c>
      <c r="S504" s="3" t="n">
        <v>38.17109431738542</v>
      </c>
      <c r="T504" s="5" t="n">
        <v>-0.4140904328180194</v>
      </c>
      <c r="U504" s="5" t="n">
        <v>0.4718090051799706</v>
      </c>
      <c r="V504" s="5" t="n">
        <v>0.02885928618097561</v>
      </c>
      <c r="W504" s="5" t="n">
        <v>0.6923</v>
      </c>
      <c r="X504" s="8" t="inlineStr">
        <is>
          <t>HOLD</t>
        </is>
      </c>
      <c r="Y504" s="2" t="n"/>
      <c r="Z504" s="5" t="n">
        <v>-0.01912019854466289</v>
      </c>
      <c r="AA504" s="5" t="n">
        <v>1.808706801758749</v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170.3</v>
      </c>
      <c r="E505" s="4" t="n">
        <v>25.49401197604791</v>
      </c>
      <c r="F505" s="4" t="n">
        <v>20.27257868867486</v>
      </c>
      <c r="G505" s="5" t="n">
        <v>0.01467997651203758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176.8069153908936</v>
      </c>
      <c r="N505" s="3" t="n">
        <v>266.2251301656096</v>
      </c>
      <c r="O505" s="3" t="n">
        <v>375.177699074839</v>
      </c>
      <c r="P505" s="3" t="n">
        <v>243.2529135795482</v>
      </c>
      <c r="Q505" s="3" t="n">
        <v>181.0677762367027</v>
      </c>
      <c r="R505" s="2" t="n">
        <v>7</v>
      </c>
      <c r="S505" s="3" t="n">
        <v>181.0677762367027</v>
      </c>
      <c r="T505" s="5" t="n">
        <v>0.06322828089666843</v>
      </c>
      <c r="U505" s="5" t="n">
        <v>0.1834832648267761</v>
      </c>
      <c r="V505" s="5" t="n">
        <v>0.1233557728617223</v>
      </c>
      <c r="W505" s="5" t="n">
        <v>0.7</v>
      </c>
      <c r="X505" s="7" t="inlineStr">
        <is>
          <t>BUY</t>
        </is>
      </c>
      <c r="Y505" s="2" t="n"/>
      <c r="Z505" s="5" t="n">
        <v>0.5148435715502238</v>
      </c>
      <c r="AA505" s="5" t="n">
        <v>6.631114399182226</v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287.6</v>
      </c>
      <c r="E506" s="4" t="n">
        <v>29.74146845915202</v>
      </c>
      <c r="F506" s="4" t="n">
        <v>22.3797555035056</v>
      </c>
      <c r="G506" s="5" t="n">
        <v>0.01860222531293463</v>
      </c>
      <c r="H506" s="5" t="n">
        <v>0.4163132543245998</v>
      </c>
      <c r="I506" s="5" t="n">
        <v>0.12593001</v>
      </c>
      <c r="J506" s="3" t="n">
        <v>71.33333333333333</v>
      </c>
      <c r="K506" s="3" t="n">
        <v>85.50702358887467</v>
      </c>
      <c r="L506" s="3" t="n">
        <v>69.2556634304207</v>
      </c>
      <c r="M506" s="3" t="n">
        <v>283.3113756340061</v>
      </c>
      <c r="N506" s="2" t="n"/>
      <c r="O506" s="3" t="n">
        <v>506.1861288538277</v>
      </c>
      <c r="P506" s="2" t="n"/>
      <c r="Q506" s="2" t="n"/>
      <c r="R506" s="2" t="n">
        <v>5</v>
      </c>
      <c r="S506" s="3" t="n">
        <v>85.50702358887467</v>
      </c>
      <c r="T506" s="5" t="n">
        <v>-0.7026876787591284</v>
      </c>
      <c r="U506" s="5" t="n">
        <v>0.02775744089012511</v>
      </c>
      <c r="V506" s="5" t="n">
        <v>-0.3374651189345017</v>
      </c>
      <c r="W506" s="5" t="n">
        <v>0.8</v>
      </c>
      <c r="X506" s="6" t="inlineStr">
        <is>
          <t>REDUCE</t>
        </is>
      </c>
      <c r="Y506" s="2" t="n"/>
      <c r="Z506" s="5" t="n">
        <v>0.6864980175133166</v>
      </c>
      <c r="AA506" s="5" t="n">
        <v>6.308949243730503</v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437.6</v>
      </c>
      <c r="E507" s="4" t="n">
        <v>14.1389337641357</v>
      </c>
      <c r="F507" s="4" t="n">
        <v>13.36805688144861</v>
      </c>
      <c r="G507" s="5" t="n">
        <v>0.03907678244972577</v>
      </c>
      <c r="H507" s="5" t="n">
        <v>0.5223806505319272</v>
      </c>
      <c r="I507" s="5" t="n">
        <v>0.18706</v>
      </c>
      <c r="J507" s="3" t="n">
        <v>379.5905172413794</v>
      </c>
      <c r="K507" s="2" t="n"/>
      <c r="L507" s="3" t="n">
        <v>368.5344827586208</v>
      </c>
      <c r="M507" s="3" t="n">
        <v>426.8825273076246</v>
      </c>
      <c r="N507" s="2" t="n"/>
      <c r="O507" s="3" t="n">
        <v>403.3830643298514</v>
      </c>
      <c r="P507" s="2" t="n"/>
      <c r="Q507" s="2" t="n"/>
      <c r="R507" s="2" t="n">
        <v>4</v>
      </c>
      <c r="S507" s="3" t="n">
        <v>391.4867907856154</v>
      </c>
      <c r="T507" s="5" t="n">
        <v>-0.1053775347677893</v>
      </c>
      <c r="U507" s="5" t="n">
        <v>-0.03146537934186466</v>
      </c>
      <c r="V507" s="5" t="n">
        <v>-0.068421457054827</v>
      </c>
      <c r="W507" s="5" t="n">
        <v>0.75</v>
      </c>
      <c r="X507" s="8" t="inlineStr">
        <is>
          <t>HOLD</t>
        </is>
      </c>
      <c r="Y507" s="2" t="n"/>
      <c r="Z507" s="5" t="n">
        <v>0.07425797065382808</v>
      </c>
      <c r="AA507" s="5" t="n">
        <v>0.1583245185423261</v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27.44</v>
      </c>
      <c r="E508" s="4" t="n">
        <v>15.16022099447514</v>
      </c>
      <c r="F508" s="4" t="n">
        <v>10.85133980828245</v>
      </c>
      <c r="G508" s="5" t="n">
        <v>0.03644314868804664</v>
      </c>
      <c r="H508" s="5" t="n">
        <v>0.395456990097757</v>
      </c>
      <c r="I508" s="5" t="n">
        <v>0.14428</v>
      </c>
      <c r="J508" s="3" t="n">
        <v>35.51724137931035</v>
      </c>
      <c r="K508" s="2" t="n"/>
      <c r="L508" s="3" t="n">
        <v>34.48275862068966</v>
      </c>
      <c r="M508" s="3" t="n">
        <v>34.0457091792001</v>
      </c>
      <c r="N508" s="3" t="n">
        <v>41.19446027813507</v>
      </c>
      <c r="O508" s="3" t="n">
        <v>33.70914620392359</v>
      </c>
      <c r="P508" s="3" t="n">
        <v>51.7121406172578</v>
      </c>
      <c r="Q508" s="3" t="n">
        <v>549.7328404843328</v>
      </c>
      <c r="R508" s="2" t="n">
        <v>7</v>
      </c>
      <c r="S508" s="3" t="n">
        <v>35.51724137931035</v>
      </c>
      <c r="T508" s="5" t="n">
        <v>0.2943601085754499</v>
      </c>
      <c r="U508" s="5" t="n">
        <v>0.3583170553935859</v>
      </c>
      <c r="V508" s="5" t="n">
        <v>0.3263385819845179</v>
      </c>
      <c r="W508" s="5" t="n">
        <v>0.8</v>
      </c>
      <c r="X508" s="9" t="inlineStr">
        <is>
          <t>STRONG BUY</t>
        </is>
      </c>
      <c r="Y508" s="2" t="n"/>
      <c r="Z508" s="5" t="n">
        <v>-0.1180016800909226</v>
      </c>
      <c r="AA508" s="5" t="n">
        <v>15.30812115972093</v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47.665</v>
      </c>
      <c r="E509" s="4" t="n">
        <v>9.027462121212121</v>
      </c>
      <c r="F509" s="4" t="n">
        <v>6.764504693216621</v>
      </c>
      <c r="G509" s="5" t="n">
        <v>0.07342914087905171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124.0388191414497</v>
      </c>
      <c r="N509" s="3" t="n">
        <v>269.8279540046188</v>
      </c>
      <c r="O509" s="3" t="n">
        <v>532.7149601219799</v>
      </c>
      <c r="P509" s="3" t="n">
        <v>108.3048859891394</v>
      </c>
      <c r="Q509" s="3" t="n">
        <v>1085.328855128818</v>
      </c>
      <c r="R509" s="2" t="n">
        <v>8</v>
      </c>
      <c r="S509" s="3" t="n">
        <v>116.1718525652946</v>
      </c>
      <c r="T509" s="5" t="n">
        <v>1.437256950913554</v>
      </c>
      <c r="U509" s="5" t="n">
        <v>0.1991836777509703</v>
      </c>
      <c r="V509" s="5" t="n">
        <v>0.8182203143322623</v>
      </c>
      <c r="W509" s="5" t="n">
        <v>0.7</v>
      </c>
      <c r="X509" s="9" t="inlineStr">
        <is>
          <t>STRONG BUY</t>
        </is>
      </c>
      <c r="Y509" s="2" t="n"/>
      <c r="Z509" s="5" t="n">
        <v>-0.4404824961597366</v>
      </c>
      <c r="AA509" s="5" t="n">
        <v>13.54340665872616</v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59.68</v>
      </c>
      <c r="E510" s="4" t="n">
        <v>5.743984600577478</v>
      </c>
      <c r="F510" s="4" t="n">
        <v>6.320319913243866</v>
      </c>
      <c r="G510" s="5" t="n">
        <v>0.07372654155495979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166.2201926208907</v>
      </c>
      <c r="N510" s="3" t="n">
        <v>428.0213559175734</v>
      </c>
      <c r="O510" s="3" t="n">
        <v>858.0728653530379</v>
      </c>
      <c r="P510" s="3" t="n">
        <v>195.2814302257408</v>
      </c>
      <c r="Q510" s="3" t="n">
        <v>1205.170003377865</v>
      </c>
      <c r="R510" s="2" t="n">
        <v>8</v>
      </c>
      <c r="S510" s="3" t="n">
        <v>180.7508114233158</v>
      </c>
      <c r="T510" s="5" t="n">
        <v>2.028666411248589</v>
      </c>
      <c r="U510" s="5" t="n">
        <v>0.2184986595174263</v>
      </c>
      <c r="V510" s="5" t="n">
        <v>1.123582535383008</v>
      </c>
      <c r="W510" s="5" t="n">
        <v>0.7</v>
      </c>
      <c r="X510" s="9" t="inlineStr">
        <is>
          <t>STRONG BUY</t>
        </is>
      </c>
      <c r="Y510" s="2" t="n"/>
      <c r="Z510" s="5" t="n">
        <v>-1.14270983707981</v>
      </c>
      <c r="AA510" s="5" t="n">
        <v>13.03749151661717</v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76.3</v>
      </c>
      <c r="E511" s="4" t="n">
        <v>7.315436241610739</v>
      </c>
      <c r="F511" s="4" t="n">
        <v>3.257750393128922</v>
      </c>
      <c r="G511" s="5" t="n">
        <v>0.06893840104849279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412.2880624308837</v>
      </c>
      <c r="N511" s="3" t="n">
        <v>3111.456565324506</v>
      </c>
      <c r="O511" s="3" t="n">
        <v>1893.931163499883</v>
      </c>
      <c r="P511" s="3" t="n">
        <v>437.5326218055191</v>
      </c>
      <c r="Q511" s="3" t="n">
        <v>9707.565676101063</v>
      </c>
      <c r="R511" s="2" t="n">
        <v>5</v>
      </c>
      <c r="S511" s="3" t="n">
        <v>1893.931163499883</v>
      </c>
      <c r="T511" s="5" t="n">
        <v>23.82216465923831</v>
      </c>
      <c r="U511" s="5" t="n">
        <v>0.3808275229357798</v>
      </c>
      <c r="V511" s="5" t="n">
        <v>12.10149609108704</v>
      </c>
      <c r="W511" s="5" t="n">
        <v>0.7</v>
      </c>
      <c r="X511" s="9" t="inlineStr">
        <is>
          <t>STRONG BUY</t>
        </is>
      </c>
      <c r="Y511" s="2" t="n"/>
      <c r="Z511" s="5" t="n">
        <v>-0.4786073305183561</v>
      </c>
      <c r="AA511" s="5" t="n">
        <v>22.54558999080515</v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50.61</v>
      </c>
      <c r="E512" s="4" t="n">
        <v>21.26470588235294</v>
      </c>
      <c r="F512" s="4" t="n">
        <v>17.2945819878005</v>
      </c>
      <c r="G512" s="5" t="n">
        <v>0.04445761707172496</v>
      </c>
      <c r="H512" s="5" t="n">
        <v>0.7688759034291865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49.69670698234231</v>
      </c>
      <c r="N512" s="3" t="n">
        <v>194.3549881503571</v>
      </c>
      <c r="O512" s="3" t="n">
        <v>130.757191943128</v>
      </c>
      <c r="P512" s="3" t="n">
        <v>86.56875144189772</v>
      </c>
      <c r="Q512" s="3" t="n">
        <v>296.0537633325365</v>
      </c>
      <c r="R512" s="2" t="n">
        <v>8</v>
      </c>
      <c r="S512" s="3" t="n">
        <v>68.13272921212001</v>
      </c>
      <c r="T512" s="5" t="n">
        <v>0.3462305712728713</v>
      </c>
      <c r="U512" s="5" t="n">
        <v>0.03922623987354279</v>
      </c>
      <c r="V512" s="5" t="n">
        <v>0.192728405573207</v>
      </c>
      <c r="W512" s="5" t="n">
        <v>0.75</v>
      </c>
      <c r="X512" s="7" t="inlineStr">
        <is>
          <t>BUY</t>
        </is>
      </c>
      <c r="Y512" s="2" t="n"/>
      <c r="Z512" s="5" t="n">
        <v>0.4140027490165156</v>
      </c>
      <c r="AA512" s="5" t="n">
        <v>5.611867381093314</v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49.71</v>
      </c>
      <c r="E513" s="2" t="n"/>
      <c r="F513" s="4" t="n">
        <v>10.51805271086887</v>
      </c>
      <c r="G513" s="5" t="n">
        <v>0.002212834439750553</v>
      </c>
      <c r="H513" s="5" t="n">
        <v>0.02327470927772229</v>
      </c>
      <c r="I513" s="5" t="n">
        <v>-0.056900002</v>
      </c>
      <c r="J513" s="2" t="n"/>
      <c r="K513" s="2" t="n"/>
      <c r="L513" s="2" t="n"/>
      <c r="M513" s="3" t="n">
        <v>76.9289640329617</v>
      </c>
      <c r="N513" s="3" t="n">
        <v>151.0576193646886</v>
      </c>
      <c r="O513" s="3" t="n">
        <v>101.416307465329</v>
      </c>
      <c r="P513" s="3" t="n">
        <v>120.2616704389395</v>
      </c>
      <c r="Q513" s="3" t="n">
        <v>201.064327660795</v>
      </c>
      <c r="R513" s="2" t="n">
        <v>5</v>
      </c>
      <c r="S513" s="3" t="n">
        <v>120.2616704389395</v>
      </c>
      <c r="T513" s="5" t="n">
        <v>1.41926514662924</v>
      </c>
      <c r="U513" s="5" t="n">
        <v>0.104740897203782</v>
      </c>
      <c r="V513" s="5" t="n">
        <v>0.762003021916511</v>
      </c>
      <c r="W513" s="5" t="n">
        <v>0.7</v>
      </c>
      <c r="X513" s="9" t="inlineStr">
        <is>
          <t>STRONG BUY</t>
        </is>
      </c>
      <c r="Y513" s="2" t="n"/>
      <c r="Z513" s="5" t="n">
        <v>1.418255771246413</v>
      </c>
      <c r="AA513" s="5" t="n">
        <v>1.613636231662305</v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162.35</v>
      </c>
      <c r="E514" s="4" t="n">
        <v>20.78745198463508</v>
      </c>
      <c r="F514" s="4" t="n">
        <v>13.87514336651061</v>
      </c>
      <c r="G514" s="5" t="n">
        <v>0.01724668925161688</v>
      </c>
      <c r="H514" s="5" t="n">
        <v>0.2393002859638417</v>
      </c>
      <c r="I514" s="5" t="n">
        <v>0.24324</v>
      </c>
      <c r="J514" s="2" t="n"/>
      <c r="K514" s="2" t="n"/>
      <c r="L514" s="2" t="n"/>
      <c r="M514" s="3" t="n">
        <v>205.9723110485573</v>
      </c>
      <c r="N514" s="3" t="n">
        <v>296.7170719932054</v>
      </c>
      <c r="O514" s="3" t="n">
        <v>183.3580694346704</v>
      </c>
      <c r="P514" s="3" t="n">
        <v>214.9198146741367</v>
      </c>
      <c r="Q514" s="3" t="n">
        <v>89.49373350046714</v>
      </c>
      <c r="R514" s="2" t="n">
        <v>5</v>
      </c>
      <c r="S514" s="3" t="n">
        <v>205.9723110485573</v>
      </c>
      <c r="T514" s="5" t="n">
        <v>0.2686930153899436</v>
      </c>
      <c r="U514" s="5" t="n">
        <v>0.2459034185401912</v>
      </c>
      <c r="V514" s="5" t="n">
        <v>0.2572982169650674</v>
      </c>
      <c r="W514" s="5" t="n">
        <v>0.65</v>
      </c>
      <c r="X514" s="7" t="inlineStr">
        <is>
          <t>BUY</t>
        </is>
      </c>
      <c r="Y514" s="2" t="n"/>
      <c r="Z514" s="5" t="n">
        <v>0.5324981151772601</v>
      </c>
      <c r="AA514" s="5" t="n">
        <v>2.315506688428152</v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32.78</v>
      </c>
      <c r="E515" s="4" t="n">
        <v>9.963525835866262</v>
      </c>
      <c r="F515" s="4" t="n">
        <v>8.575337663730613</v>
      </c>
      <c r="G515" s="5" t="n">
        <v>0.03050640634533252</v>
      </c>
      <c r="H515" s="5" t="n">
        <v>0.2616027353182005</v>
      </c>
      <c r="I515" s="5" t="n">
        <v>0.08891</v>
      </c>
      <c r="J515" s="3" t="n">
        <v>16.48</v>
      </c>
      <c r="K515" s="3" t="n">
        <v>19.19529097789186</v>
      </c>
      <c r="L515" s="3" t="n">
        <v>16</v>
      </c>
      <c r="M515" s="3" t="n">
        <v>49.84907109603259</v>
      </c>
      <c r="N515" s="3" t="n">
        <v>59.71768829569481</v>
      </c>
      <c r="O515" s="3" t="n">
        <v>97.39402434941186</v>
      </c>
      <c r="P515" s="2" t="n"/>
      <c r="Q515" s="3" t="n">
        <v>1315.213698722857</v>
      </c>
      <c r="R515" s="2" t="n">
        <v>7</v>
      </c>
      <c r="S515" s="3" t="n">
        <v>49.84907109603259</v>
      </c>
      <c r="T515" s="5" t="n">
        <v>0.5207160187929405</v>
      </c>
      <c r="U515" s="5" t="n">
        <v>0.005635143380109842</v>
      </c>
      <c r="V515" s="5" t="n">
        <v>0.2631755810865252</v>
      </c>
      <c r="W515" s="5" t="n">
        <v>0.6</v>
      </c>
      <c r="X515" s="7" t="inlineStr">
        <is>
          <t>BUY</t>
        </is>
      </c>
      <c r="Y515" s="2" t="n"/>
      <c r="Z515" s="5" t="n">
        <v>-0.08503866893128627</v>
      </c>
      <c r="AA515" s="5" t="n">
        <v>81.20085617017857</v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519</v>
      </c>
      <c r="E516" s="4" t="n">
        <v>9.942528735632184</v>
      </c>
      <c r="F516" s="4" t="n">
        <v>10.00823992470101</v>
      </c>
      <c r="G516" s="5" t="n">
        <v>0.04624277456647399</v>
      </c>
      <c r="H516" s="5" t="n">
        <v>0.4628087826451335</v>
      </c>
      <c r="I516" s="5" t="n">
        <v>0.19848</v>
      </c>
      <c r="J516" s="3" t="n">
        <v>842.2487223168654</v>
      </c>
      <c r="K516" s="2" t="n"/>
      <c r="L516" s="3" t="n">
        <v>817.717206132879</v>
      </c>
      <c r="M516" s="3" t="n">
        <v>676.2526818403642</v>
      </c>
      <c r="N516" s="3" t="n">
        <v>1765.943019924076</v>
      </c>
      <c r="O516" s="3" t="n">
        <v>627.7584657416406</v>
      </c>
      <c r="P516" s="2" t="n"/>
      <c r="Q516" s="3" t="n">
        <v>1482.98487543056</v>
      </c>
      <c r="R516" s="2" t="n">
        <v>6</v>
      </c>
      <c r="S516" s="3" t="n">
        <v>829.9829642248721</v>
      </c>
      <c r="T516" s="5" t="n">
        <v>0.5991964628610253</v>
      </c>
      <c r="U516" s="5" t="n">
        <v>0.06383314065510604</v>
      </c>
      <c r="V516" s="5" t="n">
        <v>0.3315148017580657</v>
      </c>
      <c r="W516" s="5" t="n">
        <v>0.85</v>
      </c>
      <c r="X516" s="9" t="inlineStr">
        <is>
          <t>STRONG BUY</t>
        </is>
      </c>
      <c r="Y516" s="2" t="n"/>
      <c r="Z516" s="5" t="n">
        <v>-0.6946593880721301</v>
      </c>
      <c r="AA516" s="5" t="n">
        <v>1.813093118286779</v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60.47</v>
      </c>
      <c r="E517" s="4" t="n">
        <v>73.7439024390244</v>
      </c>
      <c r="F517" s="4" t="n">
        <v>22.12238835455819</v>
      </c>
      <c r="G517" s="5" t="n">
        <v>0.005787994046634695</v>
      </c>
      <c r="H517" s="5" t="n">
        <v>0.1280442520935235</v>
      </c>
      <c r="I517" s="5" t="n">
        <v>0.0631</v>
      </c>
      <c r="J517" s="2" t="n"/>
      <c r="K517" s="2" t="n"/>
      <c r="L517" s="2" t="n"/>
      <c r="M517" s="3" t="n">
        <v>57.53095070857962</v>
      </c>
      <c r="N517" s="3" t="n">
        <v>93.63130760896763</v>
      </c>
      <c r="O517" s="3" t="n">
        <v>125.0818156286139</v>
      </c>
      <c r="P517" s="3" t="n">
        <v>68.63161551315402</v>
      </c>
      <c r="Q517" s="3" t="n">
        <v>36.85658469985188</v>
      </c>
      <c r="R517" s="2" t="n">
        <v>5</v>
      </c>
      <c r="S517" s="3" t="n">
        <v>68.63161551315402</v>
      </c>
      <c r="T517" s="5" t="n">
        <v>0.1349696628601624</v>
      </c>
      <c r="U517" s="5" t="n">
        <v>0.4339065652389615</v>
      </c>
      <c r="V517" s="5" t="n">
        <v>0.284438114049562</v>
      </c>
      <c r="W517" s="5" t="n">
        <v>0.65</v>
      </c>
      <c r="X517" s="7" t="inlineStr">
        <is>
          <t>BUY</t>
        </is>
      </c>
      <c r="Y517" s="2" t="n"/>
      <c r="Z517" s="5" t="n">
        <v>0.9033123479859343</v>
      </c>
      <c r="AA517" s="5" t="n">
        <v>2.393744066283944</v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55.24</v>
      </c>
      <c r="E518" s="4" t="n">
        <v>17.87702265372168</v>
      </c>
      <c r="F518" s="4" t="n">
        <v>14.72151969576237</v>
      </c>
      <c r="G518" s="5" t="n">
        <v>0.03439536567704562</v>
      </c>
      <c r="H518" s="5" t="n">
        <v>0.5063520532575759</v>
      </c>
      <c r="I518" s="5" t="n">
        <v>0.15564999</v>
      </c>
      <c r="J518" s="3" t="n">
        <v>28.01717967072298</v>
      </c>
      <c r="K518" s="3" t="n">
        <v>34.12612719547671</v>
      </c>
      <c r="L518" s="3" t="n">
        <v>27.20114531138153</v>
      </c>
      <c r="M518" s="3" t="n">
        <v>82.72399397184248</v>
      </c>
      <c r="N518" s="3" t="n">
        <v>263.5126315114342</v>
      </c>
      <c r="O518" s="3" t="n">
        <v>128.1780897054166</v>
      </c>
      <c r="P518" s="3" t="n">
        <v>111.7583024765731</v>
      </c>
      <c r="Q518" s="3" t="n">
        <v>189.5393300307449</v>
      </c>
      <c r="R518" s="2" t="n">
        <v>8</v>
      </c>
      <c r="S518" s="3" t="n">
        <v>97.24114822420776</v>
      </c>
      <c r="T518" s="5" t="n">
        <v>0.7603393958039057</v>
      </c>
      <c r="U518" s="5" t="n">
        <v>-0.05111024619840687</v>
      </c>
      <c r="V518" s="5" t="n">
        <v>0.3546145748027494</v>
      </c>
      <c r="W518" s="5" t="n">
        <v>0.65</v>
      </c>
      <c r="X518" s="9" t="inlineStr">
        <is>
          <t>STRONG BUY</t>
        </is>
      </c>
      <c r="Y518" s="2" t="n"/>
      <c r="Z518" s="5" t="n">
        <v>0.4397824107631397</v>
      </c>
      <c r="AA518" s="5" t="n">
        <v>8.687556479512462</v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144.75</v>
      </c>
      <c r="E519" s="4" t="n">
        <v>24.87113402061856</v>
      </c>
      <c r="F519" s="4" t="n">
        <v>16.50878301471477</v>
      </c>
      <c r="G519" s="5" t="n">
        <v>0.0151986183074266</v>
      </c>
      <c r="H519" s="5" t="n">
        <v>0.2509106917607772</v>
      </c>
      <c r="I519" s="5" t="n">
        <v>0.085260004</v>
      </c>
      <c r="J519" s="3" t="n">
        <v>42.39476145930777</v>
      </c>
      <c r="K519" s="3" t="n">
        <v>49.1172176296846</v>
      </c>
      <c r="L519" s="3" t="n">
        <v>41.1599625818522</v>
      </c>
      <c r="M519" s="3" t="n">
        <v>142.7200459524963</v>
      </c>
      <c r="N519" s="2" t="n"/>
      <c r="O519" s="3" t="n">
        <v>236.8073024491001</v>
      </c>
      <c r="P519" s="2" t="n"/>
      <c r="Q519" s="2" t="n"/>
      <c r="R519" s="2" t="n">
        <v>5</v>
      </c>
      <c r="S519" s="3" t="n">
        <v>49.1172176296846</v>
      </c>
      <c r="T519" s="5" t="n">
        <v>-0.6606755258743724</v>
      </c>
      <c r="U519" s="5" t="n">
        <v>0.01060932642487034</v>
      </c>
      <c r="V519" s="5" t="n">
        <v>-0.325033099724751</v>
      </c>
      <c r="W519" s="5" t="n">
        <v>0.5</v>
      </c>
      <c r="X519" s="6" t="inlineStr">
        <is>
          <t>REDUCE</t>
        </is>
      </c>
      <c r="Y519" s="2" t="n"/>
      <c r="Z519" s="5" t="n">
        <v>0.5181874908806426</v>
      </c>
      <c r="AA519" s="5" t="n">
        <v>4.753341052683817</v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39.14</v>
      </c>
      <c r="E520" s="4" t="n">
        <v>19.86802030456853</v>
      </c>
      <c r="F520" s="4" t="n">
        <v>16.3928933414865</v>
      </c>
      <c r="G520" s="5" t="n">
        <v>0.02554931016862545</v>
      </c>
      <c r="H520" s="5" t="n">
        <v>0.4188271165428334</v>
      </c>
      <c r="I520" s="5" t="n">
        <v>0.121470004</v>
      </c>
      <c r="J520" s="3" t="n">
        <v>18.89908256880734</v>
      </c>
      <c r="K520" s="3" t="n">
        <v>22.52911502957143</v>
      </c>
      <c r="L520" s="3" t="n">
        <v>18.34862385321101</v>
      </c>
      <c r="M520" s="3" t="n">
        <v>38.86392612699951</v>
      </c>
      <c r="N520" s="3" t="n">
        <v>67.70273800243105</v>
      </c>
      <c r="O520" s="3" t="n">
        <v>55.94632103865447</v>
      </c>
      <c r="P520" s="3" t="n">
        <v>42.43152416083025</v>
      </c>
      <c r="Q520" s="2" t="n"/>
      <c r="R520" s="2" t="n">
        <v>7</v>
      </c>
      <c r="S520" s="3" t="n">
        <v>38.86392612699951</v>
      </c>
      <c r="T520" s="5" t="n">
        <v>-0.007053497010743315</v>
      </c>
      <c r="U520" s="5" t="n">
        <v>0.15278487480838</v>
      </c>
      <c r="V520" s="5" t="n">
        <v>0.07286568889881834</v>
      </c>
      <c r="W520" s="5" t="n">
        <v>0.75</v>
      </c>
      <c r="X520" s="8" t="inlineStr">
        <is>
          <t>HOLD</t>
        </is>
      </c>
      <c r="Y520" s="2" t="n"/>
      <c r="Z520" s="5" t="n">
        <v>0.4043533605657735</v>
      </c>
      <c r="AA520" s="5" t="n">
        <v>2.689799221132491</v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153.94</v>
      </c>
      <c r="E521" s="4" t="n">
        <v>60.84584980237155</v>
      </c>
      <c r="F521" s="4" t="n">
        <v>25.42773231670856</v>
      </c>
      <c r="G521" s="5" t="n">
        <v>0.004547226192022866</v>
      </c>
      <c r="H521" s="5" t="n">
        <v>0.1156256503942834</v>
      </c>
      <c r="I521" s="5" t="n">
        <v>0.23313999</v>
      </c>
      <c r="J521" s="2" t="n"/>
      <c r="K521" s="2" t="n"/>
      <c r="L521" s="2" t="n"/>
      <c r="M521" s="3" t="n">
        <v>133.4671294863228</v>
      </c>
      <c r="N521" s="3" t="n">
        <v>167.5577019647982</v>
      </c>
      <c r="O521" s="3" t="n">
        <v>76.31655998908028</v>
      </c>
      <c r="P521" s="3" t="n">
        <v>90.13090144415659</v>
      </c>
      <c r="Q521" s="3" t="n">
        <v>96.90743530314532</v>
      </c>
      <c r="R521" s="2" t="n">
        <v>5</v>
      </c>
      <c r="S521" s="3" t="n">
        <v>96.90743530314532</v>
      </c>
      <c r="T521" s="5" t="n">
        <v>-0.3704856742682517</v>
      </c>
      <c r="U521" s="5" t="n">
        <v>0.2932207353514356</v>
      </c>
      <c r="V521" s="5" t="n">
        <v>-0.03863246945840809</v>
      </c>
      <c r="W521" s="5" t="n">
        <v>0.5</v>
      </c>
      <c r="X521" s="8" t="inlineStr">
        <is>
          <t>HOLD</t>
        </is>
      </c>
      <c r="Y521" s="2" t="n"/>
      <c r="Z521" s="5" t="n">
        <v>0.8799051906068391</v>
      </c>
      <c r="AA521" s="5" t="n">
        <v>1.195561513631814</v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18.835</v>
      </c>
      <c r="E522" s="4" t="n">
        <v>14.37786259541985</v>
      </c>
      <c r="F522" s="4" t="n">
        <v>15.06221610901414</v>
      </c>
      <c r="G522" s="5" t="n">
        <v>0.03026280860100876</v>
      </c>
      <c r="H522" s="5" t="n">
        <v>0.4558249632141257</v>
      </c>
      <c r="I522" s="5" t="n">
        <v>0.15358</v>
      </c>
      <c r="J522" s="3" t="n">
        <v>10.91263940520446</v>
      </c>
      <c r="K522" s="3" t="n">
        <v>13.74950733018417</v>
      </c>
      <c r="L522" s="3" t="n">
        <v>10.59479553903346</v>
      </c>
      <c r="M522" s="3" t="n">
        <v>21.39333009476136</v>
      </c>
      <c r="N522" s="3" t="n">
        <v>86.71062372154755</v>
      </c>
      <c r="O522" s="3" t="n">
        <v>18.08911351536481</v>
      </c>
      <c r="P522" s="3" t="n">
        <v>33.7346611249399</v>
      </c>
      <c r="Q522" s="3" t="n">
        <v>148.9775537600803</v>
      </c>
      <c r="R522" s="2" t="n">
        <v>8</v>
      </c>
      <c r="S522" s="3" t="n">
        <v>19.74122180506308</v>
      </c>
      <c r="T522" s="5" t="n">
        <v>0.04811371409944698</v>
      </c>
      <c r="U522" s="5" t="n">
        <v>0.09219697371913971</v>
      </c>
      <c r="V522" s="5" t="n">
        <v>0.07015534390929334</v>
      </c>
      <c r="W522" s="5" t="n">
        <v>0.55</v>
      </c>
      <c r="X522" s="8" t="inlineStr">
        <is>
          <t>HOLD</t>
        </is>
      </c>
      <c r="Y522" s="2" t="n"/>
      <c r="Z522" s="5" t="n">
        <v>0.1700314184289772</v>
      </c>
      <c r="AA522" s="5" t="n">
        <v>13.06139016191635</v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55.82</v>
      </c>
      <c r="E523" s="4" t="n">
        <v>17.12269938650307</v>
      </c>
      <c r="F523" s="4" t="n">
        <v>17.15147809361106</v>
      </c>
      <c r="G523" s="5" t="n">
        <v>0.02149767108563239</v>
      </c>
      <c r="H523" s="5" t="n">
        <v>0.3687168346888798</v>
      </c>
      <c r="I523" s="5" t="n">
        <v>0.06825000000000001</v>
      </c>
      <c r="J523" s="3" t="n">
        <v>29.74729241877256</v>
      </c>
      <c r="K523" s="3" t="n">
        <v>31.53907707718698</v>
      </c>
      <c r="L523" s="3" t="n">
        <v>28.88086642599277</v>
      </c>
      <c r="M523" s="3" t="n">
        <v>55.67880701275006</v>
      </c>
      <c r="N523" s="3" t="n">
        <v>63.80971955799271</v>
      </c>
      <c r="O523" s="3" t="n">
        <v>107.3277307942606</v>
      </c>
      <c r="P523" s="3" t="n">
        <v>3.084048154118816</v>
      </c>
      <c r="Q523" s="3" t="n">
        <v>626.3672719783793</v>
      </c>
      <c r="R523" s="2" t="n">
        <v>8</v>
      </c>
      <c r="S523" s="3" t="n">
        <v>43.60894204496852</v>
      </c>
      <c r="T523" s="5" t="n">
        <v>-0.218757756270718</v>
      </c>
      <c r="U523" s="5" t="n">
        <v>0.1845614475098531</v>
      </c>
      <c r="V523" s="5" t="n">
        <v>-0.01709815438043244</v>
      </c>
      <c r="W523" s="5" t="n">
        <v>0.6</v>
      </c>
      <c r="X523" s="8" t="inlineStr">
        <is>
          <t>HOLD</t>
        </is>
      </c>
      <c r="Y523" s="2" t="n"/>
      <c r="Z523" s="5" t="n">
        <v>0.1837595185282834</v>
      </c>
      <c r="AA523" s="5" t="n">
        <v>202.0990570435328</v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76.04000000000001</v>
      </c>
      <c r="E524" s="4" t="n">
        <v>15.45528455284553</v>
      </c>
      <c r="F524" s="4" t="n">
        <v>12.91260388329071</v>
      </c>
      <c r="G524" s="5" t="n">
        <v>0.02722251446607048</v>
      </c>
      <c r="H524" s="5" t="n">
        <v>0.3515135460075193</v>
      </c>
      <c r="I524" s="5" t="n">
        <v>0.09707</v>
      </c>
      <c r="J524" s="3" t="n">
        <v>51.12949640287769</v>
      </c>
      <c r="K524" s="3" t="n">
        <v>59.17490762189336</v>
      </c>
      <c r="L524" s="3" t="n">
        <v>49.64028776978417</v>
      </c>
      <c r="M524" s="3" t="n">
        <v>95.79761911787558</v>
      </c>
      <c r="N524" s="3" t="n">
        <v>277.7321950905869</v>
      </c>
      <c r="O524" s="3" t="n">
        <v>205.4808410438251</v>
      </c>
      <c r="P524" s="3" t="n">
        <v>274.4929199005993</v>
      </c>
      <c r="Q524" s="3" t="n">
        <v>616.471529612072</v>
      </c>
      <c r="R524" s="2" t="n">
        <v>8</v>
      </c>
      <c r="S524" s="3" t="n">
        <v>150.6392300808504</v>
      </c>
      <c r="T524" s="5" t="n">
        <v>0.9810524734462169</v>
      </c>
      <c r="U524" s="5" t="n">
        <v>0.001198185165702359</v>
      </c>
      <c r="V524" s="5" t="n">
        <v>0.4911253293059596</v>
      </c>
      <c r="W524" s="5" t="n">
        <v>0.6</v>
      </c>
      <c r="X524" s="9" t="inlineStr">
        <is>
          <t>STRONG BUY</t>
        </is>
      </c>
      <c r="Y524" s="2" t="n"/>
      <c r="Z524" s="5" t="n">
        <v>0.09759012543497272</v>
      </c>
      <c r="AA524" s="5" t="n">
        <v>11.41877429218522</v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80.76000000000001</v>
      </c>
      <c r="E525" s="4" t="n">
        <v>19.00235294117647</v>
      </c>
      <c r="F525" s="4" t="n">
        <v>18.08191942395787</v>
      </c>
      <c r="G525" s="5" t="n">
        <v>0.01238236750866766</v>
      </c>
      <c r="H525" s="5" t="n">
        <v>0.2238969715695626</v>
      </c>
      <c r="I525" s="5" t="n">
        <v>0.11161</v>
      </c>
      <c r="J525" s="2" t="n"/>
      <c r="K525" s="2" t="n"/>
      <c r="L525" s="2" t="n"/>
      <c r="M525" s="3" t="n">
        <v>72.65712624446535</v>
      </c>
      <c r="N525" s="2" t="n"/>
      <c r="O525" s="3" t="n">
        <v>160.5344562025597</v>
      </c>
      <c r="P525" s="2" t="n"/>
      <c r="Q525" s="2" t="n"/>
      <c r="R525" s="2" t="n">
        <v>2</v>
      </c>
      <c r="S525" s="3" t="n">
        <v>116.5957912235125</v>
      </c>
      <c r="T525" s="5" t="n">
        <v>0.4437319368934189</v>
      </c>
      <c r="U525" s="5" t="n">
        <v>0.0577148340762752</v>
      </c>
      <c r="V525" s="5" t="n">
        <v>0.2507233854848471</v>
      </c>
      <c r="W525" s="5" t="n">
        <v>0.6</v>
      </c>
      <c r="X525" s="7" t="inlineStr">
        <is>
          <t>BUY</t>
        </is>
      </c>
      <c r="Y525" s="2" t="n"/>
      <c r="Z525" s="5" t="n">
        <v>0.2209465298025531</v>
      </c>
      <c r="AA525" s="5" t="n">
        <v>1.209479847336907</v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21.03</v>
      </c>
      <c r="E526" s="4" t="n">
        <v>5.218362282878412</v>
      </c>
      <c r="F526" s="4" t="n">
        <v>10.89908370993822</v>
      </c>
      <c r="G526" s="5" t="n">
        <v>0.05943889681407512</v>
      </c>
      <c r="H526" s="5" t="n">
        <v>0.6478295120029852</v>
      </c>
      <c r="I526" s="5" t="n">
        <v>0.12595001</v>
      </c>
      <c r="J526" s="3" t="n">
        <v>14.8073605520414</v>
      </c>
      <c r="K526" s="3" t="n">
        <v>15.71357103558178</v>
      </c>
      <c r="L526" s="3" t="n">
        <v>14.37607820586544</v>
      </c>
      <c r="M526" s="3" t="n">
        <v>71.96866733269496</v>
      </c>
      <c r="N526" s="3" t="n">
        <v>50.80754136870816</v>
      </c>
      <c r="O526" s="3" t="n">
        <v>79.21080458538675</v>
      </c>
      <c r="P526" s="3" t="n">
        <v>7.251259100316952</v>
      </c>
      <c r="Q526" s="2" t="n"/>
      <c r="R526" s="2" t="n">
        <v>7</v>
      </c>
      <c r="S526" s="3" t="n">
        <v>15.71357103558178</v>
      </c>
      <c r="T526" s="5" t="n">
        <v>-0.252802138108332</v>
      </c>
      <c r="U526" s="5" t="n">
        <v>0.4800285306704706</v>
      </c>
      <c r="V526" s="5" t="n">
        <v>0.1136131962810693</v>
      </c>
      <c r="W526" s="5" t="n">
        <v>0.8462</v>
      </c>
      <c r="X526" s="7" t="inlineStr">
        <is>
          <t>BUY</t>
        </is>
      </c>
      <c r="Y526" s="2" t="n"/>
      <c r="Z526" s="5" t="n">
        <v>-0.6385720677945977</v>
      </c>
      <c r="AA526" s="5" t="n">
        <v>9.923731105115863</v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43.33</v>
      </c>
      <c r="E527" s="4" t="n">
        <v>47.09782608695652</v>
      </c>
      <c r="F527" s="4" t="n">
        <v>19.76571266958005</v>
      </c>
      <c r="G527" s="5" t="n">
        <v>0.02330948534502654</v>
      </c>
      <c r="H527" s="5" t="n">
        <v>0.4607285898055817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38.58959666231024</v>
      </c>
      <c r="N527" s="3" t="n">
        <v>154.7769375129512</v>
      </c>
      <c r="O527" s="3" t="n">
        <v>135.2038060051607</v>
      </c>
      <c r="P527" s="3" t="n">
        <v>115.8121895757253</v>
      </c>
      <c r="Q527" s="2" t="n"/>
      <c r="R527" s="2" t="n">
        <v>7</v>
      </c>
      <c r="S527" s="3" t="n">
        <v>38.58959666231024</v>
      </c>
      <c r="T527" s="5" t="n">
        <v>-0.1094023387419745</v>
      </c>
      <c r="U527" s="5" t="n">
        <v>0.06019155319639968</v>
      </c>
      <c r="V527" s="5" t="n">
        <v>-0.02460539277278739</v>
      </c>
      <c r="W527" s="5" t="n">
        <v>0.25</v>
      </c>
      <c r="X527" s="8" t="inlineStr">
        <is>
          <t>HOLD</t>
        </is>
      </c>
      <c r="Y527" s="2" t="n"/>
      <c r="Z527" s="5" t="n">
        <v>0.7558090570155328</v>
      </c>
      <c r="AA527" s="5" t="n">
        <v>7.72727385283423</v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48.45</v>
      </c>
      <c r="E528" s="4" t="n">
        <v>30.85987261146497</v>
      </c>
      <c r="F528" s="4" t="n">
        <v>10.38790072211454</v>
      </c>
      <c r="G528" s="5" t="n">
        <v>0.0392156862745098</v>
      </c>
      <c r="H528" s="5" t="n">
        <v>0.4073686557691977</v>
      </c>
      <c r="I528" s="5" t="n">
        <v>0.05414</v>
      </c>
      <c r="J528" s="3" t="n">
        <v>32.89075630252101</v>
      </c>
      <c r="K528" s="3" t="n">
        <v>33.19037849713392</v>
      </c>
      <c r="L528" s="3" t="n">
        <v>31.93277310924369</v>
      </c>
      <c r="M528" s="3" t="n">
        <v>102.8244652800236</v>
      </c>
      <c r="N528" s="3" t="n">
        <v>204.4631734913725</v>
      </c>
      <c r="O528" s="3" t="n">
        <v>175.1266148392226</v>
      </c>
      <c r="P528" s="3" t="n">
        <v>63.08139649091986</v>
      </c>
      <c r="Q528" s="3" t="n">
        <v>171.4603269501417</v>
      </c>
      <c r="R528" s="2" t="n">
        <v>8</v>
      </c>
      <c r="S528" s="3" t="n">
        <v>82.95293088547174</v>
      </c>
      <c r="T528" s="5" t="n">
        <v>0.7121347963977656</v>
      </c>
      <c r="U528" s="5" t="n">
        <v>0.02350650154798761</v>
      </c>
      <c r="V528" s="5" t="n">
        <v>0.3678206489728766</v>
      </c>
      <c r="W528" s="5" t="n">
        <v>0.6</v>
      </c>
      <c r="X528" s="9" t="inlineStr">
        <is>
          <t>STRONG BUY</t>
        </is>
      </c>
      <c r="Y528" s="2" t="n"/>
      <c r="Z528" s="5" t="n">
        <v>0.6379380920259901</v>
      </c>
      <c r="AA528" s="5" t="n">
        <v>5.402925696177193</v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475.6</v>
      </c>
      <c r="E529" s="4" t="n">
        <v>21.6970802919708</v>
      </c>
      <c r="F529" s="4" t="n">
        <v>18.59334830392384</v>
      </c>
      <c r="G529" s="5" t="n">
        <v>0.02733389402859546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450.2754502865185</v>
      </c>
      <c r="N529" s="3" t="n">
        <v>322.1672116230735</v>
      </c>
      <c r="O529" s="3" t="n">
        <v>744.2541871921183</v>
      </c>
      <c r="P529" s="3" t="n">
        <v>591.2286626848529</v>
      </c>
      <c r="Q529" s="3" t="n">
        <v>938.4294641960772</v>
      </c>
      <c r="R529" s="2" t="n">
        <v>8</v>
      </c>
      <c r="S529" s="3" t="n">
        <v>386.221330954796</v>
      </c>
      <c r="T529" s="5" t="n">
        <v>-0.1879282360075779</v>
      </c>
      <c r="U529" s="5" t="n">
        <v>0.1975237594617325</v>
      </c>
      <c r="V529" s="5" t="n">
        <v>0.004797761727077299</v>
      </c>
      <c r="W529" s="5" t="n">
        <v>0.7</v>
      </c>
      <c r="X529" s="8" t="inlineStr">
        <is>
          <t>HOLD</t>
        </is>
      </c>
      <c r="Y529" s="2" t="n"/>
      <c r="Z529" s="5" t="n">
        <v>0.4584118619661823</v>
      </c>
      <c r="AA529" s="5" t="n">
        <v>2.977497190554142</v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385.85</v>
      </c>
      <c r="E530" s="4" t="n">
        <v>33.66928446771379</v>
      </c>
      <c r="F530" s="4" t="n">
        <v>25.83116985709676</v>
      </c>
      <c r="G530" s="5" t="n">
        <v>0.01866010107554749</v>
      </c>
      <c r="H530" s="5" t="n">
        <v>0.4820122404330612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242.9969739029164</v>
      </c>
      <c r="N530" s="3" t="n">
        <v>174.8323757049833</v>
      </c>
      <c r="O530" s="3" t="n">
        <v>259.249279461466</v>
      </c>
      <c r="P530" s="3" t="n">
        <v>229.6089097914291</v>
      </c>
      <c r="Q530" s="3" t="n">
        <v>336.8826968008771</v>
      </c>
      <c r="R530" s="2" t="n">
        <v>7</v>
      </c>
      <c r="S530" s="3" t="n">
        <v>229.6089097914291</v>
      </c>
      <c r="T530" s="5" t="n">
        <v>-0.4049270188118981</v>
      </c>
      <c r="U530" s="5" t="n">
        <v>0.07457561228456644</v>
      </c>
      <c r="V530" s="5" t="n">
        <v>-0.1651757032636658</v>
      </c>
      <c r="W530" s="5" t="n">
        <v>0.85</v>
      </c>
      <c r="X530" s="6" t="inlineStr">
        <is>
          <t>REDUCE</t>
        </is>
      </c>
      <c r="Y530" s="2" t="n"/>
      <c r="Z530" s="5" t="n">
        <v>0.6609513598335645</v>
      </c>
      <c r="AA530" s="5" t="n">
        <v>1.695061574407017</v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1535</v>
      </c>
      <c r="E531" s="4" t="n">
        <v>35.73923166472643</v>
      </c>
      <c r="F531" s="4" t="n">
        <v>29.9994879566225</v>
      </c>
      <c r="G531" s="5" t="n">
        <v>0.01172638436482085</v>
      </c>
      <c r="H531" s="5" t="n">
        <v>0.3517855265271694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900.717427767166</v>
      </c>
      <c r="N531" s="3" t="n">
        <v>307.1989260648407</v>
      </c>
      <c r="O531" s="3" t="n">
        <v>968.5231703026038</v>
      </c>
      <c r="P531" s="3" t="n">
        <v>1158.852711744832</v>
      </c>
      <c r="Q531" s="3" t="n">
        <v>1126.604236717508</v>
      </c>
      <c r="R531" s="2" t="n">
        <v>7</v>
      </c>
      <c r="S531" s="3" t="n">
        <v>900.717427767166</v>
      </c>
      <c r="T531" s="5" t="n">
        <v>-0.4132134021060808</v>
      </c>
      <c r="U531" s="5" t="n">
        <v>0.2436186319218241</v>
      </c>
      <c r="V531" s="5" t="n">
        <v>-0.08479738509212836</v>
      </c>
      <c r="W531" s="5" t="n">
        <v>0.8</v>
      </c>
      <c r="X531" s="8" t="inlineStr">
        <is>
          <t>HOLD</t>
        </is>
      </c>
      <c r="Y531" s="2" t="n"/>
      <c r="Z531" s="5" t="n">
        <v>0.6991348814402296</v>
      </c>
      <c r="AA531" s="5" t="n">
        <v>3.05598449110691</v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74.29000000000001</v>
      </c>
      <c r="E532" s="4" t="n">
        <v>10.70461095100865</v>
      </c>
      <c r="F532" s="4" t="n">
        <v>8.909311507738774</v>
      </c>
      <c r="G532" s="5" t="n">
        <v>0.04845874276484049</v>
      </c>
      <c r="H532" s="5" t="n">
        <v>0.4317340345653464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93.57602823900287</v>
      </c>
      <c r="N532" s="3" t="n">
        <v>189.549549771246</v>
      </c>
      <c r="O532" s="3" t="n">
        <v>122.7371450251272</v>
      </c>
      <c r="P532" s="3" t="n">
        <v>132.9832153771546</v>
      </c>
      <c r="Q532" s="3" t="n">
        <v>1269.280167151458</v>
      </c>
      <c r="R532" s="2" t="n">
        <v>7</v>
      </c>
      <c r="S532" s="3" t="n">
        <v>189.549549771246</v>
      </c>
      <c r="T532" s="5" t="n">
        <v>1.551481353765594</v>
      </c>
      <c r="U532" s="5" t="n">
        <v>0.1102933100013459</v>
      </c>
      <c r="V532" s="5" t="n">
        <v>0.8308873318834697</v>
      </c>
      <c r="W532" s="5" t="n">
        <v>0.65</v>
      </c>
      <c r="X532" s="9" t="inlineStr">
        <is>
          <t>STRONG BUY</t>
        </is>
      </c>
      <c r="Y532" s="2" t="n"/>
      <c r="Z532" s="5" t="n">
        <v>-1.026414044275687</v>
      </c>
      <c r="AA532" s="5" t="n">
        <v>12.56415944380098</v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74.31</v>
      </c>
      <c r="E533" s="4" t="n">
        <v>22.93518518518518</v>
      </c>
      <c r="F533" s="4" t="n">
        <v>8.164355025841155</v>
      </c>
      <c r="G533" s="5" t="n">
        <v>0.05544341273045351</v>
      </c>
      <c r="H533" s="5" t="n">
        <v>0.4526597053756636</v>
      </c>
      <c r="I533" s="5" t="n">
        <v>0.05709</v>
      </c>
      <c r="J533" s="3" t="n">
        <v>158.048417132216</v>
      </c>
      <c r="K533" s="3" t="n">
        <v>158.9603832012251</v>
      </c>
      <c r="L533" s="3" t="n">
        <v>153.4450651769087</v>
      </c>
      <c r="M533" s="3" t="n">
        <v>148.151769655841</v>
      </c>
      <c r="N533" s="3" t="n">
        <v>133.5429105904936</v>
      </c>
      <c r="O533" s="3" t="n">
        <v>199.5270256712895</v>
      </c>
      <c r="P533" s="3" t="n">
        <v>154.626655642624</v>
      </c>
      <c r="Q533" s="3" t="n">
        <v>486.1642994755567</v>
      </c>
      <c r="R533" s="2" t="n">
        <v>8</v>
      </c>
      <c r="S533" s="3" t="n">
        <v>156.33753638742</v>
      </c>
      <c r="T533" s="5" t="n">
        <v>1.103855959997578</v>
      </c>
      <c r="U533" s="5" t="n">
        <v>0.2744496030143992</v>
      </c>
      <c r="V533" s="5" t="n">
        <v>0.6891527815059885</v>
      </c>
      <c r="W533" s="5" t="n">
        <v>0.6</v>
      </c>
      <c r="X533" s="9" t="inlineStr">
        <is>
          <t>STRONG BUY</t>
        </is>
      </c>
      <c r="Y533" s="2" t="n"/>
      <c r="Z533" s="5" t="n">
        <v>0.2330495971912571</v>
      </c>
      <c r="AA533" s="5" t="n">
        <v>2.64050998533624</v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215.15</v>
      </c>
      <c r="E534" s="4" t="n">
        <v>28.64846870838882</v>
      </c>
      <c r="F534" s="4" t="n">
        <v>24.7454433994707</v>
      </c>
      <c r="G534" s="5" t="n">
        <v>0.01487334417848013</v>
      </c>
      <c r="H534" s="5" t="n">
        <v>0.3680474965294271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191.6799021695862</v>
      </c>
      <c r="N534" s="3" t="n">
        <v>345.4531821326017</v>
      </c>
      <c r="O534" s="3" t="n">
        <v>199.7649661784789</v>
      </c>
      <c r="P534" s="3" t="n">
        <v>211.2855763289938</v>
      </c>
      <c r="Q534" s="3" t="n">
        <v>287.2508729896616</v>
      </c>
      <c r="R534" s="2" t="n">
        <v>7</v>
      </c>
      <c r="S534" s="3" t="n">
        <v>199.7649661784789</v>
      </c>
      <c r="T534" s="5" t="n">
        <v>-0.07150840725782504</v>
      </c>
      <c r="U534" s="5" t="n">
        <v>0.06780915640250984</v>
      </c>
      <c r="V534" s="5" t="n">
        <v>-0.001849625427657597</v>
      </c>
      <c r="W534" s="5" t="n">
        <v>0.75</v>
      </c>
      <c r="X534" s="8" t="inlineStr">
        <is>
          <t>HOLD</t>
        </is>
      </c>
      <c r="Y534" s="2" t="n"/>
      <c r="Z534" s="5" t="n">
        <v>0.5992436323895458</v>
      </c>
      <c r="AA534" s="5" t="n">
        <v>5.164180218678611</v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301.15</v>
      </c>
      <c r="E535" s="4" t="n">
        <v>35.55489964580873</v>
      </c>
      <c r="F535" s="4" t="n">
        <v>24.92969767309025</v>
      </c>
      <c r="G535" s="5" t="n">
        <v>0.01394653826996513</v>
      </c>
      <c r="H535" s="5" t="n">
        <v>0.3476829826564139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266.3154268041558</v>
      </c>
      <c r="N535" s="3" t="n">
        <v>264.8850093853709</v>
      </c>
      <c r="O535" s="3" t="n">
        <v>265.8338785495203</v>
      </c>
      <c r="P535" s="3" t="n">
        <v>253.7763341036922</v>
      </c>
      <c r="Q535" s="3" t="n">
        <v>188.3993998392733</v>
      </c>
      <c r="R535" s="2" t="n">
        <v>7</v>
      </c>
      <c r="S535" s="3" t="n">
        <v>253.7763341036922</v>
      </c>
      <c r="T535" s="5" t="n">
        <v>-0.157309201050333</v>
      </c>
      <c r="U535" s="5" t="n">
        <v>0.07518399468703296</v>
      </c>
      <c r="V535" s="5" t="n">
        <v>-0.04106260318165</v>
      </c>
      <c r="W535" s="5" t="n">
        <v>0.75</v>
      </c>
      <c r="X535" s="8" t="inlineStr">
        <is>
          <t>HOLD</t>
        </is>
      </c>
      <c r="Y535" s="2" t="n"/>
      <c r="Z535" s="5" t="n">
        <v>0.7201440911002019</v>
      </c>
      <c r="AA535" s="5" t="n">
        <v>3.470294664212614</v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173.18</v>
      </c>
      <c r="E536" s="4" t="n">
        <v>31.14748201438849</v>
      </c>
      <c r="F536" s="4" t="n">
        <v>23.97140816450825</v>
      </c>
      <c r="G536" s="5" t="n">
        <v>0.01940177849636216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122.6889735648549</v>
      </c>
      <c r="N536" s="3" t="n">
        <v>115.5610017831404</v>
      </c>
      <c r="O536" s="3" t="n">
        <v>130.0734656398104</v>
      </c>
      <c r="P536" s="3" t="n">
        <v>147.2342414408213</v>
      </c>
      <c r="Q536" s="3" t="n">
        <v>382.8702273744452</v>
      </c>
      <c r="R536" s="2" t="n">
        <v>8</v>
      </c>
      <c r="S536" s="3" t="n">
        <v>119.1249876739976</v>
      </c>
      <c r="T536" s="5" t="n">
        <v>-0.3121319570735788</v>
      </c>
      <c r="U536" s="5" t="n">
        <v>0.1345132232359394</v>
      </c>
      <c r="V536" s="5" t="n">
        <v>-0.08880936691881969</v>
      </c>
      <c r="W536" s="5" t="n">
        <v>0.8</v>
      </c>
      <c r="X536" s="8" t="inlineStr">
        <is>
          <t>HOLD</t>
        </is>
      </c>
      <c r="Y536" s="2" t="n"/>
      <c r="Z536" s="5" t="n">
        <v>0.5733511768716436</v>
      </c>
      <c r="AA536" s="5" t="n">
        <v>4.156213627587395</v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171.8</v>
      </c>
      <c r="E537" s="4" t="n">
        <v>32.11214953271028</v>
      </c>
      <c r="F537" s="4" t="n">
        <v>21.16253516824093</v>
      </c>
      <c r="G537" s="5" t="n">
        <v>0.02328288707799767</v>
      </c>
      <c r="H537" s="5" t="n">
        <v>0.4927249166063079</v>
      </c>
      <c r="I537" s="5" t="n">
        <v>0.06723</v>
      </c>
      <c r="J537" s="3" t="n">
        <v>101.8541409147095</v>
      </c>
      <c r="K537" s="3" t="n">
        <v>103.7501641569601</v>
      </c>
      <c r="L537" s="3" t="n">
        <v>98.88751545117428</v>
      </c>
      <c r="M537" s="3" t="n">
        <v>132.1407996122152</v>
      </c>
      <c r="N537" s="3" t="n">
        <v>208.4002086249956</v>
      </c>
      <c r="O537" s="3" t="n">
        <v>294.7397403363824</v>
      </c>
      <c r="P537" s="3" t="n">
        <v>161.2786847244791</v>
      </c>
      <c r="Q537" s="3" t="n">
        <v>389.9733858415772</v>
      </c>
      <c r="R537" s="2" t="n">
        <v>8</v>
      </c>
      <c r="S537" s="3" t="n">
        <v>146.7097421683472</v>
      </c>
      <c r="T537" s="5" t="n">
        <v>-0.146043409963055</v>
      </c>
      <c r="U537" s="5" t="n">
        <v>0.4162069266589057</v>
      </c>
      <c r="V537" s="5" t="n">
        <v>0.1350817583479254</v>
      </c>
      <c r="W537" s="5" t="n">
        <v>0.7</v>
      </c>
      <c r="X537" s="7" t="inlineStr">
        <is>
          <t>BUY</t>
        </is>
      </c>
      <c r="Y537" s="2" t="n"/>
      <c r="Z537" s="5" t="n">
        <v>0.5579721580294977</v>
      </c>
      <c r="AA537" s="5" t="n">
        <v>2.943605864322949</v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111.56</v>
      </c>
      <c r="E538" s="4" t="n">
        <v>9.650519031141869</v>
      </c>
      <c r="F538" s="4" t="n">
        <v>8.495757452064769</v>
      </c>
      <c r="G538" s="5" t="n">
        <v>0.08918967371817856</v>
      </c>
      <c r="H538" s="5" t="n">
        <v>0.7577338351384406</v>
      </c>
      <c r="I538" s="2" t="n"/>
      <c r="J538" s="3" t="n">
        <v>157.3062164236377</v>
      </c>
      <c r="K538" s="3" t="n">
        <v>157.3062164236377</v>
      </c>
      <c r="L538" s="3" t="n">
        <v>152.7244819646968</v>
      </c>
      <c r="M538" s="3" t="n">
        <v>171.2402097322728</v>
      </c>
      <c r="N538" s="3" t="n">
        <v>169.7981481121533</v>
      </c>
      <c r="O538" s="3" t="n">
        <v>274.5838202575671</v>
      </c>
      <c r="P538" s="2" t="n"/>
      <c r="Q538" s="3" t="n">
        <v>2416.189210891837</v>
      </c>
      <c r="R538" s="2" t="n">
        <v>7</v>
      </c>
      <c r="S538" s="3" t="n">
        <v>169.7981481121533</v>
      </c>
      <c r="T538" s="5" t="n">
        <v>0.5220343143792872</v>
      </c>
      <c r="U538" s="5" t="n">
        <v>0.04647490139835053</v>
      </c>
      <c r="V538" s="5" t="n">
        <v>0.2842546078888188</v>
      </c>
      <c r="W538" s="5" t="n">
        <v>0.65</v>
      </c>
      <c r="X538" s="7" t="inlineStr">
        <is>
          <t>BUY</t>
        </is>
      </c>
      <c r="Y538" s="2" t="n"/>
      <c r="Z538" s="5" t="n">
        <v>-0.0890317358544105</v>
      </c>
      <c r="AA538" s="5" t="n">
        <v>14.82057558689479</v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278.05</v>
      </c>
      <c r="E539" s="2" t="n"/>
      <c r="F539" s="4" t="n">
        <v>27.89014862374831</v>
      </c>
      <c r="G539" s="5" t="n">
        <v>0.01078942636216508</v>
      </c>
      <c r="H539" s="5" t="n">
        <v>0.300918704805772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47.50593824228028</v>
      </c>
      <c r="M539" s="3" t="n">
        <v>175.4955460942998</v>
      </c>
      <c r="N539" s="3" t="n">
        <v>235.1644275300457</v>
      </c>
      <c r="O539" s="3" t="n">
        <v>646.3557881773399</v>
      </c>
      <c r="P539" s="3" t="n">
        <v>247.0566558136456</v>
      </c>
      <c r="Q539" s="3" t="n">
        <v>627.7322715775774</v>
      </c>
      <c r="R539" s="2" t="n">
        <v>8</v>
      </c>
      <c r="S539" s="3" t="n">
        <v>205.3299868121727</v>
      </c>
      <c r="T539" s="5" t="n">
        <v>-0.2615357424485787</v>
      </c>
      <c r="U539" s="5" t="n">
        <v>0.03953123538931824</v>
      </c>
      <c r="V539" s="5" t="n">
        <v>-0.1110022535296302</v>
      </c>
      <c r="W539" s="5" t="n">
        <v>0.6</v>
      </c>
      <c r="X539" s="6" t="inlineStr">
        <is>
          <t>REDUCE</t>
        </is>
      </c>
      <c r="Y539" s="2" t="n"/>
      <c r="Z539" s="5" t="n">
        <v>1.10115690488056</v>
      </c>
      <c r="AA539" s="5" t="n">
        <v>12.60578934113301</v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68.09999999999999</v>
      </c>
      <c r="E540" s="4" t="n">
        <v>22.54966887417218</v>
      </c>
      <c r="F540" s="4" t="n">
        <v>16.0851829719088</v>
      </c>
      <c r="G540" s="5" t="n">
        <v>0.03303964757709251</v>
      </c>
      <c r="H540" s="5" t="n">
        <v>0.5314487766049162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68.87276874408474</v>
      </c>
      <c r="N540" s="3" t="n">
        <v>87.83570168956143</v>
      </c>
      <c r="O540" s="3" t="n">
        <v>111.6440464845698</v>
      </c>
      <c r="P540" s="3" t="n">
        <v>77.3305427800307</v>
      </c>
      <c r="Q540" s="3" t="n">
        <v>364.9560566091263</v>
      </c>
      <c r="R540" s="2" t="n">
        <v>7</v>
      </c>
      <c r="S540" s="3" t="n">
        <v>100.8968609865471</v>
      </c>
      <c r="T540" s="5" t="n">
        <v>0.4815985460579602</v>
      </c>
      <c r="U540" s="5" t="n">
        <v>0.1750767988252571</v>
      </c>
      <c r="V540" s="5" t="n">
        <v>0.3283376724416086</v>
      </c>
      <c r="W540" s="5" t="n">
        <v>0.65</v>
      </c>
      <c r="X540" s="9" t="inlineStr">
        <is>
          <t>STRONG BUY</t>
        </is>
      </c>
      <c r="Y540" s="2" t="n"/>
      <c r="Z540" s="5" t="n">
        <v>0.152073629209098</v>
      </c>
      <c r="AA540" s="5" t="n">
        <v>4.298989183449536</v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44.71</v>
      </c>
      <c r="E541" s="4" t="n">
        <v>12.05121293800539</v>
      </c>
      <c r="F541" s="4" t="n">
        <v>9.990213121567329</v>
      </c>
      <c r="G541" s="5" t="n">
        <v>0.05188995750391411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58.36187919754992</v>
      </c>
      <c r="N541" s="3" t="n">
        <v>175.2441729004788</v>
      </c>
      <c r="O541" s="3" t="n">
        <v>51.28799503940066</v>
      </c>
      <c r="P541" s="2" t="n"/>
      <c r="Q541" s="3" t="n">
        <v>383.007704128874</v>
      </c>
      <c r="R541" s="2" t="n">
        <v>7</v>
      </c>
      <c r="S541" s="3" t="n">
        <v>58.36187919754992</v>
      </c>
      <c r="T541" s="5" t="n">
        <v>0.3053428583661355</v>
      </c>
      <c r="U541" s="5" t="n">
        <v>0.1271592484902706</v>
      </c>
      <c r="V541" s="5" t="n">
        <v>0.2162510534282031</v>
      </c>
      <c r="W541" s="5" t="n">
        <v>0.75</v>
      </c>
      <c r="X541" s="7" t="inlineStr">
        <is>
          <t>BUY</t>
        </is>
      </c>
      <c r="Y541" s="2" t="n"/>
      <c r="Z541" s="5" t="n">
        <v>-0.1469136044820518</v>
      </c>
      <c r="AA541" s="5" t="n">
        <v>6.467784689860431</v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125.75</v>
      </c>
      <c r="E542" s="4" t="n">
        <v>13.95671476137625</v>
      </c>
      <c r="F542" s="4" t="n">
        <v>12.50782049611536</v>
      </c>
      <c r="G542" s="5" t="n">
        <v>0.04015904572564612</v>
      </c>
      <c r="H542" s="5" t="n">
        <v>0.5023021352316707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221.6444303765</v>
      </c>
      <c r="N542" s="3" t="n">
        <v>491.4244038562777</v>
      </c>
      <c r="O542" s="3" t="n">
        <v>337.3229837871094</v>
      </c>
      <c r="P542" s="3" t="n">
        <v>385.52586418407</v>
      </c>
      <c r="Q542" s="3" t="n">
        <v>741.212499507476</v>
      </c>
      <c r="R542" s="2" t="n">
        <v>7</v>
      </c>
      <c r="S542" s="3" t="n">
        <v>337.3229837871094</v>
      </c>
      <c r="T542" s="5" t="n">
        <v>1.682488936676814</v>
      </c>
      <c r="U542" s="5" t="n">
        <v>0.1390703777335984</v>
      </c>
      <c r="V542" s="5" t="n">
        <v>0.9107796572052063</v>
      </c>
      <c r="W542" s="5" t="n">
        <v>0.7</v>
      </c>
      <c r="X542" s="9" t="inlineStr">
        <is>
          <t>STRONG BUY</t>
        </is>
      </c>
      <c r="Y542" s="2" t="n"/>
      <c r="Z542" s="5" t="n">
        <v>0.1043737574552683</v>
      </c>
      <c r="AA542" s="5" t="n">
        <v>6.338737618885899</v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360</v>
      </c>
      <c r="E543" s="4" t="n">
        <v>38.66809881847475</v>
      </c>
      <c r="F543" s="4" t="n">
        <v>27.90204521991462</v>
      </c>
      <c r="G543" s="5" t="n">
        <v>0.009305555555555556</v>
      </c>
      <c r="H543" s="5" t="n">
        <v>0.2596440319075388</v>
      </c>
      <c r="I543" s="5" t="n">
        <v>0.2749</v>
      </c>
      <c r="J543" s="3" t="n">
        <v>56.47299509001637</v>
      </c>
      <c r="K543" s="2" t="n"/>
      <c r="L543" s="3" t="n">
        <v>54.82815057283141</v>
      </c>
      <c r="M543" s="3" t="n">
        <v>284.4441008501447</v>
      </c>
      <c r="N543" s="2" t="n"/>
      <c r="O543" s="3" t="n">
        <v>213.9051311087962</v>
      </c>
      <c r="P543" s="2" t="n"/>
      <c r="Q543" s="2" t="n"/>
      <c r="R543" s="2" t="n">
        <v>4</v>
      </c>
      <c r="S543" s="3" t="n">
        <v>135.1890630994063</v>
      </c>
      <c r="T543" s="5" t="n">
        <v>-0.6244748247238715</v>
      </c>
      <c r="U543" s="5" t="n">
        <v>0.0372475000000001</v>
      </c>
      <c r="V543" s="5" t="n">
        <v>-0.2936136623619357</v>
      </c>
      <c r="W543" s="5" t="n">
        <v>0.75</v>
      </c>
      <c r="X543" s="6" t="inlineStr">
        <is>
          <t>REDUCE</t>
        </is>
      </c>
      <c r="Y543" s="2" t="n"/>
      <c r="Z543" s="5" t="n">
        <v>0.7161239175509208</v>
      </c>
      <c r="AA543" s="5" t="n">
        <v>4.187920764759357</v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67.56</v>
      </c>
      <c r="E544" s="4" t="n">
        <v>12.06428571428571</v>
      </c>
      <c r="F544" s="4" t="n">
        <v>11.54354801781083</v>
      </c>
      <c r="G544" s="5" t="n">
        <v>0.06956779159265838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95.20872799672277</v>
      </c>
      <c r="N544" s="3" t="n">
        <v>81.79358784742656</v>
      </c>
      <c r="O544" s="3" t="n">
        <v>250.7861443847304</v>
      </c>
      <c r="P544" s="3" t="n">
        <v>104.4425278052593</v>
      </c>
      <c r="Q544" s="3" t="n">
        <v>320.5781468010896</v>
      </c>
      <c r="R544" s="2" t="n">
        <v>8</v>
      </c>
      <c r="S544" s="3" t="n">
        <v>129.4572591587517</v>
      </c>
      <c r="T544" s="5" t="n">
        <v>0.9161820479388947</v>
      </c>
      <c r="U544" s="5" t="n">
        <v>0.2589199230313795</v>
      </c>
      <c r="V544" s="5" t="n">
        <v>0.5875509854851371</v>
      </c>
      <c r="W544" s="5" t="n">
        <v>0.7</v>
      </c>
      <c r="X544" s="9" t="inlineStr">
        <is>
          <t>STRONG BUY</t>
        </is>
      </c>
      <c r="Y544" s="2" t="n"/>
      <c r="Z544" s="5" t="n">
        <v>-0.2399294480144081</v>
      </c>
      <c r="AA544" s="5" t="n">
        <v>2.919355480518585</v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109.45</v>
      </c>
      <c r="E545" s="4" t="n">
        <v>13.90724269377382</v>
      </c>
      <c r="F545" s="4" t="n">
        <v>7.958686093277692</v>
      </c>
      <c r="G545" s="5" t="n">
        <v>0.03106441297396071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289.4462881804466</v>
      </c>
      <c r="N545" s="3" t="n">
        <v>1136.064637698497</v>
      </c>
      <c r="O545" s="3" t="n">
        <v>664.1414695192467</v>
      </c>
      <c r="P545" s="3" t="n">
        <v>393.1028132100202</v>
      </c>
      <c r="Q545" s="3" t="n">
        <v>438.8236890136589</v>
      </c>
      <c r="R545" s="2" t="n">
        <v>5</v>
      </c>
      <c r="S545" s="3" t="n">
        <v>438.8236890136589</v>
      </c>
      <c r="T545" s="5" t="n">
        <v>3.009353028905061</v>
      </c>
      <c r="U545" s="5" t="n">
        <v>0.2756993147555962</v>
      </c>
      <c r="V545" s="5" t="n">
        <v>1.642526171830328</v>
      </c>
      <c r="W545" s="5" t="n">
        <v>0.6</v>
      </c>
      <c r="X545" s="9" t="inlineStr">
        <is>
          <t>STRONG BUY</t>
        </is>
      </c>
      <c r="Y545" s="2" t="n"/>
      <c r="Z545" s="5" t="n">
        <v>0.0569838761617326</v>
      </c>
      <c r="AA545" s="5" t="n">
        <v>2.924958391555711</v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85.48</v>
      </c>
      <c r="E546" s="4" t="n">
        <v>14.78892733564014</v>
      </c>
      <c r="F546" s="4" t="n">
        <v>12.46645665616614</v>
      </c>
      <c r="G546" s="5" t="n">
        <v>0.02690687880205896</v>
      </c>
      <c r="H546" s="5" t="n">
        <v>0.3354334383385836</v>
      </c>
      <c r="I546" s="5" t="n">
        <v>0.11038999</v>
      </c>
      <c r="J546" s="3" t="n">
        <v>32.12203389830508</v>
      </c>
      <c r="K546" s="3" t="n">
        <v>38.52128434271813</v>
      </c>
      <c r="L546" s="3" t="n">
        <v>31.18644067796609</v>
      </c>
      <c r="M546" s="3" t="n">
        <v>151.1652444923899</v>
      </c>
      <c r="N546" s="3" t="n">
        <v>335.1256741040759</v>
      </c>
      <c r="O546" s="3" t="n">
        <v>304.3618560281936</v>
      </c>
      <c r="P546" s="3" t="n">
        <v>227.6593213857265</v>
      </c>
      <c r="Q546" s="3" t="n">
        <v>266.0716319690011</v>
      </c>
      <c r="R546" s="2" t="n">
        <v>8</v>
      </c>
      <c r="S546" s="3" t="n">
        <v>189.4122829390582</v>
      </c>
      <c r="T546" s="5" t="n">
        <v>1.215866669853278</v>
      </c>
      <c r="U546" s="5" t="n">
        <v>0.1420954609265326</v>
      </c>
      <c r="V546" s="5" t="n">
        <v>0.6789810653899054</v>
      </c>
      <c r="W546" s="5" t="n">
        <v>0.6</v>
      </c>
      <c r="X546" s="9" t="inlineStr">
        <is>
          <t>STRONG BUY</t>
        </is>
      </c>
      <c r="Y546" s="2" t="n"/>
      <c r="Z546" s="5" t="n">
        <v>0.3482587345169166</v>
      </c>
      <c r="AA546" s="5" t="n">
        <v>9.745877593554612</v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21.48</v>
      </c>
      <c r="E547" s="4" t="n">
        <v>22.14432989690722</v>
      </c>
      <c r="F547" s="4" t="n">
        <v>15.29544127490494</v>
      </c>
      <c r="G547" s="5" t="n">
        <v>0.01256983240223464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29.55737491652857</v>
      </c>
      <c r="N547" s="3" t="n">
        <v>38.00059407288358</v>
      </c>
      <c r="O547" s="3" t="n">
        <v>68.11558483396664</v>
      </c>
      <c r="P547" s="3" t="n">
        <v>32.14136078763423</v>
      </c>
      <c r="Q547" s="3" t="n">
        <v>39.33400921954135</v>
      </c>
      <c r="R547" s="2" t="n">
        <v>5</v>
      </c>
      <c r="S547" s="3" t="n">
        <v>38.00059407288358</v>
      </c>
      <c r="T547" s="5" t="n">
        <v>0.7691151803018426</v>
      </c>
      <c r="U547" s="5" t="n">
        <v>0.09416340782122901</v>
      </c>
      <c r="V547" s="5" t="n">
        <v>0.4316392940615358</v>
      </c>
      <c r="W547" s="5" t="n">
        <v>0.7</v>
      </c>
      <c r="X547" s="9" t="inlineStr">
        <is>
          <t>STRONG BUY</t>
        </is>
      </c>
      <c r="Y547" s="2" t="n"/>
      <c r="Z547" s="5" t="n">
        <v>0.3539587013104649</v>
      </c>
      <c r="AA547" s="5" t="n">
        <v>1.304520784620701</v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15.97</v>
      </c>
      <c r="E548" s="4" t="n">
        <v>10.79054054054054</v>
      </c>
      <c r="F548" s="4" t="n">
        <v>13.46361367775005</v>
      </c>
      <c r="G548" s="5" t="n">
        <v>0.0469630557294928</v>
      </c>
      <c r="H548" s="5" t="n">
        <v>0.6322924394685371</v>
      </c>
      <c r="I548" s="5" t="n">
        <v>0.14163</v>
      </c>
      <c r="J548" s="3" t="n">
        <v>30.35363457760314</v>
      </c>
      <c r="K548" s="3" t="n">
        <v>33.58612205557502</v>
      </c>
      <c r="L548" s="3" t="n">
        <v>29.46954813359529</v>
      </c>
      <c r="M548" s="3" t="n">
        <v>15.97</v>
      </c>
      <c r="N548" s="2" t="n"/>
      <c r="O548" s="3" t="n">
        <v>28.77741810555516</v>
      </c>
      <c r="P548" s="2" t="n"/>
      <c r="Q548" s="2" t="n"/>
      <c r="R548" s="2" t="n">
        <v>5</v>
      </c>
      <c r="S548" s="3" t="n">
        <v>29.46954813359529</v>
      </c>
      <c r="T548" s="5" t="n">
        <v>0.8453067084280077</v>
      </c>
      <c r="U548" s="5" t="n">
        <v>0.2000444583594239</v>
      </c>
      <c r="V548" s="5" t="n">
        <v>0.5226755833937158</v>
      </c>
      <c r="W548" s="5" t="n">
        <v>0.6</v>
      </c>
      <c r="X548" s="9" t="inlineStr">
        <is>
          <t>STRONG BUY</t>
        </is>
      </c>
      <c r="Y548" s="2" t="n"/>
      <c r="Z548" s="5" t="n">
        <v>-0.6713032156212646</v>
      </c>
      <c r="AA548" s="5" t="n">
        <v>1.103075895778022</v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26.55</v>
      </c>
      <c r="E549" s="4" t="n">
        <v>16.28834355828221</v>
      </c>
      <c r="F549" s="4" t="n">
        <v>12.68168726147203</v>
      </c>
      <c r="G549" s="5" t="n">
        <v>0.05084745762711865</v>
      </c>
      <c r="H549" s="5" t="n">
        <v>0.6448315556680694</v>
      </c>
      <c r="I549" s="5" t="n">
        <v>0.12218001</v>
      </c>
      <c r="J549" s="3" t="n">
        <v>33.75</v>
      </c>
      <c r="K549" s="3" t="n">
        <v>35.83347766259756</v>
      </c>
      <c r="L549" s="3" t="n">
        <v>32.76699029126214</v>
      </c>
      <c r="M549" s="3" t="n">
        <v>35.81699354367087</v>
      </c>
      <c r="N549" s="3" t="n">
        <v>81.7044604387643</v>
      </c>
      <c r="O549" s="3" t="n">
        <v>29.01655599768252</v>
      </c>
      <c r="P549" s="3" t="n">
        <v>47.1396239639563</v>
      </c>
      <c r="Q549" s="3" t="n">
        <v>61.02749843244482</v>
      </c>
      <c r="R549" s="2" t="n">
        <v>8</v>
      </c>
      <c r="S549" s="3" t="n">
        <v>35.82523560313422</v>
      </c>
      <c r="T549" s="5" t="n">
        <v>0.3493497402310439</v>
      </c>
      <c r="U549" s="5" t="n">
        <v>0.1602847457627119</v>
      </c>
      <c r="V549" s="5" t="n">
        <v>0.2548172429968779</v>
      </c>
      <c r="W549" s="5" t="n">
        <v>0.65</v>
      </c>
      <c r="X549" s="7" t="inlineStr">
        <is>
          <t>BUY</t>
        </is>
      </c>
      <c r="Y549" s="2" t="n"/>
      <c r="Z549" s="5" t="n">
        <v>0.1377303793986331</v>
      </c>
      <c r="AA549" s="5" t="n">
        <v>1.815787664300679</v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138.85</v>
      </c>
      <c r="E550" s="4" t="n">
        <v>27.93762575452716</v>
      </c>
      <c r="F550" s="4" t="n">
        <v>20.57244285350228</v>
      </c>
      <c r="G550" s="5" t="n">
        <v>0.01714079942383867</v>
      </c>
      <c r="H550" s="5" t="n">
        <v>0.3526281166102659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148.7957367806232</v>
      </c>
      <c r="N550" s="3" t="n">
        <v>136.929158342017</v>
      </c>
      <c r="O550" s="3" t="n">
        <v>180.8767856254925</v>
      </c>
      <c r="P550" s="3" t="n">
        <v>136.270361637956</v>
      </c>
      <c r="Q550" s="3" t="n">
        <v>110.2815669806895</v>
      </c>
      <c r="R550" s="2" t="n">
        <v>7</v>
      </c>
      <c r="S550" s="3" t="n">
        <v>136.270361637956</v>
      </c>
      <c r="T550" s="5" t="n">
        <v>-0.01857859821421648</v>
      </c>
      <c r="U550" s="5" t="n">
        <v>0.172791645660785</v>
      </c>
      <c r="V550" s="5" t="n">
        <v>0.07710652372328425</v>
      </c>
      <c r="W550" s="5" t="n">
        <v>0.75</v>
      </c>
      <c r="X550" s="8" t="inlineStr">
        <is>
          <t>HOLD</t>
        </is>
      </c>
      <c r="Y550" s="2" t="n"/>
      <c r="Z550" s="5" t="n">
        <v>0.6126188059929508</v>
      </c>
      <c r="AA550" s="5" t="n">
        <v>3.742315723962493</v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48.86</v>
      </c>
      <c r="E551" s="4" t="n">
        <v>14.94189602446483</v>
      </c>
      <c r="F551" s="4" t="n">
        <v>12.47036183446526</v>
      </c>
      <c r="G551" s="5" t="n">
        <v>0.04297994269340975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86.37834453289989</v>
      </c>
      <c r="N551" s="3" t="n">
        <v>518.3348776326288</v>
      </c>
      <c r="O551" s="3" t="n">
        <v>198.5428257350634</v>
      </c>
      <c r="P551" s="3" t="n">
        <v>197.1544845957642</v>
      </c>
      <c r="Q551" s="3" t="n">
        <v>610.5155820419652</v>
      </c>
      <c r="R551" s="2" t="n">
        <v>8</v>
      </c>
      <c r="S551" s="3" t="n">
        <v>141.766414564332</v>
      </c>
      <c r="T551" s="5" t="n">
        <v>1.901482082773885</v>
      </c>
      <c r="U551" s="5" t="n">
        <v>0.2142857142857142</v>
      </c>
      <c r="V551" s="5" t="n">
        <v>1.0578838985298</v>
      </c>
      <c r="W551" s="5" t="n">
        <v>0.6</v>
      </c>
      <c r="X551" s="9" t="inlineStr">
        <is>
          <t>STRONG BUY</t>
        </is>
      </c>
      <c r="Y551" s="2" t="n"/>
      <c r="Z551" s="5" t="n">
        <v>0.1330840574423275</v>
      </c>
      <c r="AA551" s="5" t="n">
        <v>12.7220645106575</v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1491</v>
      </c>
      <c r="E552" s="4" t="n">
        <v>58.51648351648352</v>
      </c>
      <c r="F552" s="4" t="n">
        <v>29.18502148749653</v>
      </c>
      <c r="G552" s="5" t="n">
        <v>0.005217974513749161</v>
      </c>
      <c r="H552" s="5" t="n">
        <v>0.1522866983049786</v>
      </c>
      <c r="I552" s="5" t="n">
        <v>0.53942</v>
      </c>
      <c r="J552" s="2" t="n"/>
      <c r="K552" s="2" t="n"/>
      <c r="L552" s="2" t="n"/>
      <c r="M552" s="3" t="n">
        <v>1075.254380085574</v>
      </c>
      <c r="N552" s="3" t="n">
        <v>739.9934890497058</v>
      </c>
      <c r="O552" s="3" t="n">
        <v>549.938016685941</v>
      </c>
      <c r="P552" s="3" t="n">
        <v>847.9340185586213</v>
      </c>
      <c r="Q552" s="2" t="n"/>
      <c r="R552" s="2" t="n">
        <v>4</v>
      </c>
      <c r="S552" s="3" t="n">
        <v>793.9637538041636</v>
      </c>
      <c r="T552" s="5" t="n">
        <v>-0.4674958056310103</v>
      </c>
      <c r="U552" s="5" t="n">
        <v>0.3381016096579477</v>
      </c>
      <c r="V552" s="5" t="n">
        <v>-0.06469709798653134</v>
      </c>
      <c r="W552" s="5" t="n">
        <v>0.75</v>
      </c>
      <c r="X552" s="8" t="inlineStr">
        <is>
          <t>HOLD</t>
        </is>
      </c>
      <c r="Y552" s="2" t="n"/>
      <c r="Z552" s="5" t="n">
        <v>0.8463891966028381</v>
      </c>
      <c r="AA552" s="5" t="n">
        <v>0.9552283120292644</v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41.735</v>
      </c>
      <c r="E553" s="4" t="n">
        <v>9.172527472527472</v>
      </c>
      <c r="F553" s="4" t="n">
        <v>9.463869041005186</v>
      </c>
      <c r="G553" s="5" t="n">
        <v>0.00670899724451899</v>
      </c>
      <c r="H553" s="5" t="n">
        <v>0.06349307131859236</v>
      </c>
      <c r="I553" s="5" t="n">
        <v>0.22213</v>
      </c>
      <c r="J553" s="2" t="n"/>
      <c r="K553" s="2" t="n"/>
      <c r="L553" s="2" t="n"/>
      <c r="M553" s="3" t="n">
        <v>77.62930964109782</v>
      </c>
      <c r="N553" s="3" t="n">
        <v>9.090797878716428</v>
      </c>
      <c r="O553" s="3" t="n">
        <v>116.9647225721323</v>
      </c>
      <c r="P553" s="3" t="n">
        <v>3.713536809516642</v>
      </c>
      <c r="Q553" s="3" t="n">
        <v>18.03002894925291</v>
      </c>
      <c r="R553" s="2" t="n">
        <v>5</v>
      </c>
      <c r="S553" s="3" t="n">
        <v>18.03002894925291</v>
      </c>
      <c r="T553" s="5" t="n">
        <v>-0.5679878052173738</v>
      </c>
      <c r="U553" s="5" t="n">
        <v>0.4974175152749492</v>
      </c>
      <c r="V553" s="5" t="n">
        <v>-0.03528514497121232</v>
      </c>
      <c r="W553" s="5" t="n">
        <v>0.5714</v>
      </c>
      <c r="X553" s="8" t="inlineStr">
        <is>
          <t>HOLD</t>
        </is>
      </c>
      <c r="Y553" s="2" t="n"/>
      <c r="Z553" s="5" t="n">
        <v>-0.3222705303024084</v>
      </c>
      <c r="AA553" s="5" t="n">
        <v>30.49685288493385</v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948</v>
      </c>
      <c r="E554" s="4" t="n">
        <v>28.2226853230128</v>
      </c>
      <c r="F554" s="4" t="n">
        <v>20.36256973052459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607.120787852635</v>
      </c>
      <c r="N554" s="3" t="n">
        <v>277.539660643869</v>
      </c>
      <c r="O554" s="3" t="n">
        <v>389.1024768739936</v>
      </c>
      <c r="P554" s="3" t="n">
        <v>838.6465438781568</v>
      </c>
      <c r="Q554" s="3" t="n">
        <v>694.1331636358876</v>
      </c>
      <c r="R554" s="2" t="n">
        <v>5</v>
      </c>
      <c r="S554" s="3" t="n">
        <v>607.120787852635</v>
      </c>
      <c r="T554" s="5" t="n">
        <v>-0.3595772280035496</v>
      </c>
      <c r="U554" s="5" t="n">
        <v>0.4032638185654009</v>
      </c>
      <c r="V554" s="5" t="n">
        <v>0.02184329528092566</v>
      </c>
      <c r="W554" s="5" t="n">
        <v>0.625</v>
      </c>
      <c r="X554" s="8" t="inlineStr">
        <is>
          <t>HOLD</t>
        </is>
      </c>
      <c r="Y554" s="2" t="n"/>
      <c r="Z554" s="5" t="n">
        <v>0.7394669893273765</v>
      </c>
      <c r="AA554" s="5" t="n">
        <v>2.021717840010925</v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78.94</v>
      </c>
      <c r="E555" s="4" t="n">
        <v>23.35502958579882</v>
      </c>
      <c r="F555" s="4" t="n">
        <v>13.90797550335807</v>
      </c>
      <c r="G555" s="5" t="n">
        <v>0.02406891309855587</v>
      </c>
      <c r="H555" s="5" t="n">
        <v>0.3347498537671691</v>
      </c>
      <c r="I555" s="5" t="n">
        <v>0.0994</v>
      </c>
      <c r="J555" s="3" t="n">
        <v>47.27053140096619</v>
      </c>
      <c r="K555" s="3" t="n">
        <v>55.47906848229472</v>
      </c>
      <c r="L555" s="3" t="n">
        <v>45.89371980676329</v>
      </c>
      <c r="M555" s="3" t="n">
        <v>92.33357283781261</v>
      </c>
      <c r="N555" s="3" t="n">
        <v>106.2404817325384</v>
      </c>
      <c r="O555" s="3" t="n">
        <v>131.6986176519474</v>
      </c>
      <c r="P555" s="3" t="n">
        <v>103.2777412021711</v>
      </c>
      <c r="Q555" s="3" t="n">
        <v>383.2213149904007</v>
      </c>
      <c r="R555" s="2" t="n">
        <v>8</v>
      </c>
      <c r="S555" s="3" t="n">
        <v>97.80565701999186</v>
      </c>
      <c r="T555" s="5" t="n">
        <v>0.2389872944007077</v>
      </c>
      <c r="U555" s="5" t="n">
        <v>0.1068560932353686</v>
      </c>
      <c r="V555" s="5" t="n">
        <v>0.1729216938180381</v>
      </c>
      <c r="W555" s="5" t="n">
        <v>0.55</v>
      </c>
      <c r="X555" s="7" t="inlineStr">
        <is>
          <t>BUY</t>
        </is>
      </c>
      <c r="Y555" s="2" t="n"/>
      <c r="Z555" s="5" t="n">
        <v>0.4003175123609109</v>
      </c>
      <c r="AA555" s="5" t="n">
        <v>7.350190758211887</v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72.5</v>
      </c>
      <c r="E556" s="4" t="n">
        <v>12.85460992907801</v>
      </c>
      <c r="F556" s="4" t="n">
        <v>11.61263454638647</v>
      </c>
      <c r="G556" s="5" t="n">
        <v>0.03475862068965517</v>
      </c>
      <c r="H556" s="5" t="n">
        <v>0.4036391594054331</v>
      </c>
      <c r="I556" s="5" t="n">
        <v>1.11652</v>
      </c>
      <c r="J556" s="3" t="n">
        <v>116.6561797752809</v>
      </c>
      <c r="K556" s="2" t="n"/>
      <c r="L556" s="3" t="n">
        <v>113.2584269662921</v>
      </c>
      <c r="M556" s="3" t="n">
        <v>137.6377981587459</v>
      </c>
      <c r="N556" s="3" t="n">
        <v>97.64773709515687</v>
      </c>
      <c r="O556" s="3" t="n">
        <v>21.55855742184924</v>
      </c>
      <c r="P556" s="3" t="n">
        <v>144.377469470051</v>
      </c>
      <c r="Q556" s="3" t="n">
        <v>421.7786797727671</v>
      </c>
      <c r="R556" s="2" t="n">
        <v>7</v>
      </c>
      <c r="S556" s="3" t="n">
        <v>116.6561797752809</v>
      </c>
      <c r="T556" s="5" t="n">
        <v>0.609050755521116</v>
      </c>
      <c r="U556" s="5" t="n">
        <v>0.2648275862068965</v>
      </c>
      <c r="V556" s="5" t="n">
        <v>0.4369391708640062</v>
      </c>
      <c r="W556" s="5" t="n">
        <v>0.8</v>
      </c>
      <c r="X556" s="9" t="inlineStr">
        <is>
          <t>STRONG BUY</t>
        </is>
      </c>
      <c r="Y556" s="2" t="n"/>
      <c r="Z556" s="5" t="n">
        <v>-0.4888632238904471</v>
      </c>
      <c r="AA556" s="5" t="n">
        <v>18.5643275901801</v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30.64</v>
      </c>
      <c r="E557" s="4" t="n">
        <v>13.26406926406926</v>
      </c>
      <c r="F557" s="4" t="n">
        <v>10.58837352353701</v>
      </c>
      <c r="G557" s="5" t="n">
        <v>0.03720626631853786</v>
      </c>
      <c r="H557" s="5" t="n">
        <v>0.3939538451968732</v>
      </c>
      <c r="I557" s="5" t="n">
        <v>0.17124</v>
      </c>
      <c r="J557" s="3" t="n">
        <v>20.26229508196721</v>
      </c>
      <c r="K557" s="2" t="n"/>
      <c r="L557" s="3" t="n">
        <v>19.67213114754098</v>
      </c>
      <c r="M557" s="3" t="n">
        <v>37.73626023021913</v>
      </c>
      <c r="N557" s="3" t="n">
        <v>32.49085179583673</v>
      </c>
      <c r="O557" s="3" t="n">
        <v>40.79172843430671</v>
      </c>
      <c r="P557" s="2" t="n"/>
      <c r="Q557" s="2" t="n"/>
      <c r="R557" s="2" t="n">
        <v>5</v>
      </c>
      <c r="S557" s="3" t="n">
        <v>32.49085179583673</v>
      </c>
      <c r="T557" s="5" t="n">
        <v>0.06040639020354877</v>
      </c>
      <c r="U557" s="5" t="n">
        <v>0.02087140992167091</v>
      </c>
      <c r="V557" s="5" t="n">
        <v>0.04063890006260984</v>
      </c>
      <c r="W557" s="5" t="n">
        <v>0.7</v>
      </c>
      <c r="X557" s="8" t="inlineStr">
        <is>
          <t>HOLD</t>
        </is>
      </c>
      <c r="Y557" s="2" t="n"/>
      <c r="Z557" s="5" t="n">
        <v>0.1427897111015783</v>
      </c>
      <c r="AA557" s="5" t="n">
        <v>1.073579528743925</v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34.52</v>
      </c>
      <c r="E558" s="4" t="n">
        <v>13.6984126984127</v>
      </c>
      <c r="F558" s="4" t="n">
        <v>11.66267437421238</v>
      </c>
      <c r="G558" s="5" t="n">
        <v>0.04229432213209733</v>
      </c>
      <c r="H558" s="5" t="n">
        <v>0.4932649069046951</v>
      </c>
      <c r="I558" s="5" t="n">
        <v>0.14973</v>
      </c>
      <c r="J558" s="3" t="n">
        <v>50.63299663299663</v>
      </c>
      <c r="K558" s="2" t="n"/>
      <c r="L558" s="3" t="n">
        <v>49.15824915824915</v>
      </c>
      <c r="M558" s="3" t="n">
        <v>48.15030836371741</v>
      </c>
      <c r="N558" s="3" t="n">
        <v>212.6415604997173</v>
      </c>
      <c r="O558" s="3" t="n">
        <v>68.50448999944594</v>
      </c>
      <c r="P558" s="3" t="n">
        <v>61.98385532074706</v>
      </c>
      <c r="Q558" s="3" t="n">
        <v>441.7561763314368</v>
      </c>
      <c r="R558" s="2" t="n">
        <v>7</v>
      </c>
      <c r="S558" s="3" t="n">
        <v>61.98385532074706</v>
      </c>
      <c r="T558" s="5" t="n">
        <v>0.7955925643321859</v>
      </c>
      <c r="U558" s="5" t="n">
        <v>0.1323064889918888</v>
      </c>
      <c r="V558" s="5" t="n">
        <v>0.4639495266620374</v>
      </c>
      <c r="W558" s="5" t="n">
        <v>0.6667</v>
      </c>
      <c r="X558" s="9" t="inlineStr">
        <is>
          <t>STRONG BUY</t>
        </is>
      </c>
      <c r="Y558" s="2" t="n"/>
      <c r="Z558" s="5" t="n">
        <v>-0.2227999790377144</v>
      </c>
      <c r="AA558" s="5" t="n">
        <v>8.174524345607562</v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22.9</v>
      </c>
      <c r="E559" s="4" t="n">
        <v>20.08771929824561</v>
      </c>
      <c r="F559" s="4" t="n">
        <v>13.59946314783032</v>
      </c>
      <c r="G559" s="5" t="n">
        <v>0.03711790393013101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27.40912564226854</v>
      </c>
      <c r="N559" s="3" t="n">
        <v>59.10906347920606</v>
      </c>
      <c r="O559" s="3" t="n">
        <v>40.45115550309826</v>
      </c>
      <c r="P559" s="3" t="n">
        <v>31.14834913239061</v>
      </c>
      <c r="Q559" s="3" t="n">
        <v>34.73525731270382</v>
      </c>
      <c r="R559" s="2" t="n">
        <v>8</v>
      </c>
      <c r="S559" s="3" t="n">
        <v>29.27873738732957</v>
      </c>
      <c r="T559" s="5" t="n">
        <v>0.2785474841628637</v>
      </c>
      <c r="U559" s="5" t="n">
        <v>0.1788209606986901</v>
      </c>
      <c r="V559" s="5" t="n">
        <v>0.2286842224307769</v>
      </c>
      <c r="W559" s="5" t="n">
        <v>0.65</v>
      </c>
      <c r="X559" s="7" t="inlineStr">
        <is>
          <t>BUY</t>
        </is>
      </c>
      <c r="Y559" s="2" t="n"/>
      <c r="Z559" s="5" t="n">
        <v>0.4374953741395899</v>
      </c>
      <c r="AA559" s="5" t="n">
        <v>3.068094368863005</v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827.6</v>
      </c>
      <c r="E560" s="4" t="n">
        <v>37.94589637780835</v>
      </c>
      <c r="F560" s="4" t="n">
        <v>27.58037834040505</v>
      </c>
      <c r="G560" s="5" t="n">
        <v>0.003927017883035283</v>
      </c>
      <c r="H560" s="5" t="n">
        <v>0.1083086389636496</v>
      </c>
      <c r="I560" s="5" t="n">
        <v>0.26798</v>
      </c>
      <c r="J560" s="2" t="n"/>
      <c r="K560" s="2" t="n"/>
      <c r="L560" s="2" t="n"/>
      <c r="M560" s="3" t="n">
        <v>631.5588959513269</v>
      </c>
      <c r="N560" s="3" t="n">
        <v>552.5642430535762</v>
      </c>
      <c r="O560" s="3" t="n">
        <v>878.7955695522883</v>
      </c>
      <c r="P560" s="3" t="n">
        <v>582.1427951782903</v>
      </c>
      <c r="Q560" s="3" t="n">
        <v>383.8705227925323</v>
      </c>
      <c r="R560" s="2" t="n">
        <v>5</v>
      </c>
      <c r="S560" s="3" t="n">
        <v>582.1427951782903</v>
      </c>
      <c r="T560" s="5" t="n">
        <v>-0.2965891793399102</v>
      </c>
      <c r="U560" s="5" t="n">
        <v>0.3161887385210247</v>
      </c>
      <c r="V560" s="5" t="n">
        <v>0.009799779590557223</v>
      </c>
      <c r="W560" s="5" t="n">
        <v>0.8</v>
      </c>
      <c r="X560" s="8" t="inlineStr">
        <is>
          <t>HOLD</t>
        </is>
      </c>
      <c r="Y560" s="2" t="n"/>
      <c r="Z560" s="5" t="n">
        <v>0.7788224021976189</v>
      </c>
      <c r="AA560" s="5" t="n">
        <v>1.289302036424517</v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57.76</v>
      </c>
      <c r="E561" s="4" t="n">
        <v>69.59036144578313</v>
      </c>
      <c r="F561" s="2" t="n"/>
      <c r="G561" s="5" t="n">
        <v>0.02475761772853186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48.56731511535308</v>
      </c>
      <c r="O561" s="3" t="n">
        <v>48.49453279472664</v>
      </c>
      <c r="P561" s="3" t="n">
        <v>30.7297837093625</v>
      </c>
      <c r="Q561" s="3" t="n">
        <v>57.32813040109219</v>
      </c>
      <c r="R561" s="2" t="n">
        <v>4</v>
      </c>
      <c r="S561" s="3" t="n">
        <v>48.53092395503987</v>
      </c>
      <c r="T561" s="5" t="n">
        <v>-0.159783172523548</v>
      </c>
      <c r="U561" s="2" t="n"/>
      <c r="V561" s="5" t="n">
        <v>-0.159783172523548</v>
      </c>
      <c r="W561" s="5" t="n">
        <v>1</v>
      </c>
      <c r="X561" s="6" t="inlineStr">
        <is>
          <t>REDUCE</t>
        </is>
      </c>
      <c r="Y561" s="2" t="n"/>
      <c r="Z561" s="5" t="n">
        <v>0.8263467541488481</v>
      </c>
      <c r="AA561" s="5" t="n">
        <v>0.8655559356776701</v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87.40437129153746</v>
      </c>
      <c r="E562" s="4" t="n">
        <v>28.18685121107266</v>
      </c>
      <c r="F562" s="4" t="n">
        <v>17.03792014389994</v>
      </c>
      <c r="G562" s="5" t="n">
        <v>0.03805548735575743</v>
      </c>
      <c r="H562" s="5" t="n">
        <v>0.6483863546045888</v>
      </c>
      <c r="I562" s="5" t="n">
        <v>0.26244</v>
      </c>
      <c r="J562" s="3" t="n">
        <v>90.27674373962378</v>
      </c>
      <c r="K562" s="2" t="n"/>
      <c r="L562" s="3" t="n">
        <v>87.64732401905221</v>
      </c>
      <c r="M562" s="3" t="n">
        <v>83.45320315732957</v>
      </c>
      <c r="N562" s="3" t="n">
        <v>75.9989035952824</v>
      </c>
      <c r="O562" s="3" t="n">
        <v>55.81904242664685</v>
      </c>
      <c r="P562" s="3" t="n">
        <v>65.75001328860451</v>
      </c>
      <c r="Q562" s="3" t="n">
        <v>248.6376663832401</v>
      </c>
      <c r="R562" s="2" t="n">
        <v>7</v>
      </c>
      <c r="S562" s="3" t="n">
        <v>83.45320315732957</v>
      </c>
      <c r="T562" s="5" t="n">
        <v>-0.04520561244046672</v>
      </c>
      <c r="U562" s="5" t="n">
        <v>0.09099840412472382</v>
      </c>
      <c r="V562" s="5" t="n">
        <v>0.02289639584212855</v>
      </c>
      <c r="W562" s="5" t="n">
        <v>0.65</v>
      </c>
      <c r="X562" s="8" t="inlineStr">
        <is>
          <t>HOLD</t>
        </is>
      </c>
      <c r="Y562" s="2" t="n"/>
      <c r="Z562" s="5" t="n">
        <v>0.4778876381678227</v>
      </c>
      <c r="AA562" s="5" t="n">
        <v>3.454352055751957</v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2" t="n"/>
      <c r="Z563" s="2" t="n"/>
      <c r="AA563" s="2" t="n"/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133.8640972542624</v>
      </c>
      <c r="E564" s="4" t="n">
        <v>23.3196261682243</v>
      </c>
      <c r="F564" s="4" t="n">
        <v>15.68266925768431</v>
      </c>
      <c r="G564" s="5" t="n">
        <v>0.02965694132734851</v>
      </c>
      <c r="H564" s="5" t="n">
        <v>0.4651000020313557</v>
      </c>
      <c r="I564" s="5" t="n">
        <v>0.3035</v>
      </c>
      <c r="J564" s="3" t="n">
        <v>108.4641821870392</v>
      </c>
      <c r="K564" s="2" t="n"/>
      <c r="L564" s="3" t="n">
        <v>105.3050312495527</v>
      </c>
      <c r="M564" s="3" t="n">
        <v>138.939455953441</v>
      </c>
      <c r="N564" s="3" t="n">
        <v>104.6709579636363</v>
      </c>
      <c r="O564" s="3" t="n">
        <v>65.88805611889447</v>
      </c>
      <c r="P564" s="3" t="n">
        <v>171.5764963244462</v>
      </c>
      <c r="Q564" s="3" t="n">
        <v>371.2697418141548</v>
      </c>
      <c r="R564" s="2" t="n">
        <v>7</v>
      </c>
      <c r="S564" s="3" t="n">
        <v>108.4641821870392</v>
      </c>
      <c r="T564" s="5" t="n">
        <v>-0.1897440433111679</v>
      </c>
      <c r="U564" s="5" t="n">
        <v>-0.004178294325104304</v>
      </c>
      <c r="V564" s="5" t="n">
        <v>-0.0969611688181361</v>
      </c>
      <c r="W564" s="5" t="n">
        <v>0.65</v>
      </c>
      <c r="X564" s="8" t="inlineStr">
        <is>
          <t>HOLD</t>
        </is>
      </c>
      <c r="Y564" s="2" t="n"/>
      <c r="Z564" s="5" t="n">
        <v>0.3665829530068485</v>
      </c>
      <c r="AA564" s="5" t="n">
        <v>4.634856507895779</v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46.19148274123113</v>
      </c>
      <c r="E565" s="4" t="n">
        <v>33.6328125</v>
      </c>
      <c r="F565" s="4" t="n">
        <v>12.46741963509991</v>
      </c>
      <c r="G565" s="5" t="n">
        <v>0.01997677119628339</v>
      </c>
      <c r="H565" s="5" t="n">
        <v>0.249058789458442</v>
      </c>
      <c r="I565" s="5" t="n">
        <v>0.10672</v>
      </c>
      <c r="J565" s="2" t="n"/>
      <c r="K565" s="2" t="n"/>
      <c r="L565" s="2" t="n"/>
      <c r="M565" s="3" t="n">
        <v>48.31529954585692</v>
      </c>
      <c r="N565" s="3" t="n">
        <v>63.94958487284924</v>
      </c>
      <c r="O565" s="3" t="n">
        <v>60.68325579043328</v>
      </c>
      <c r="P565" s="2" t="n"/>
      <c r="Q565" s="3" t="n">
        <v>344.0500346502781</v>
      </c>
      <c r="R565" s="2" t="n">
        <v>4</v>
      </c>
      <c r="S565" s="3" t="n">
        <v>62.31642033164126</v>
      </c>
      <c r="T565" s="5" t="n">
        <v>0.3490889799044445</v>
      </c>
      <c r="U565" s="5" t="n">
        <v>0.004973751451800235</v>
      </c>
      <c r="V565" s="5" t="n">
        <v>0.1770313656781224</v>
      </c>
      <c r="W565" s="5" t="n">
        <v>0.65</v>
      </c>
      <c r="X565" s="7" t="inlineStr">
        <is>
          <t>BUY</t>
        </is>
      </c>
      <c r="Y565" s="2" t="n"/>
      <c r="Z565" s="5" t="n">
        <v>0.6483398136338379</v>
      </c>
      <c r="AA565" s="5" t="n">
        <v>6.120933490720345</v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654.9426495992446</v>
      </c>
      <c r="E566" s="4" t="n">
        <v>15.91240875912409</v>
      </c>
      <c r="F566" s="4" t="n">
        <v>13.98919046269064</v>
      </c>
      <c r="G566" s="5" t="n">
        <v>0.0491480996068152</v>
      </c>
      <c r="H566" s="5" t="n">
        <v>0.6875421262790289</v>
      </c>
      <c r="I566" s="5" t="n">
        <v>0.25221002</v>
      </c>
      <c r="J566" s="3" t="n">
        <v>1145.245671040856</v>
      </c>
      <c r="K566" s="2" t="n"/>
      <c r="L566" s="3" t="n">
        <v>1111.88900101054</v>
      </c>
      <c r="M566" s="3" t="n">
        <v>610.5342608285729</v>
      </c>
      <c r="N566" s="3" t="n">
        <v>1933.625963835879</v>
      </c>
      <c r="O566" s="3" t="n">
        <v>400.8546185140066</v>
      </c>
      <c r="P566" s="3" t="n">
        <v>1157.387504205128</v>
      </c>
      <c r="Q566" s="3" t="n">
        <v>1893.233562574114</v>
      </c>
      <c r="R566" s="2" t="n">
        <v>7</v>
      </c>
      <c r="S566" s="3" t="n">
        <v>1145.245671040856</v>
      </c>
      <c r="T566" s="5" t="n">
        <v>0.7486197787571558</v>
      </c>
      <c r="U566" s="5" t="n">
        <v>-0.007868938401048409</v>
      </c>
      <c r="V566" s="5" t="n">
        <v>0.3703754201780537</v>
      </c>
      <c r="W566" s="5" t="n">
        <v>0.75</v>
      </c>
      <c r="X566" s="9" t="inlineStr">
        <is>
          <t>STRONG BUY</t>
        </is>
      </c>
      <c r="Y566" s="2" t="n"/>
      <c r="Z566" s="5" t="n">
        <v>-0.06605660215857014</v>
      </c>
      <c r="AA566" s="5" t="n">
        <v>3.823758725804264</v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88.1769117694396</v>
      </c>
      <c r="E567" s="4" t="n">
        <v>37.35454545454545</v>
      </c>
      <c r="F567" s="4" t="n">
        <v>28.52878565928972</v>
      </c>
      <c r="G567" s="5" t="n">
        <v>0.01143830615721587</v>
      </c>
      <c r="H567" s="5" t="n">
        <v>0.3263209846645453</v>
      </c>
      <c r="I567" s="5" t="n">
        <v>0.32575</v>
      </c>
      <c r="J567" s="3" t="n">
        <v>16.34700783951473</v>
      </c>
      <c r="K567" s="2" t="n"/>
      <c r="L567" s="3" t="n">
        <v>15.87088139758711</v>
      </c>
      <c r="M567" s="3" t="n">
        <v>68.1399902399382</v>
      </c>
      <c r="N567" s="3" t="n">
        <v>75.11338628457528</v>
      </c>
      <c r="O567" s="3" t="n">
        <v>46.35596706347414</v>
      </c>
      <c r="P567" s="3" t="n">
        <v>77.12714454921866</v>
      </c>
      <c r="Q567" s="3" t="n">
        <v>62.90345695692591</v>
      </c>
      <c r="R567" s="2" t="n">
        <v>7</v>
      </c>
      <c r="S567" s="3" t="n">
        <v>62.90345695692591</v>
      </c>
      <c r="T567" s="5" t="n">
        <v>-0.2866221361732127</v>
      </c>
      <c r="U567" s="5" t="n">
        <v>-0.02226478461912884</v>
      </c>
      <c r="V567" s="5" t="n">
        <v>-0.1544434603961708</v>
      </c>
      <c r="W567" s="5" t="n">
        <v>0.8</v>
      </c>
      <c r="X567" s="6" t="inlineStr">
        <is>
          <t>REDUCE</t>
        </is>
      </c>
      <c r="Y567" s="2" t="n"/>
      <c r="Z567" s="5" t="n">
        <v>0.7138374797198573</v>
      </c>
      <c r="AA567" s="5" t="n">
        <v>3.859663595050522</v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207.2983615704031</v>
      </c>
      <c r="E568" s="4" t="n">
        <v>35.25547445255474</v>
      </c>
      <c r="F568" s="4" t="n">
        <v>24.45626581682409</v>
      </c>
      <c r="G568" s="5" t="n">
        <v>0.01708074534161491</v>
      </c>
      <c r="H568" s="5" t="n">
        <v>0.4177312484240139</v>
      </c>
      <c r="I568" s="5" t="n">
        <v>0.14961</v>
      </c>
      <c r="J568" s="3" t="n">
        <v>54.71920239204213</v>
      </c>
      <c r="K568" s="3" t="n">
        <v>69.628454200872</v>
      </c>
      <c r="L568" s="3" t="n">
        <v>53.12543921557488</v>
      </c>
      <c r="M568" s="3" t="n">
        <v>149.2106257133774</v>
      </c>
      <c r="N568" s="3" t="n">
        <v>89.828468027977</v>
      </c>
      <c r="O568" s="3" t="n">
        <v>219.8330923347635</v>
      </c>
      <c r="P568" s="3" t="n">
        <v>177.3420782028915</v>
      </c>
      <c r="Q568" s="3" t="n">
        <v>210.3964029324063</v>
      </c>
      <c r="R568" s="2" t="n">
        <v>8</v>
      </c>
      <c r="S568" s="3" t="n">
        <v>119.5195468706772</v>
      </c>
      <c r="T568" s="5" t="n">
        <v>-0.423441912587979</v>
      </c>
      <c r="U568" s="5" t="n">
        <v>0.08869171842650103</v>
      </c>
      <c r="V568" s="5" t="n">
        <v>-0.167375097080739</v>
      </c>
      <c r="W568" s="5" t="n">
        <v>0.65</v>
      </c>
      <c r="X568" s="6" t="inlineStr">
        <is>
          <t>REDUCE</t>
        </is>
      </c>
      <c r="Y568" s="2" t="n"/>
      <c r="Z568" s="5" t="n">
        <v>0.7065246845943667</v>
      </c>
      <c r="AA568" s="5" t="n">
        <v>3.138000467962524</v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207.995793946287</v>
      </c>
      <c r="E569" s="4" t="n">
        <v>29.91512345679012</v>
      </c>
      <c r="F569" s="4" t="n">
        <v>23.6190155920837</v>
      </c>
      <c r="G569" s="5" t="n">
        <v>0.01908692287851432</v>
      </c>
      <c r="H569" s="5" t="n">
        <v>0.4508143290725288</v>
      </c>
      <c r="I569" s="5" t="n">
        <v>0.16042</v>
      </c>
      <c r="J569" s="3" t="n">
        <v>56.24621277099558</v>
      </c>
      <c r="K569" s="3" t="n">
        <v>71.69538583629786</v>
      </c>
      <c r="L569" s="3" t="n">
        <v>54.60797356407338</v>
      </c>
      <c r="M569" s="3" t="n">
        <v>149.55264710721</v>
      </c>
      <c r="N569" s="3" t="n">
        <v>201.9544011634892</v>
      </c>
      <c r="O569" s="3" t="n">
        <v>142.278690061815</v>
      </c>
      <c r="P569" s="3" t="n">
        <v>147.6704614309715</v>
      </c>
      <c r="Q569" s="3" t="n">
        <v>189.877990454278</v>
      </c>
      <c r="R569" s="2" t="n">
        <v>8</v>
      </c>
      <c r="S569" s="3" t="n">
        <v>144.9745757463932</v>
      </c>
      <c r="T569" s="5" t="n">
        <v>-0.3029927529023418</v>
      </c>
      <c r="U569" s="5" t="n">
        <v>0.01812561258705192</v>
      </c>
      <c r="V569" s="5" t="n">
        <v>-0.142433570157645</v>
      </c>
      <c r="W569" s="5" t="n">
        <v>0.6</v>
      </c>
      <c r="X569" s="6" t="inlineStr">
        <is>
          <t>REDUCE</t>
        </is>
      </c>
      <c r="Y569" s="2" t="n"/>
      <c r="Z569" s="5" t="n">
        <v>0.6745091706287724</v>
      </c>
      <c r="AA569" s="5" t="n">
        <v>2.698258477336268</v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3620.210517280228</v>
      </c>
      <c r="E570" s="4" t="n">
        <v>32.85616905248807</v>
      </c>
      <c r="F570" s="4" t="n">
        <v>25.68253193532264</v>
      </c>
      <c r="G570" s="5" t="n">
        <v>0.02133965619442798</v>
      </c>
      <c r="H570" s="5" t="n">
        <v>0.5480564017022023</v>
      </c>
      <c r="I570" s="5" t="n">
        <v>0.22337</v>
      </c>
      <c r="J570" s="3" t="n">
        <v>1735.4780637714</v>
      </c>
      <c r="K570" s="2" t="n"/>
      <c r="L570" s="3" t="n">
        <v>1684.93015900136</v>
      </c>
      <c r="M570" s="3" t="n">
        <v>2393.852203119333</v>
      </c>
      <c r="N570" s="3" t="n">
        <v>2339.07888356815</v>
      </c>
      <c r="O570" s="3" t="n">
        <v>1597.398459007529</v>
      </c>
      <c r="P570" s="3" t="n">
        <v>2078.593977558596</v>
      </c>
      <c r="Q570" s="3" t="n">
        <v>4674.924841298081</v>
      </c>
      <c r="R570" s="2" t="n">
        <v>7</v>
      </c>
      <c r="S570" s="3" t="n">
        <v>2078.593977558596</v>
      </c>
      <c r="T570" s="5" t="n">
        <v>-0.4258361585225739</v>
      </c>
      <c r="U570" s="5" t="n">
        <v>0.03551570835803197</v>
      </c>
      <c r="V570" s="5" t="n">
        <v>-0.195160225082271</v>
      </c>
      <c r="W570" s="5" t="n">
        <v>0.7</v>
      </c>
      <c r="X570" s="6" t="inlineStr">
        <is>
          <t>REDUCE</t>
        </is>
      </c>
      <c r="Y570" s="2" t="n"/>
      <c r="Z570" s="5" t="n">
        <v>0.5987385016835477</v>
      </c>
      <c r="AA570" s="5" t="n">
        <v>1.926586547606058</v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78.00512881039496</v>
      </c>
      <c r="E571" s="4" t="n">
        <v>103.8571428571429</v>
      </c>
      <c r="F571" s="4" t="n">
        <v>16.89542498849624</v>
      </c>
      <c r="G571" s="5" t="n">
        <v>0.0233837689133425</v>
      </c>
      <c r="H571" s="5" t="n">
        <v>0.3950787136237084</v>
      </c>
      <c r="I571" s="5" t="n">
        <v>0.02781</v>
      </c>
      <c r="J571" s="3" t="n">
        <v>37.42580723789891</v>
      </c>
      <c r="K571" s="3" t="n">
        <v>37.42580723789891</v>
      </c>
      <c r="L571" s="3" t="n">
        <v>36.33573518242613</v>
      </c>
      <c r="M571" s="3" t="n">
        <v>78.40709841806793</v>
      </c>
      <c r="N571" s="3" t="n">
        <v>83.15622346083055</v>
      </c>
      <c r="O571" s="3" t="n">
        <v>95.57156375729477</v>
      </c>
      <c r="P571" s="3" t="n">
        <v>68.10285458542477</v>
      </c>
      <c r="Q571" s="3" t="n">
        <v>165.2541472458041</v>
      </c>
      <c r="R571" s="2" t="n">
        <v>8</v>
      </c>
      <c r="S571" s="3" t="n">
        <v>73.25497650174636</v>
      </c>
      <c r="T571" s="5" t="n">
        <v>-0.06089538445856146</v>
      </c>
      <c r="U571" s="5" t="n">
        <v>0.1286762035763411</v>
      </c>
      <c r="V571" s="5" t="n">
        <v>0.03389040955888983</v>
      </c>
      <c r="W571" s="5" t="n">
        <v>0.55</v>
      </c>
      <c r="X571" s="8" t="inlineStr">
        <is>
          <t>HOLD</t>
        </is>
      </c>
      <c r="Y571" s="2" t="n"/>
      <c r="Z571" s="5" t="n">
        <v>0.8799425096131748</v>
      </c>
      <c r="AA571" s="5" t="n">
        <v>3.547978633599513</v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597.4313029109754</v>
      </c>
      <c r="E572" s="4" t="n">
        <v>36.01552393272962</v>
      </c>
      <c r="F572" s="4" t="n">
        <v>25.35052749858405</v>
      </c>
      <c r="G572" s="5" t="n">
        <v>0.008979885057471266</v>
      </c>
      <c r="H572" s="5" t="n">
        <v>0.2276448230835493</v>
      </c>
      <c r="I572" s="5" t="n">
        <v>0.12895</v>
      </c>
      <c r="J572" s="2" t="n"/>
      <c r="K572" s="2" t="n"/>
      <c r="L572" s="2" t="n"/>
      <c r="M572" s="3" t="n">
        <v>383.603390692099</v>
      </c>
      <c r="N572" s="3" t="n">
        <v>345.2257363815926</v>
      </c>
      <c r="O572" s="3" t="n">
        <v>431.2984810443035</v>
      </c>
      <c r="P572" s="3" t="n">
        <v>492.4028536616336</v>
      </c>
      <c r="Q572" s="3" t="n">
        <v>725.613499904375</v>
      </c>
      <c r="R572" s="2" t="n">
        <v>5</v>
      </c>
      <c r="S572" s="3" t="n">
        <v>431.2984810443035</v>
      </c>
      <c r="T572" s="5" t="n">
        <v>-0.2780785356528728</v>
      </c>
      <c r="U572" s="5" t="n">
        <v>0.2225138290229887</v>
      </c>
      <c r="V572" s="5" t="n">
        <v>-0.02778235331494205</v>
      </c>
      <c r="W572" s="5" t="n">
        <v>0.7</v>
      </c>
      <c r="X572" s="8" t="inlineStr">
        <is>
          <t>HOLD</t>
        </is>
      </c>
      <c r="Y572" s="2" t="n"/>
      <c r="Z572" s="5" t="n">
        <v>0.6731512113278263</v>
      </c>
      <c r="AA572" s="5" t="n">
        <v>1.101852276454625</v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61.15945450058477</v>
      </c>
      <c r="E573" s="4" t="n">
        <v>42.22222222222222</v>
      </c>
      <c r="F573" s="4" t="n">
        <v>16.07236421263095</v>
      </c>
      <c r="G573" s="5" t="n">
        <v>0.004912280701754386</v>
      </c>
      <c r="H573" s="5" t="n">
        <v>0.07895196455327486</v>
      </c>
      <c r="I573" s="5" t="n">
        <v>0.037100002</v>
      </c>
      <c r="J573" s="2" t="n"/>
      <c r="K573" s="2" t="n"/>
      <c r="L573" s="2" t="n"/>
      <c r="M573" s="3" t="n">
        <v>61.93915862812942</v>
      </c>
      <c r="N573" s="3" t="n">
        <v>76.51695091846622</v>
      </c>
      <c r="O573" s="3" t="n">
        <v>136.3100294384944</v>
      </c>
      <c r="P573" s="3" t="n">
        <v>68.15437889977161</v>
      </c>
      <c r="Q573" s="3" t="n">
        <v>148.2036679024464</v>
      </c>
      <c r="R573" s="2" t="n">
        <v>5</v>
      </c>
      <c r="S573" s="3" t="n">
        <v>76.51695091846622</v>
      </c>
      <c r="T573" s="5" t="n">
        <v>0.2511058436228304</v>
      </c>
      <c r="U573" s="5" t="n">
        <v>0.3377834035087719</v>
      </c>
      <c r="V573" s="5" t="n">
        <v>0.2944446235658011</v>
      </c>
      <c r="W573" s="5" t="n">
        <v>0.4286</v>
      </c>
      <c r="X573" s="7" t="inlineStr">
        <is>
          <t>BUY</t>
        </is>
      </c>
      <c r="Y573" s="2" t="n"/>
      <c r="Z573" s="5" t="n">
        <v>0.6949876300538855</v>
      </c>
      <c r="AA573" s="5" t="n">
        <v>1.392729755859814</v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146.9972853785985</v>
      </c>
      <c r="E574" s="4" t="n">
        <v>10.8300395256917</v>
      </c>
      <c r="F574" s="4" t="n">
        <v>10.62575786085035</v>
      </c>
      <c r="G574" s="5" t="n">
        <v>0.04562043795620438</v>
      </c>
      <c r="H574" s="5" t="n">
        <v>0.4847517272285743</v>
      </c>
      <c r="I574" s="5" t="n">
        <v>0.19461</v>
      </c>
      <c r="J574" s="3" t="n">
        <v>227.9624737117217</v>
      </c>
      <c r="K574" s="2" t="n"/>
      <c r="L574" s="3" t="n">
        <v>221.3227900113803</v>
      </c>
      <c r="M574" s="3" t="n">
        <v>180.4050748549214</v>
      </c>
      <c r="N574" s="3" t="n">
        <v>568.0644578769549</v>
      </c>
      <c r="O574" s="3" t="n">
        <v>178.2535732471446</v>
      </c>
      <c r="P574" s="3" t="n">
        <v>314.4824541015234</v>
      </c>
      <c r="Q574" s="2" t="n"/>
      <c r="R574" s="2" t="n">
        <v>6</v>
      </c>
      <c r="S574" s="3" t="n">
        <v>224.642631861551</v>
      </c>
      <c r="T574" s="5" t="n">
        <v>0.5282093902820941</v>
      </c>
      <c r="U574" s="5" t="n">
        <v>-0.08113376642335768</v>
      </c>
      <c r="V574" s="5" t="n">
        <v>0.2235378119293682</v>
      </c>
      <c r="W574" s="5" t="n">
        <v>0.75</v>
      </c>
      <c r="X574" s="7" t="inlineStr">
        <is>
          <t>BUY</t>
        </is>
      </c>
      <c r="Y574" s="2" t="n"/>
      <c r="Z574" s="5" t="n">
        <v>-0.5312730750142235</v>
      </c>
      <c r="AA574" s="5" t="n">
        <v>2.186833495277798</v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140.5551730977912</v>
      </c>
      <c r="E575" s="4" t="n">
        <v>2418.875502008032</v>
      </c>
      <c r="F575" s="4" t="n">
        <v>1413.992990135034</v>
      </c>
      <c r="G575" s="5" t="n">
        <v>0.000198406109912004</v>
      </c>
      <c r="H575" s="5" t="n">
        <v>0.2805448486155346</v>
      </c>
      <c r="I575" s="5" t="n">
        <v>0.21965</v>
      </c>
      <c r="J575" s="3" t="n">
        <v>1.219686423609823</v>
      </c>
      <c r="K575" s="2" t="n"/>
      <c r="L575" s="3" t="n">
        <v>1.184161576320217</v>
      </c>
      <c r="M575" s="3" t="n">
        <v>1.618009405024077</v>
      </c>
      <c r="N575" s="3" t="n">
        <v>1.5100000576215</v>
      </c>
      <c r="O575" s="3" t="n">
        <v>0.9733855026045037</v>
      </c>
      <c r="P575" s="3" t="n">
        <v>2.032867245984341</v>
      </c>
      <c r="Q575" s="3" t="n">
        <v>6.536892308788253</v>
      </c>
      <c r="R575" s="2" t="n">
        <v>7</v>
      </c>
      <c r="S575" s="3" t="n">
        <v>1.5100000576215</v>
      </c>
      <c r="T575" s="5" t="n">
        <v>-0.9892568873536165</v>
      </c>
      <c r="U575" s="5" t="n">
        <v>0.3015797775195086</v>
      </c>
      <c r="V575" s="5" t="n">
        <v>-0.343838554917054</v>
      </c>
      <c r="W575" s="5" t="n">
        <v>0.8</v>
      </c>
      <c r="X575" s="6" t="inlineStr">
        <is>
          <t>REDUCE</t>
        </is>
      </c>
      <c r="Y575" s="2" t="n"/>
      <c r="Z575" s="5" t="n">
        <v>0.9922798274215879</v>
      </c>
      <c r="AA575" s="5" t="n">
        <v>5.715625300867314</v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38.56924495058516</v>
      </c>
      <c r="E576" s="4" t="n">
        <v>980.860534124629</v>
      </c>
      <c r="F576" s="4" t="n">
        <v>946.0602550656296</v>
      </c>
      <c r="G576" s="5" t="n">
        <v>0.0003569807895931024</v>
      </c>
      <c r="H576" s="5" t="n">
        <v>0.3377253368559803</v>
      </c>
      <c r="I576" s="5" t="n">
        <v>0.14341</v>
      </c>
      <c r="J576" s="3" t="n">
        <v>6.753111381887511</v>
      </c>
      <c r="K576" s="2" t="n"/>
      <c r="L576" s="3" t="n">
        <v>6.556418817366517</v>
      </c>
      <c r="M576" s="3" t="n">
        <v>0.4575101493923011</v>
      </c>
      <c r="N576" s="3" t="n">
        <v>1.33941521729642</v>
      </c>
      <c r="O576" s="3" t="n">
        <v>0.6829404731803642</v>
      </c>
      <c r="P576" s="3" t="n">
        <v>0.9115781126711899</v>
      </c>
      <c r="Q576" s="3" t="n">
        <v>62.2176206037451</v>
      </c>
      <c r="R576" s="2" t="n">
        <v>7</v>
      </c>
      <c r="S576" s="3" t="n">
        <v>1.33941521729642</v>
      </c>
      <c r="T576" s="5" t="n">
        <v>-0.9652724542828754</v>
      </c>
      <c r="U576" s="5" t="n">
        <v>0.1253271819694448</v>
      </c>
      <c r="V576" s="5" t="n">
        <v>-0.4199726361567153</v>
      </c>
      <c r="W576" s="5" t="n">
        <v>0.6</v>
      </c>
      <c r="X576" s="6" t="inlineStr">
        <is>
          <t>REDUCE</t>
        </is>
      </c>
      <c r="Y576" s="2" t="n"/>
      <c r="Z576" s="5" t="n">
        <v>0.9682394724925087</v>
      </c>
      <c r="AA576" s="5" t="n">
        <v>134.9917822290656</v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17.65632474942534</v>
      </c>
      <c r="E577" s="4" t="n">
        <v>1455</v>
      </c>
      <c r="F577" s="4" t="n">
        <v>1071.819408487716</v>
      </c>
      <c r="G577" s="5" t="n">
        <v>0.0003832936822627544</v>
      </c>
      <c r="H577" s="5" t="n">
        <v>0.410821607799944</v>
      </c>
      <c r="I577" s="5" t="n">
        <v>0.11611</v>
      </c>
      <c r="J577" s="3" t="n">
        <v>0.1665611579519061</v>
      </c>
      <c r="K577" s="3" t="n">
        <v>0.1974184029740412</v>
      </c>
      <c r="L577" s="3" t="n">
        <v>0.1617098620892292</v>
      </c>
      <c r="M577" s="3" t="n">
        <v>0.2148216469123476</v>
      </c>
      <c r="N577" s="3" t="n">
        <v>0.159829683520536</v>
      </c>
      <c r="O577" s="3" t="n">
        <v>0.2061763803864017</v>
      </c>
      <c r="P577" s="2" t="n"/>
      <c r="Q577" s="3" t="n">
        <v>0.8520439084908396</v>
      </c>
      <c r="R577" s="2" t="n">
        <v>7</v>
      </c>
      <c r="S577" s="3" t="n">
        <v>0.1974184029740412</v>
      </c>
      <c r="T577" s="5" t="n">
        <v>-0.9888188280530767</v>
      </c>
      <c r="U577" s="5" t="n">
        <v>-0.03597568067671164</v>
      </c>
      <c r="V577" s="5" t="n">
        <v>-0.5123972543648943</v>
      </c>
      <c r="W577" s="5" t="n">
        <v>0.5</v>
      </c>
      <c r="X577" s="6" t="inlineStr">
        <is>
          <t>REDUCE</t>
        </is>
      </c>
      <c r="Y577" s="2" t="n"/>
      <c r="Z577" s="5" t="n">
        <v>0.990434443655286</v>
      </c>
      <c r="AA577" s="5" t="n">
        <v>4.330949106092445</v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55.61065540296138</v>
      </c>
      <c r="E578" s="4" t="n">
        <v>2146.846846846847</v>
      </c>
      <c r="F578" s="4" t="n">
        <v>1616.618704604043</v>
      </c>
      <c r="G578" s="5" t="n">
        <v>0.0003462022660511959</v>
      </c>
      <c r="H578" s="5" t="n">
        <v>0.5596770588746686</v>
      </c>
      <c r="I578" s="5" t="n">
        <v>0.31869</v>
      </c>
      <c r="J578" s="3" t="n">
        <v>0.5554652931263401</v>
      </c>
      <c r="K578" s="2" t="n"/>
      <c r="L578" s="3" t="n">
        <v>0.5392866923556701</v>
      </c>
      <c r="M578" s="3" t="n">
        <v>0.5595988972857693</v>
      </c>
      <c r="N578" s="3" t="n">
        <v>0.5626656670679843</v>
      </c>
      <c r="O578" s="3" t="n">
        <v>0.3062812625745792</v>
      </c>
      <c r="P578" s="3" t="n">
        <v>0.6253643392605881</v>
      </c>
      <c r="Q578" s="3" t="n">
        <v>1.41440547016131</v>
      </c>
      <c r="R578" s="2" t="n">
        <v>7</v>
      </c>
      <c r="S578" s="3" t="n">
        <v>0.5595988972857693</v>
      </c>
      <c r="T578" s="5" t="n">
        <v>-0.9899372001061514</v>
      </c>
      <c r="U578" s="5" t="n">
        <v>0.1058415862358371</v>
      </c>
      <c r="V578" s="5" t="n">
        <v>-0.4420478069351572</v>
      </c>
      <c r="W578" s="5" t="n">
        <v>0.6</v>
      </c>
      <c r="X578" s="6" t="inlineStr">
        <is>
          <t>REDUCE</t>
        </is>
      </c>
      <c r="Y578" s="2" t="n"/>
      <c r="Z578" s="5" t="n">
        <v>0.9929102068111834</v>
      </c>
      <c r="AA578" s="5" t="n">
        <v>3.617995427705617</v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6.096636057080849</v>
      </c>
      <c r="E579" s="4" t="n">
        <v>3483.333333333333</v>
      </c>
      <c r="F579" s="4" t="n">
        <v>1032.955879063938</v>
      </c>
      <c r="G579" s="5" t="n">
        <v>0.0004784688995215311</v>
      </c>
      <c r="H579" s="5" t="n">
        <v>0.494237262710018</v>
      </c>
      <c r="I579" s="5" t="n">
        <v>0.05842</v>
      </c>
      <c r="J579" s="3" t="n">
        <v>1.251900944735502</v>
      </c>
      <c r="K579" s="3" t="n">
        <v>1.251900944735502</v>
      </c>
      <c r="L579" s="3" t="n">
        <v>1.215437810422817</v>
      </c>
      <c r="M579" s="3" t="n">
        <v>0.06623490109195394</v>
      </c>
      <c r="N579" s="3" t="n">
        <v>0.3121278405911735</v>
      </c>
      <c r="O579" s="3" t="n">
        <v>0.0728721588520678</v>
      </c>
      <c r="P579" s="3" t="n">
        <v>0.1846058286007755</v>
      </c>
      <c r="Q579" s="3" t="n">
        <v>11.60106191491128</v>
      </c>
      <c r="R579" s="2" t="n">
        <v>8</v>
      </c>
      <c r="S579" s="3" t="n">
        <v>0.7637828255069953</v>
      </c>
      <c r="T579" s="5" t="n">
        <v>-0.8747206134077972</v>
      </c>
      <c r="U579" s="5" t="n">
        <v>0.1353786602870815</v>
      </c>
      <c r="V579" s="5" t="n">
        <v>-0.3696709765603579</v>
      </c>
      <c r="W579" s="5" t="n">
        <v>0.4</v>
      </c>
      <c r="X579" s="6" t="inlineStr">
        <is>
          <t>REDUCE</t>
        </is>
      </c>
      <c r="Y579" s="2" t="n"/>
      <c r="Z579" s="5" t="n">
        <v>0.9911394648236752</v>
      </c>
      <c r="AA579" s="5" t="n">
        <v>174.150286686554</v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22.43212022916351</v>
      </c>
      <c r="E580" s="4" t="n">
        <v>1629.237288135593</v>
      </c>
      <c r="F580" s="4" t="n">
        <v>991.5109130667987</v>
      </c>
      <c r="G580" s="5" t="n">
        <v>0.0003537061118335501</v>
      </c>
      <c r="H580" s="5" t="n">
        <v>0.3507034699013905</v>
      </c>
      <c r="I580" s="5" t="n">
        <v>0.33383</v>
      </c>
      <c r="J580" s="3" t="n">
        <v>0.2945012384588596</v>
      </c>
      <c r="K580" s="2" t="n"/>
      <c r="L580" s="3" t="n">
        <v>0.2859235324843297</v>
      </c>
      <c r="M580" s="3" t="n">
        <v>0.3682597798304552</v>
      </c>
      <c r="N580" s="3" t="n">
        <v>0.3163278912424833</v>
      </c>
      <c r="O580" s="3" t="n">
        <v>0.1774958636495873</v>
      </c>
      <c r="P580" s="3" t="n">
        <v>0.4268986812959902</v>
      </c>
      <c r="Q580" s="3" t="n">
        <v>1.116647682013434</v>
      </c>
      <c r="R580" s="2" t="n">
        <v>7</v>
      </c>
      <c r="S580" s="3" t="n">
        <v>0.3163278912424833</v>
      </c>
      <c r="T580" s="5" t="n">
        <v>-0.9858984399151342</v>
      </c>
      <c r="U580" s="5" t="n">
        <v>0.1190117035110534</v>
      </c>
      <c r="V580" s="5" t="n">
        <v>-0.4334433682020404</v>
      </c>
      <c r="W580" s="5" t="n">
        <v>0.5</v>
      </c>
      <c r="X580" s="6" t="inlineStr">
        <is>
          <t>REDUCE</t>
        </is>
      </c>
      <c r="Y580" s="2" t="n"/>
      <c r="Z580" s="5" t="n">
        <v>0.9893717032858775</v>
      </c>
      <c r="AA580" s="5" t="n">
        <v>5.291119460777534</v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19.01917085749623</v>
      </c>
      <c r="E581" s="4" t="n">
        <v>2012.345679012345</v>
      </c>
      <c r="F581" s="4" t="n">
        <v>1376.392753249934</v>
      </c>
      <c r="G581" s="5" t="n">
        <v>0.0003865030674846626</v>
      </c>
      <c r="H581" s="5" t="n">
        <v>0.5319800211947595</v>
      </c>
      <c r="I581" s="5" t="n">
        <v>0.19716999</v>
      </c>
      <c r="J581" s="3" t="n">
        <v>0.2624435672013973</v>
      </c>
      <c r="K581" s="2" t="n"/>
      <c r="L581" s="3" t="n">
        <v>0.2547995798071818</v>
      </c>
      <c r="M581" s="3" t="n">
        <v>0.2247893018052973</v>
      </c>
      <c r="N581" s="3" t="n">
        <v>0.2132731998132919</v>
      </c>
      <c r="O581" s="3" t="n">
        <v>0.1849871798068275</v>
      </c>
      <c r="P581" s="3" t="n">
        <v>0.3067721483466693</v>
      </c>
      <c r="Q581" s="3" t="n">
        <v>0.9944828052245018</v>
      </c>
      <c r="R581" s="2" t="n">
        <v>7</v>
      </c>
      <c r="S581" s="3" t="n">
        <v>0.2547995798071818</v>
      </c>
      <c r="T581" s="5" t="n">
        <v>-0.9866030132587639</v>
      </c>
      <c r="U581" s="5" t="n">
        <v>0.1769546012269938</v>
      </c>
      <c r="V581" s="5" t="n">
        <v>-0.404824206015885</v>
      </c>
      <c r="W581" s="5" t="n">
        <v>0.6</v>
      </c>
      <c r="X581" s="6" t="inlineStr">
        <is>
          <t>REDUCE</t>
        </is>
      </c>
      <c r="Y581" s="2" t="n"/>
      <c r="Z581" s="5" t="n">
        <v>0.9915559470630854</v>
      </c>
      <c r="AA581" s="5" t="n">
        <v>4.375955275727693</v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87.75655461302405</v>
      </c>
      <c r="E582" s="4" t="n">
        <v>1367.454545454545</v>
      </c>
      <c r="F582" s="4" t="n">
        <v>1217.041789065994</v>
      </c>
      <c r="G582" s="5" t="n">
        <v>0.0004666932588751496</v>
      </c>
      <c r="H582" s="5" t="n">
        <v>0.5679851987264509</v>
      </c>
      <c r="I582" s="5" t="n">
        <v>0.19312</v>
      </c>
      <c r="J582" s="3" t="n">
        <v>0.9190425758999444</v>
      </c>
      <c r="K582" s="2" t="n"/>
      <c r="L582" s="3" t="n">
        <v>0.8922743455339266</v>
      </c>
      <c r="M582" s="3" t="n">
        <v>1.224546885485039</v>
      </c>
      <c r="N582" s="3" t="n">
        <v>1.561526559656004</v>
      </c>
      <c r="O582" s="3" t="n">
        <v>1.088100902914303</v>
      </c>
      <c r="P582" s="3" t="n">
        <v>2.903840256688107</v>
      </c>
      <c r="Q582" s="3" t="n">
        <v>5.973171594059799</v>
      </c>
      <c r="R582" s="2" t="n">
        <v>7</v>
      </c>
      <c r="S582" s="3" t="n">
        <v>1.224546885485039</v>
      </c>
      <c r="T582" s="5" t="n">
        <v>-0.9860460920453764</v>
      </c>
      <c r="U582" s="5" t="n">
        <v>0.0007695785134955724</v>
      </c>
      <c r="V582" s="5" t="n">
        <v>-0.4926382567659404</v>
      </c>
      <c r="W582" s="5" t="n">
        <v>0.45</v>
      </c>
      <c r="X582" s="6" t="inlineStr">
        <is>
          <t>REDUCE</t>
        </is>
      </c>
      <c r="Y582" s="2" t="n"/>
      <c r="Z582" s="5" t="n">
        <v>0.9903651418540165</v>
      </c>
      <c r="AA582" s="5" t="n">
        <v>5.694321790105399</v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51.39843412716007</v>
      </c>
      <c r="E583" s="4" t="n">
        <v>1513.745704467354</v>
      </c>
      <c r="F583" s="4" t="n">
        <v>1134.511027035102</v>
      </c>
      <c r="G583" s="5" t="n">
        <v>0.0005561861520998866</v>
      </c>
      <c r="H583" s="5" t="n">
        <v>0.6309993226415435</v>
      </c>
      <c r="I583" s="5" t="n">
        <v>0.13424</v>
      </c>
      <c r="J583" s="3" t="n">
        <v>1.529595336113195</v>
      </c>
      <c r="K583" s="2" t="n"/>
      <c r="L583" s="3" t="n">
        <v>1.485044015643878</v>
      </c>
      <c r="M583" s="3" t="n">
        <v>0.7370001948891768</v>
      </c>
      <c r="N583" s="3" t="n">
        <v>0.2861675102859073</v>
      </c>
      <c r="O583" s="3" t="n">
        <v>1.021855873331483</v>
      </c>
      <c r="P583" s="3" t="n">
        <v>0.6129432342370974</v>
      </c>
      <c r="Q583" s="3" t="n">
        <v>1.864833989840118</v>
      </c>
      <c r="R583" s="2" t="n">
        <v>7</v>
      </c>
      <c r="S583" s="3" t="n">
        <v>1.021855873331483</v>
      </c>
      <c r="T583" s="5" t="n">
        <v>-0.9801189298723886</v>
      </c>
      <c r="U583" s="5" t="n">
        <v>0.1681800227014756</v>
      </c>
      <c r="V583" s="5" t="n">
        <v>-0.4059694535854565</v>
      </c>
      <c r="W583" s="5" t="n">
        <v>0.7</v>
      </c>
      <c r="X583" s="6" t="inlineStr">
        <is>
          <t>REDUCE</t>
        </is>
      </c>
      <c r="Y583" s="2" t="n"/>
      <c r="Z583" s="5" t="n">
        <v>0.9865865392925667</v>
      </c>
      <c r="AA583" s="5" t="n">
        <v>5.516581801955714</v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6.674212104593772</v>
      </c>
      <c r="E584" s="4" t="n">
        <v>28600</v>
      </c>
      <c r="F584" s="4" t="n">
        <v>1282.429606833538</v>
      </c>
      <c r="G584" s="5" t="n">
        <v>0.0002272727272727273</v>
      </c>
      <c r="H584" s="5" t="n">
        <v>0.2914612742803496</v>
      </c>
      <c r="I584" s="5" t="n">
        <v>0.0034599998</v>
      </c>
      <c r="J584" s="3" t="n">
        <v>0.04037137930309834</v>
      </c>
      <c r="K584" s="3" t="n">
        <v>0.04037137930309832</v>
      </c>
      <c r="L584" s="3" t="n">
        <v>0.03919551388650324</v>
      </c>
      <c r="M584" s="3" t="n">
        <v>0.08838281159743853</v>
      </c>
      <c r="N584" s="3" t="n">
        <v>0.6696742236086125</v>
      </c>
      <c r="O584" s="3" t="n">
        <v>0.08972022165382898</v>
      </c>
      <c r="P584" s="3" t="n">
        <v>0.09530168679632486</v>
      </c>
      <c r="Q584" s="3" t="n">
        <v>0.2688973303567875</v>
      </c>
      <c r="R584" s="2" t="n">
        <v>8</v>
      </c>
      <c r="S584" s="3" t="n">
        <v>0.08905151662563376</v>
      </c>
      <c r="T584" s="5" t="n">
        <v>-0.9866573738997085</v>
      </c>
      <c r="U584" s="5" t="n">
        <v>0.09036211538461547</v>
      </c>
      <c r="V584" s="5" t="n">
        <v>-0.4481476292575465</v>
      </c>
      <c r="W584" s="5" t="n">
        <v>0.4</v>
      </c>
      <c r="X584" s="6" t="inlineStr">
        <is>
          <t>REDUCE</t>
        </is>
      </c>
      <c r="Y584" s="2" t="n"/>
      <c r="Z584" s="5" t="n">
        <v>0.9994910475259821</v>
      </c>
      <c r="AA584" s="5" t="n">
        <v>16.08548140350345</v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31.95920796238171</v>
      </c>
      <c r="E585" s="4" t="n">
        <v>2191.2</v>
      </c>
      <c r="F585" s="4" t="n">
        <v>1744.886063208322</v>
      </c>
      <c r="G585" s="5" t="n">
        <v>0.0002519167579408543</v>
      </c>
      <c r="H585" s="5" t="n">
        <v>0.4395660400196211</v>
      </c>
      <c r="I585" s="5" t="n">
        <v>1.31864</v>
      </c>
      <c r="J585" s="3" t="n">
        <v>0.3171163234389278</v>
      </c>
      <c r="K585" s="2" t="n"/>
      <c r="L585" s="3" t="n">
        <v>0.3078799256688619</v>
      </c>
      <c r="M585" s="3" t="n">
        <v>0.4037935734038788</v>
      </c>
      <c r="N585" s="3" t="n">
        <v>0.2309016787050646</v>
      </c>
      <c r="O585" s="3" t="n">
        <v>0.05048104698424599</v>
      </c>
      <c r="P585" s="3" t="n">
        <v>0.3536636404995021</v>
      </c>
      <c r="Q585" s="3" t="n">
        <v>0.8280298070284213</v>
      </c>
      <c r="R585" s="2" t="n">
        <v>7</v>
      </c>
      <c r="S585" s="3" t="n">
        <v>0.3171163234389278</v>
      </c>
      <c r="T585" s="5" t="n">
        <v>-0.9900774661308192</v>
      </c>
      <c r="U585" s="5" t="n">
        <v>0.2381322015334064</v>
      </c>
      <c r="V585" s="5" t="n">
        <v>-0.3759726322987064</v>
      </c>
      <c r="W585" s="5" t="n">
        <v>0.7</v>
      </c>
      <c r="X585" s="6" t="inlineStr">
        <is>
          <t>REDUCE</t>
        </is>
      </c>
      <c r="Y585" s="2" t="n"/>
      <c r="Z585" s="5" t="n">
        <v>0.9918722896117782</v>
      </c>
      <c r="AA585" s="5" t="n">
        <v>15.40278592650487</v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100.8599465596303</v>
      </c>
      <c r="E586" s="4" t="n">
        <v>3109.352517985612</v>
      </c>
      <c r="F586" s="4" t="n">
        <v>1584.366024476659</v>
      </c>
      <c r="G586" s="5" t="n">
        <v>0.0001827857473391948</v>
      </c>
      <c r="H586" s="5" t="n">
        <v>0.2895995278427951</v>
      </c>
      <c r="I586" s="5" t="n">
        <v>0.07693999999999999</v>
      </c>
      <c r="J586" s="3" t="n">
        <v>0.5815875506814115</v>
      </c>
      <c r="K586" s="3" t="n">
        <v>0.6501643486227384</v>
      </c>
      <c r="L586" s="3" t="n">
        <v>0.564648107457681</v>
      </c>
      <c r="M586" s="3" t="n">
        <v>0.8301614524958154</v>
      </c>
      <c r="N586" s="3" t="n">
        <v>0.8535476223775057</v>
      </c>
      <c r="O586" s="3" t="n">
        <v>1.019439886570344</v>
      </c>
      <c r="P586" s="3" t="n">
        <v>0.7770193934544353</v>
      </c>
      <c r="Q586" s="3" t="n">
        <v>3.967668254644671</v>
      </c>
      <c r="R586" s="2" t="n">
        <v>8</v>
      </c>
      <c r="S586" s="3" t="n">
        <v>0.8035904229751254</v>
      </c>
      <c r="T586" s="5" t="n">
        <v>-0.9920326110573534</v>
      </c>
      <c r="U586" s="5" t="n">
        <v>0.3925651318833874</v>
      </c>
      <c r="V586" s="5" t="n">
        <v>-0.299733739586983</v>
      </c>
      <c r="W586" s="5" t="n">
        <v>0.85</v>
      </c>
      <c r="X586" s="6" t="inlineStr">
        <is>
          <t>REDUCE</t>
        </is>
      </c>
      <c r="Y586" s="2" t="n"/>
      <c r="Z586" s="5" t="n">
        <v>0.9948665544202474</v>
      </c>
      <c r="AA586" s="5" t="n">
        <v>6.026798110612702</v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13.93766845968052</v>
      </c>
      <c r="E587" s="4" t="n">
        <v>1837.692307692308</v>
      </c>
      <c r="F587" s="4" t="n">
        <v>1231.67185663319</v>
      </c>
      <c r="G587" s="5" t="n">
        <v>0.000401841774801172</v>
      </c>
      <c r="H587" s="5" t="n">
        <v>0.4949372048421356</v>
      </c>
      <c r="I587" s="5" t="n">
        <v>0.08406</v>
      </c>
      <c r="J587" s="3" t="n">
        <v>0.1354168909235021</v>
      </c>
      <c r="K587" s="3" t="n">
        <v>0.1431572642780336</v>
      </c>
      <c r="L587" s="3" t="n">
        <v>0.1314727096344681</v>
      </c>
      <c r="M587" s="3" t="n">
        <v>0.1935961666855089</v>
      </c>
      <c r="N587" s="3" t="n">
        <v>0.1207514825873124</v>
      </c>
      <c r="O587" s="3" t="n">
        <v>0.1994326169899127</v>
      </c>
      <c r="P587" s="3" t="n">
        <v>0.1087518245812836</v>
      </c>
      <c r="Q587" s="3" t="n">
        <v>0.9338620624715345</v>
      </c>
      <c r="R587" s="2" t="n">
        <v>8</v>
      </c>
      <c r="S587" s="3" t="n">
        <v>0.1392870776007679</v>
      </c>
      <c r="T587" s="5" t="n">
        <v>-0.9900064291238019</v>
      </c>
      <c r="U587" s="5" t="n">
        <v>0.1340870657178734</v>
      </c>
      <c r="V587" s="5" t="n">
        <v>-0.4279596817029642</v>
      </c>
      <c r="W587" s="5" t="n">
        <v>0.6</v>
      </c>
      <c r="X587" s="6" t="inlineStr">
        <is>
          <t>REDUCE</t>
        </is>
      </c>
      <c r="Y587" s="2" t="n"/>
      <c r="Z587" s="5" t="n">
        <v>0.9925046730480728</v>
      </c>
      <c r="AA587" s="5" t="n">
        <v>7.587093283879064</v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18.34474872524882</v>
      </c>
      <c r="E588" s="4" t="n">
        <v>4367.222222222223</v>
      </c>
      <c r="F588" s="4" t="n">
        <v>3325.788505066317</v>
      </c>
      <c r="G588" s="5" t="n">
        <v>7.632616715430606e-05</v>
      </c>
      <c r="H588" s="5" t="n">
        <v>0.2538446893575614</v>
      </c>
      <c r="I588" s="5" t="n">
        <v>1.14485</v>
      </c>
      <c r="J588" s="3" t="n">
        <v>0.01989227432186617</v>
      </c>
      <c r="K588" s="2" t="n"/>
      <c r="L588" s="3" t="n">
        <v>0.0193128876911322</v>
      </c>
      <c r="M588" s="3" t="n">
        <v>0.1216039293096364</v>
      </c>
      <c r="N588" s="3" t="n">
        <v>0.1161603368615602</v>
      </c>
      <c r="O588" s="3" t="n">
        <v>0.02324409790517542</v>
      </c>
      <c r="P588" s="3" t="n">
        <v>0.1375559549934247</v>
      </c>
      <c r="Q588" s="3" t="n">
        <v>0.1143367361330033</v>
      </c>
      <c r="R588" s="2" t="n">
        <v>7</v>
      </c>
      <c r="S588" s="3" t="n">
        <v>0.1143367361330033</v>
      </c>
      <c r="T588" s="5" t="n">
        <v>-0.9937673315756222</v>
      </c>
      <c r="U588" s="5" t="n">
        <v>-0.008236865538735594</v>
      </c>
      <c r="V588" s="5" t="n">
        <v>-0.5010020985571789</v>
      </c>
      <c r="W588" s="5" t="n">
        <v>0.7</v>
      </c>
      <c r="X588" s="6" t="inlineStr">
        <is>
          <t>REDUCE</t>
        </is>
      </c>
      <c r="Y588" s="2" t="n"/>
      <c r="Z588" s="5" t="n">
        <v>0.9977660634003618</v>
      </c>
      <c r="AA588" s="5" t="n">
        <v>6.122495464859226</v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25.60003733824954</v>
      </c>
      <c r="E589" s="4" t="n">
        <v>3134.285714285715</v>
      </c>
      <c r="F589" s="4" t="n">
        <v>2294.523055041362</v>
      </c>
      <c r="G589" s="5" t="n">
        <v>0.0001731996353691887</v>
      </c>
      <c r="H589" s="5" t="n">
        <v>0.3974105564793608</v>
      </c>
      <c r="I589" s="5" t="n">
        <v>0.18626</v>
      </c>
      <c r="J589" s="3" t="n">
        <v>0.4391283313841451</v>
      </c>
      <c r="K589" s="2" t="n"/>
      <c r="L589" s="3" t="n">
        <v>0.4263381858098496</v>
      </c>
      <c r="M589" s="3" t="n">
        <v>0.2459680180368948</v>
      </c>
      <c r="N589" s="3" t="n">
        <v>0.4153395011560963</v>
      </c>
      <c r="O589" s="3" t="n">
        <v>0.2948292786438661</v>
      </c>
      <c r="P589" s="3" t="n">
        <v>0.2596391567959939</v>
      </c>
      <c r="Q589" s="3" t="n">
        <v>1.766745312017156</v>
      </c>
      <c r="R589" s="2" t="n">
        <v>7</v>
      </c>
      <c r="S589" s="3" t="n">
        <v>0.4153395011560963</v>
      </c>
      <c r="T589" s="5" t="n">
        <v>-0.9837758243994618</v>
      </c>
      <c r="U589" s="5" t="n">
        <v>0.0606704649042844</v>
      </c>
      <c r="V589" s="5" t="n">
        <v>-0.4615526797475887</v>
      </c>
      <c r="W589" s="5" t="n">
        <v>0.7</v>
      </c>
      <c r="X589" s="6" t="inlineStr">
        <is>
          <t>REDUCE</t>
        </is>
      </c>
      <c r="Y589" s="2" t="n"/>
      <c r="Z589" s="5" t="n">
        <v>0.9921026742601333</v>
      </c>
      <c r="AA589" s="5" t="n">
        <v>6.182825336878339</v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6.137474767511056</v>
      </c>
      <c r="E590" s="4" t="n">
        <v>1095.833333333333</v>
      </c>
      <c r="F590" s="4" t="n">
        <v>813.0332632620255</v>
      </c>
      <c r="G590" s="5" t="n">
        <v>0.0002281368821292776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0.09844207428533852</v>
      </c>
      <c r="N590" s="3" t="n">
        <v>0.08967389488385634</v>
      </c>
      <c r="O590" s="3" t="n">
        <v>0.131981056743482</v>
      </c>
      <c r="P590" s="2" t="n"/>
      <c r="Q590" s="3" t="n">
        <v>0.3382632724070961</v>
      </c>
      <c r="R590" s="2" t="n">
        <v>4</v>
      </c>
      <c r="S590" s="3" t="n">
        <v>0.1152115655144103</v>
      </c>
      <c r="T590" s="5" t="n">
        <v>-0.9812281809899591</v>
      </c>
      <c r="U590" s="5" t="n">
        <v>0.09550380228136879</v>
      </c>
      <c r="V590" s="5" t="n">
        <v>-0.4428621893542952</v>
      </c>
      <c r="W590" s="5" t="n">
        <v>0.45</v>
      </c>
      <c r="X590" s="6" t="inlineStr">
        <is>
          <t>REDUCE</t>
        </is>
      </c>
      <c r="Y590" s="2" t="n"/>
      <c r="Z590" s="5" t="n">
        <v>0.9894988776925534</v>
      </c>
      <c r="AA590" s="5" t="n">
        <v>2.772148771336489</v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1.357595416729869</v>
      </c>
      <c r="E591" s="4" t="n">
        <v>1454.375</v>
      </c>
      <c r="F591" s="4" t="n">
        <v>959.9042983252207</v>
      </c>
      <c r="G591" s="5" t="n">
        <v>0.0003437902879243662</v>
      </c>
      <c r="H591" s="5" t="n">
        <v>0.3300057751010643</v>
      </c>
      <c r="I591" s="5" t="n">
        <v>0.113400005</v>
      </c>
      <c r="J591" s="3" t="n">
        <v>0.008203582982567107</v>
      </c>
      <c r="K591" s="3" t="n">
        <v>0.009992577246226552</v>
      </c>
      <c r="L591" s="3" t="n">
        <v>0.007964643672395249</v>
      </c>
      <c r="M591" s="3" t="n">
        <v>0.01844343363442235</v>
      </c>
      <c r="N591" s="3" t="n">
        <v>0.01457716323729135</v>
      </c>
      <c r="O591" s="3" t="n">
        <v>0.02232191928502241</v>
      </c>
      <c r="P591" s="2" t="n"/>
      <c r="Q591" s="3" t="n">
        <v>0.04368513397128124</v>
      </c>
      <c r="R591" s="2" t="n">
        <v>7</v>
      </c>
      <c r="S591" s="3" t="n">
        <v>0.01457716323729135</v>
      </c>
      <c r="T591" s="5" t="n">
        <v>-0.9892625129271544</v>
      </c>
      <c r="U591" s="5" t="n">
        <v>0.03182647185217014</v>
      </c>
      <c r="V591" s="5" t="n">
        <v>-0.4787180205374921</v>
      </c>
      <c r="W591" s="5" t="n">
        <v>0.45</v>
      </c>
      <c r="X591" s="6" t="inlineStr">
        <is>
          <t>REDUCE</t>
        </is>
      </c>
      <c r="Y591" s="2" t="n"/>
      <c r="Z591" s="5" t="n">
        <v>0.9922394968865831</v>
      </c>
      <c r="AA591" s="5" t="n">
        <v>4.48488240882515</v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5.628741117580481</v>
      </c>
      <c r="E592" s="4" t="n">
        <v>1786.666666666667</v>
      </c>
      <c r="F592" s="4" t="n">
        <v>1437.639696021457</v>
      </c>
      <c r="G592" s="5" t="n">
        <v>0.0003109452736318408</v>
      </c>
      <c r="H592" s="5" t="n">
        <v>0.4470272686633884</v>
      </c>
      <c r="I592" s="5" t="n">
        <v>0.15459</v>
      </c>
      <c r="J592" s="3" t="n">
        <v>0.04323111176065041</v>
      </c>
      <c r="K592" s="2" t="n"/>
      <c r="L592" s="3" t="n">
        <v>0.04197195316568</v>
      </c>
      <c r="M592" s="3" t="n">
        <v>0.06369240596051316</v>
      </c>
      <c r="N592" s="3" t="n">
        <v>0.2817127363828463</v>
      </c>
      <c r="O592" s="3" t="n">
        <v>0.08594782541154332</v>
      </c>
      <c r="P592" s="3" t="n">
        <v>0.0863246634325474</v>
      </c>
      <c r="Q592" s="3" t="n">
        <v>0.2367616421378106</v>
      </c>
      <c r="R592" s="2" t="n">
        <v>7</v>
      </c>
      <c r="S592" s="3" t="n">
        <v>0.08594782541154332</v>
      </c>
      <c r="T592" s="5" t="n">
        <v>-0.9847305421201379</v>
      </c>
      <c r="U592" s="5" t="n">
        <v>0.07172470978441137</v>
      </c>
      <c r="V592" s="5" t="n">
        <v>-0.4565029161678633</v>
      </c>
      <c r="W592" s="5" t="n">
        <v>0.5</v>
      </c>
      <c r="X592" s="6" t="inlineStr">
        <is>
          <t>REDUCE</t>
        </is>
      </c>
      <c r="Y592" s="2" t="n"/>
      <c r="Z592" s="5" t="n">
        <v>0.9921938425029664</v>
      </c>
      <c r="AA592" s="5" t="n">
        <v>5.711928207648904</v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1.341259932557787</v>
      </c>
      <c r="E593" s="2" t="n"/>
      <c r="F593" s="4" t="n">
        <v>1077.865995986157</v>
      </c>
      <c r="G593" s="5" t="n">
        <v>0.0003479773814702045</v>
      </c>
      <c r="H593" s="5" t="n">
        <v>0.3750729868590366</v>
      </c>
      <c r="I593" s="5" t="n">
        <v>0.0010899999</v>
      </c>
      <c r="J593" s="3" t="n">
        <v>0.01621348946976164</v>
      </c>
      <c r="K593" s="3" t="n">
        <v>0.01621348946976164</v>
      </c>
      <c r="L593" s="3" t="n">
        <v>0.01574125191238994</v>
      </c>
      <c r="M593" s="3" t="n">
        <v>0.01675366477897041</v>
      </c>
      <c r="N593" s="3" t="n">
        <v>0.03338714662997078</v>
      </c>
      <c r="O593" s="3" t="n">
        <v>0.05706370009196465</v>
      </c>
      <c r="P593" s="3" t="n">
        <v>0.02188716722648458</v>
      </c>
      <c r="Q593" s="3" t="n">
        <v>0.3624665459921798</v>
      </c>
      <c r="R593" s="2" t="n">
        <v>8</v>
      </c>
      <c r="S593" s="3" t="n">
        <v>0.0193204160027275</v>
      </c>
      <c r="T593" s="5" t="n">
        <v>-0.9855953230736689</v>
      </c>
      <c r="U593" s="5" t="n">
        <v>-0.008593823401478851</v>
      </c>
      <c r="V593" s="5" t="n">
        <v>-0.4970945732375739</v>
      </c>
      <c r="W593" s="5" t="n">
        <v>0.55</v>
      </c>
      <c r="X593" s="6" t="inlineStr">
        <is>
          <t>REDUCE</t>
        </is>
      </c>
      <c r="Y593" s="2" t="n"/>
      <c r="Z593" s="5" t="n">
        <v>1.001458413166262</v>
      </c>
      <c r="AA593" s="5" t="n">
        <v>22.02653867745312</v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62.26153110159504</v>
      </c>
      <c r="E594" s="4" t="n">
        <v>1201.801801801802</v>
      </c>
      <c r="F594" s="4" t="n">
        <v>1476.296531975819</v>
      </c>
      <c r="G594" s="5" t="n">
        <v>0.0004047976011994003</v>
      </c>
      <c r="H594" s="5" t="n">
        <v>0.5976012948028054</v>
      </c>
      <c r="I594" s="5" t="n">
        <v>0.48021</v>
      </c>
      <c r="J594" s="3" t="n">
        <v>1.008132737477101</v>
      </c>
      <c r="K594" s="2" t="n"/>
      <c r="L594" s="3" t="n">
        <v>0.9787696480360207</v>
      </c>
      <c r="M594" s="3" t="n">
        <v>0.6860766405125222</v>
      </c>
      <c r="N594" s="3" t="n">
        <v>0.5141198323195321</v>
      </c>
      <c r="O594" s="3" t="n">
        <v>0.5710818964222147</v>
      </c>
      <c r="P594" s="3" t="n">
        <v>0.6866562023905136</v>
      </c>
      <c r="Q594" s="3" t="n">
        <v>1.970283128625831</v>
      </c>
      <c r="R594" s="2" t="n">
        <v>7</v>
      </c>
      <c r="S594" s="3" t="n">
        <v>0.6866562023905136</v>
      </c>
      <c r="T594" s="5" t="n">
        <v>-0.988971421193127</v>
      </c>
      <c r="U594" s="5" t="n">
        <v>0.1645722826086955</v>
      </c>
      <c r="V594" s="5" t="n">
        <v>-0.4121995692922157</v>
      </c>
      <c r="W594" s="5" t="n">
        <v>0.65</v>
      </c>
      <c r="X594" s="6" t="inlineStr">
        <is>
          <t>REDUCE</t>
        </is>
      </c>
      <c r="Y594" s="2" t="n"/>
      <c r="Z594" s="5" t="n">
        <v>0.9850747272103859</v>
      </c>
      <c r="AA594" s="5" t="n">
        <v>2.832342198776091</v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12.05908777989102</v>
      </c>
      <c r="E595" s="4" t="n">
        <v>906.5789473684212</v>
      </c>
      <c r="F595" s="4" t="n">
        <v>1050.134124532596</v>
      </c>
      <c r="G595" s="5" t="n">
        <v>0.0001935171746492501</v>
      </c>
      <c r="H595" s="5" t="n">
        <v>0.2032189887823118</v>
      </c>
      <c r="I595" s="5" t="n">
        <v>0.20577998</v>
      </c>
      <c r="J595" s="2" t="n"/>
      <c r="K595" s="2" t="n"/>
      <c r="L595" s="2" t="n"/>
      <c r="M595" s="3" t="n">
        <v>0.1497507602149419</v>
      </c>
      <c r="N595" s="3" t="n">
        <v>0.2493032991968915</v>
      </c>
      <c r="O595" s="3" t="n">
        <v>0.1595579377930797</v>
      </c>
      <c r="P595" s="3" t="n">
        <v>0.3925277647554389</v>
      </c>
      <c r="Q595" s="3" t="n">
        <v>0.2021757143112869</v>
      </c>
      <c r="R595" s="2" t="n">
        <v>5</v>
      </c>
      <c r="S595" s="3" t="n">
        <v>0.2021757143112869</v>
      </c>
      <c r="T595" s="5" t="n">
        <v>-0.983234576445457</v>
      </c>
      <c r="U595" s="5" t="n">
        <v>0.3662447992259312</v>
      </c>
      <c r="V595" s="5" t="n">
        <v>-0.3084948886097629</v>
      </c>
      <c r="W595" s="5" t="n">
        <v>0.65</v>
      </c>
      <c r="X595" s="6" t="inlineStr">
        <is>
          <t>REDUCE</t>
        </is>
      </c>
      <c r="Y595" s="2" t="n"/>
      <c r="Z595" s="5" t="n">
        <v>0.9874937880328716</v>
      </c>
      <c r="AA595" s="5" t="n">
        <v>1.621207159095766</v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28.45971833618378</v>
      </c>
      <c r="E596" s="4" t="n">
        <v>27.63865546218488</v>
      </c>
      <c r="F596" s="4" t="n">
        <v>20.1061241456884</v>
      </c>
      <c r="G596" s="5" t="n">
        <v>0.02097902097902098</v>
      </c>
      <c r="H596" s="5" t="n">
        <v>0.4218068002591972</v>
      </c>
      <c r="I596" s="5" t="n">
        <v>0.26883</v>
      </c>
      <c r="J596" s="3" t="n">
        <v>13.47138529841801</v>
      </c>
      <c r="K596" s="2" t="n"/>
      <c r="L596" s="3" t="n">
        <v>13.07901485283302</v>
      </c>
      <c r="M596" s="3" t="n">
        <v>24.91702947533357</v>
      </c>
      <c r="N596" s="3" t="n">
        <v>49.2180188139107</v>
      </c>
      <c r="O596" s="3" t="n">
        <v>21.81559834185904</v>
      </c>
      <c r="P596" s="3" t="n">
        <v>26.21755847346867</v>
      </c>
      <c r="Q596" s="3" t="n">
        <v>49.44869353819458</v>
      </c>
      <c r="R596" s="2" t="n">
        <v>7</v>
      </c>
      <c r="S596" s="3" t="n">
        <v>24.91702947533357</v>
      </c>
      <c r="T596" s="5" t="n">
        <v>-0.1244808124592722</v>
      </c>
      <c r="U596" s="5" t="n">
        <v>0.1599270294922468</v>
      </c>
      <c r="V596" s="5" t="n">
        <v>0.01772310851648728</v>
      </c>
      <c r="W596" s="5" t="n">
        <v>0.9</v>
      </c>
      <c r="X596" s="8" t="inlineStr">
        <is>
          <t>HOLD</t>
        </is>
      </c>
      <c r="Y596" s="2" t="n"/>
      <c r="Z596" s="5" t="n">
        <v>0.5217288817679633</v>
      </c>
      <c r="AA596" s="5" t="n">
        <v>2.780765913533892</v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58.04</v>
      </c>
      <c r="E597" s="4" t="n">
        <v>28.59113300492611</v>
      </c>
      <c r="F597" s="4" t="n">
        <v>24.30017668288353</v>
      </c>
      <c r="G597" s="5" t="n">
        <v>0.01119917298414886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42.04477189102241</v>
      </c>
      <c r="N597" s="2" t="n"/>
      <c r="O597" s="3" t="n">
        <v>32.83759676284307</v>
      </c>
      <c r="P597" s="2" t="n"/>
      <c r="Q597" s="2" t="n"/>
      <c r="R597" s="2" t="n">
        <v>4</v>
      </c>
      <c r="S597" s="3" t="n">
        <v>22.17051659447996</v>
      </c>
      <c r="T597" s="5" t="n">
        <v>-0.6180131530930401</v>
      </c>
      <c r="U597" s="5" t="n">
        <v>0.02576533425223992</v>
      </c>
      <c r="V597" s="5" t="n">
        <v>-0.2961239094204001</v>
      </c>
      <c r="W597" s="5" t="n">
        <v>0.85</v>
      </c>
      <c r="X597" s="6" t="inlineStr">
        <is>
          <t>REDUCE</t>
        </is>
      </c>
      <c r="Y597" s="2" t="n"/>
      <c r="Z597" s="5" t="n">
        <v>0.6034480872523602</v>
      </c>
      <c r="AA597" s="5" t="n">
        <v>2.764624190857699</v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20.65</v>
      </c>
      <c r="E598" s="4" t="n">
        <v>25.8125</v>
      </c>
      <c r="F598" s="4" t="n">
        <v>19.14217117643242</v>
      </c>
      <c r="G598" s="5" t="n">
        <v>0.03292978208232446</v>
      </c>
      <c r="H598" s="5" t="n">
        <v>0.630347525422472</v>
      </c>
      <c r="I598" s="5" t="n">
        <v>0.10022</v>
      </c>
      <c r="J598" s="3" t="n">
        <v>17.1037851037851</v>
      </c>
      <c r="K598" s="3" t="n">
        <v>17.65295953208353</v>
      </c>
      <c r="L598" s="3" t="n">
        <v>16.60561660561661</v>
      </c>
      <c r="M598" s="3" t="n">
        <v>18.45569917657677</v>
      </c>
      <c r="N598" s="3" t="n">
        <v>19.58925283720504</v>
      </c>
      <c r="O598" s="3" t="n">
        <v>16.7372426619506</v>
      </c>
      <c r="P598" s="3" t="n">
        <v>20.1995771594727</v>
      </c>
      <c r="Q598" s="3" t="n">
        <v>84.64065495840161</v>
      </c>
      <c r="R598" s="2" t="n">
        <v>8</v>
      </c>
      <c r="S598" s="3" t="n">
        <v>18.05432935433015</v>
      </c>
      <c r="T598" s="5" t="n">
        <v>-0.1256983363520507</v>
      </c>
      <c r="U598" s="5" t="n">
        <v>-0.006653268765133169</v>
      </c>
      <c r="V598" s="5" t="n">
        <v>-0.06617580255859196</v>
      </c>
      <c r="W598" s="5" t="n">
        <v>0.75</v>
      </c>
      <c r="X598" s="8" t="inlineStr">
        <is>
          <t>HOLD</t>
        </is>
      </c>
      <c r="Y598" s="2" t="n"/>
      <c r="Z598" s="5" t="n">
        <v>0.4539687089943297</v>
      </c>
      <c r="AA598" s="5" t="n">
        <v>4.097110030215508</v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12.712</v>
      </c>
      <c r="E599" s="4" t="n">
        <v>14.44545454545455</v>
      </c>
      <c r="F599" s="4" t="n">
        <v>10.22933934175586</v>
      </c>
      <c r="G599" s="5" t="n">
        <v>0.01966645689112649</v>
      </c>
      <c r="H599" s="5" t="n">
        <v>0.2011748611893458</v>
      </c>
      <c r="I599" s="5" t="n">
        <v>0.13109</v>
      </c>
      <c r="J599" s="2" t="n"/>
      <c r="K599" s="2" t="n"/>
      <c r="L599" s="2" t="n"/>
      <c r="M599" s="3" t="n">
        <v>16.20561992027387</v>
      </c>
      <c r="N599" s="3" t="n">
        <v>12.51449483019877</v>
      </c>
      <c r="O599" s="3" t="n">
        <v>17.72594459851632</v>
      </c>
      <c r="P599" s="2" t="n"/>
      <c r="Q599" s="2" t="n"/>
      <c r="R599" s="2" t="n">
        <v>3</v>
      </c>
      <c r="S599" s="3" t="n">
        <v>16.20561992027387</v>
      </c>
      <c r="T599" s="5" t="n">
        <v>0.2748285022241872</v>
      </c>
      <c r="U599" s="5" t="n">
        <v>0.02576305852737582</v>
      </c>
      <c r="V599" s="5" t="n">
        <v>0.1502957803757815</v>
      </c>
      <c r="W599" s="5" t="n">
        <v>0.6</v>
      </c>
      <c r="X599" s="7" t="inlineStr">
        <is>
          <t>BUY</t>
        </is>
      </c>
      <c r="Y599" s="2" t="n"/>
      <c r="Z599" s="5" t="n">
        <v>0.2282505211062958</v>
      </c>
      <c r="AA599" s="5" t="n">
        <v>0.4164330913095891</v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24.34</v>
      </c>
      <c r="E600" s="4" t="n">
        <v>12.87830687830688</v>
      </c>
      <c r="F600" s="4" t="n">
        <v>10.78637743457934</v>
      </c>
      <c r="G600" s="5" t="n">
        <v>0.03779786359901397</v>
      </c>
      <c r="H600" s="5" t="n">
        <v>0.407702022999712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29.42688632098978</v>
      </c>
      <c r="N600" s="3" t="n">
        <v>22.75483849285828</v>
      </c>
      <c r="O600" s="3" t="n">
        <v>23.6903128596281</v>
      </c>
      <c r="P600" s="2" t="n"/>
      <c r="Q600" s="3" t="n">
        <v>93.04472471582707</v>
      </c>
      <c r="R600" s="2" t="n">
        <v>6</v>
      </c>
      <c r="S600" s="3" t="n">
        <v>23.22257567624319</v>
      </c>
      <c r="T600" s="5" t="n">
        <v>-0.04590896975171777</v>
      </c>
      <c r="U600" s="5" t="n">
        <v>-0.08773418241577646</v>
      </c>
      <c r="V600" s="5" t="n">
        <v>-0.06682157608374711</v>
      </c>
      <c r="W600" s="5" t="n">
        <v>0.55</v>
      </c>
      <c r="X600" s="8" t="inlineStr">
        <is>
          <t>HOLD</t>
        </is>
      </c>
      <c r="Y600" s="2" t="n"/>
      <c r="Z600" s="5" t="n">
        <v>0.1125718981101068</v>
      </c>
      <c r="AA600" s="5" t="n">
        <v>4.815295294739192</v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12.72</v>
      </c>
      <c r="E601" s="4" t="n">
        <v>15.14285714285714</v>
      </c>
      <c r="F601" s="4" t="n">
        <v>11.81661944354127</v>
      </c>
      <c r="G601" s="5" t="n">
        <v>0.03930817610062893</v>
      </c>
      <c r="H601" s="5" t="n">
        <v>0.4644897580008361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14.03761130053819</v>
      </c>
      <c r="N601" s="3" t="n">
        <v>8.335399228880906</v>
      </c>
      <c r="O601" s="3" t="n">
        <v>12.90615926956807</v>
      </c>
      <c r="P601" s="2" t="n"/>
      <c r="Q601" s="3" t="n">
        <v>39.09315079256127</v>
      </c>
      <c r="R601" s="2" t="n">
        <v>6</v>
      </c>
      <c r="S601" s="3" t="n">
        <v>20.49589459905616</v>
      </c>
      <c r="T601" s="5" t="n">
        <v>0.6113124684792577</v>
      </c>
      <c r="U601" s="5" t="n">
        <v>-0.005428459119496964</v>
      </c>
      <c r="V601" s="5" t="n">
        <v>0.3029420046798804</v>
      </c>
      <c r="W601" s="5" t="n">
        <v>0.5263</v>
      </c>
      <c r="X601" s="9" t="inlineStr">
        <is>
          <t>STRONG BUY</t>
        </is>
      </c>
      <c r="Y601" s="2" t="n"/>
      <c r="Z601" s="5" t="n">
        <v>-0.3602005324213513</v>
      </c>
      <c r="AA601" s="5" t="n">
        <v>3.690015405274096</v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3.611</v>
      </c>
      <c r="E602" s="2" t="n"/>
      <c r="F602" s="4" t="n">
        <v>9.213850118649692</v>
      </c>
      <c r="G602" s="5" t="n">
        <v>0.04153973968429797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5.276524836447022</v>
      </c>
      <c r="N602" s="3" t="n">
        <v>10.52304976377048</v>
      </c>
      <c r="O602" s="3" t="n">
        <v>6.706841498407145</v>
      </c>
      <c r="P602" s="3" t="n">
        <v>4.886897224673396</v>
      </c>
      <c r="Q602" s="2" t="n"/>
      <c r="R602" s="2" t="n">
        <v>7</v>
      </c>
      <c r="S602" s="3" t="n">
        <v>5.638686131386861</v>
      </c>
      <c r="T602" s="5" t="n">
        <v>0.5615303603951429</v>
      </c>
      <c r="U602" s="5" t="n">
        <v>0.09010246469122118</v>
      </c>
      <c r="V602" s="5" t="n">
        <v>0.3258164125431821</v>
      </c>
      <c r="W602" s="5" t="n">
        <v>0.5</v>
      </c>
      <c r="X602" s="9" t="inlineStr">
        <is>
          <t>STRONG BUY</t>
        </is>
      </c>
      <c r="Y602" s="2" t="n"/>
      <c r="Z602" s="5" t="n">
        <v>3.2675583799791</v>
      </c>
      <c r="AA602" s="5" t="n">
        <v>1.153319228945675</v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57.24</v>
      </c>
      <c r="E603" s="4" t="n">
        <v>18.89108910891089</v>
      </c>
      <c r="F603" s="4" t="n">
        <v>14.80508194007615</v>
      </c>
      <c r="G603" s="5" t="n">
        <v>0.02690426275331936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81.37338906338881</v>
      </c>
      <c r="N603" s="3" t="n">
        <v>126.2799511940233</v>
      </c>
      <c r="O603" s="3" t="n">
        <v>105.4155939203701</v>
      </c>
      <c r="P603" s="3" t="n">
        <v>133.8494059373074</v>
      </c>
      <c r="Q603" s="3" t="n">
        <v>183.9034212157872</v>
      </c>
      <c r="R603" s="2" t="n">
        <v>7</v>
      </c>
      <c r="S603" s="3" t="n">
        <v>105.4155939203701</v>
      </c>
      <c r="T603" s="5" t="n">
        <v>0.84164210203302</v>
      </c>
      <c r="U603" s="5" t="n">
        <v>0.1791703354297693</v>
      </c>
      <c r="V603" s="5" t="n">
        <v>0.5104062187313947</v>
      </c>
      <c r="W603" s="5" t="n">
        <v>0.75</v>
      </c>
      <c r="X603" s="9" t="inlineStr">
        <is>
          <t>STRONG BUY</t>
        </is>
      </c>
      <c r="Y603" s="2" t="n"/>
      <c r="Z603" s="5" t="n">
        <v>0.2683481619601895</v>
      </c>
      <c r="AA603" s="5" t="n">
        <v>4.057344083434148</v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352.5</v>
      </c>
      <c r="E604" s="4" t="n">
        <v>38.06695464362851</v>
      </c>
      <c r="F604" s="4" t="n">
        <v>32.11853882060725</v>
      </c>
      <c r="G604" s="5" t="n">
        <v>0.01026950354609929</v>
      </c>
      <c r="H604" s="5" t="n">
        <v>0.3298414483137539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193.1956617070473</v>
      </c>
      <c r="N604" s="3" t="n">
        <v>83.45065078707385</v>
      </c>
      <c r="O604" s="3" t="n">
        <v>112.077902885292</v>
      </c>
      <c r="P604" s="3" t="n">
        <v>211.8737348166966</v>
      </c>
      <c r="Q604" s="3" t="n">
        <v>455.7205023453737</v>
      </c>
      <c r="R604" s="2" t="n">
        <v>7</v>
      </c>
      <c r="S604" s="3" t="n">
        <v>112.077902885292</v>
      </c>
      <c r="T604" s="5" t="n">
        <v>-0.6820485024530722</v>
      </c>
      <c r="U604" s="5" t="n">
        <v>0.08986939007092198</v>
      </c>
      <c r="V604" s="5" t="n">
        <v>-0.2960895561910751</v>
      </c>
      <c r="W604" s="5" t="n">
        <v>0.9</v>
      </c>
      <c r="X604" s="6" t="inlineStr">
        <is>
          <t>REDUCE</t>
        </is>
      </c>
      <c r="Y604" s="2" t="n"/>
      <c r="Z604" s="5" t="n">
        <v>0.6389071677512125</v>
      </c>
      <c r="AA604" s="5" t="n">
        <v>4.460958039837873</v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9.944000000000001</v>
      </c>
      <c r="E605" s="4" t="n">
        <v>26.16842105263158</v>
      </c>
      <c r="F605" s="4" t="n">
        <v>13.24048306991732</v>
      </c>
      <c r="G605" s="5" t="n">
        <v>0.05229283990345937</v>
      </c>
      <c r="H605" s="5" t="n">
        <v>0.6923824614196504</v>
      </c>
      <c r="I605" s="5" t="n">
        <v>0.122559994</v>
      </c>
      <c r="J605" s="3" t="n">
        <v>9.26643598615917</v>
      </c>
      <c r="K605" s="3" t="n">
        <v>9.582400659452539</v>
      </c>
      <c r="L605" s="3" t="n">
        <v>8.996539792387543</v>
      </c>
      <c r="M605" s="3" t="n">
        <v>12.8486922630259</v>
      </c>
      <c r="N605" s="3" t="n">
        <v>23.56250854932423</v>
      </c>
      <c r="O605" s="3" t="n">
        <v>7.215745867183665</v>
      </c>
      <c r="P605" s="3" t="n">
        <v>20.65809710612493</v>
      </c>
      <c r="Q605" s="3" t="n">
        <v>54.32126480362467</v>
      </c>
      <c r="R605" s="2" t="n">
        <v>8</v>
      </c>
      <c r="S605" s="3" t="n">
        <v>11.21554646123922</v>
      </c>
      <c r="T605" s="5" t="n">
        <v>0.1278707221680631</v>
      </c>
      <c r="U605" s="5" t="n">
        <v>0.03031476267095723</v>
      </c>
      <c r="V605" s="5" t="n">
        <v>0.07909274241951014</v>
      </c>
      <c r="W605" s="5" t="n">
        <v>0.7</v>
      </c>
      <c r="X605" s="8" t="inlineStr">
        <is>
          <t>HOLD</t>
        </is>
      </c>
      <c r="Y605" s="2" t="n"/>
      <c r="Z605" s="5" t="n">
        <v>0.5647608383714176</v>
      </c>
      <c r="AA605" s="5" t="n">
        <v>6.528156590252323</v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6.77</v>
      </c>
      <c r="E606" s="4" t="n">
        <v>11.87719298245614</v>
      </c>
      <c r="F606" s="4" t="n">
        <v>10.52828017355333</v>
      </c>
      <c r="G606" s="5" t="n">
        <v>0.05612998522895126</v>
      </c>
      <c r="H606" s="5" t="n">
        <v>0.590952210627809</v>
      </c>
      <c r="I606" s="5" t="n">
        <v>0.14273</v>
      </c>
      <c r="J606" s="3" t="n">
        <v>7.097008159564823</v>
      </c>
      <c r="K606" s="3" t="n">
        <v>8.027793883627448</v>
      </c>
      <c r="L606" s="3" t="n">
        <v>6.890299184043517</v>
      </c>
      <c r="M606" s="3" t="n">
        <v>8.38553132480382</v>
      </c>
      <c r="N606" s="3" t="n">
        <v>5.490682682086434</v>
      </c>
      <c r="O606" s="3" t="n">
        <v>9.217026857381766</v>
      </c>
      <c r="P606" s="2" t="n"/>
      <c r="Q606" s="3" t="n">
        <v>21.8997496217684</v>
      </c>
      <c r="R606" s="2" t="n">
        <v>7</v>
      </c>
      <c r="S606" s="3" t="n">
        <v>8.027793883627448</v>
      </c>
      <c r="T606" s="5" t="n">
        <v>0.1857893476554575</v>
      </c>
      <c r="U606" s="5" t="n">
        <v>0.04795716395864114</v>
      </c>
      <c r="V606" s="5" t="n">
        <v>0.1168732558070493</v>
      </c>
      <c r="W606" s="5" t="n">
        <v>0.6</v>
      </c>
      <c r="X606" s="7" t="inlineStr">
        <is>
          <t>BUY</t>
        </is>
      </c>
      <c r="Y606" s="2" t="n"/>
      <c r="Z606" s="5" t="n">
        <v>0.01121576226157518</v>
      </c>
      <c r="AA606" s="5" t="n">
        <v>2.988529457951957</v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84.55</v>
      </c>
      <c r="E607" s="4" t="n">
        <v>11.74305555555556</v>
      </c>
      <c r="F607" s="4" t="n">
        <v>10.15589997129202</v>
      </c>
      <c r="G607" s="5" t="n">
        <v>0.03725606150206978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108.5661776908854</v>
      </c>
      <c r="N607" s="2" t="n"/>
      <c r="O607" s="3" t="n">
        <v>106.1351090139062</v>
      </c>
      <c r="P607" s="2" t="n"/>
      <c r="Q607" s="2" t="n"/>
      <c r="R607" s="2" t="n">
        <v>4</v>
      </c>
      <c r="S607" s="3" t="n">
        <v>77.64709996149854</v>
      </c>
      <c r="T607" s="5" t="n">
        <v>-0.08164281535779372</v>
      </c>
      <c r="U607" s="5" t="n">
        <v>0.07953873447664117</v>
      </c>
      <c r="V607" s="5" t="n">
        <v>-0.001052040440576274</v>
      </c>
      <c r="W607" s="5" t="n">
        <v>0.55</v>
      </c>
      <c r="X607" s="8" t="inlineStr">
        <is>
          <t>HOLD</t>
        </is>
      </c>
      <c r="Y607" s="2" t="n"/>
      <c r="Z607" s="5" t="n">
        <v>0.1129509166173861</v>
      </c>
      <c r="AA607" s="5" t="n">
        <v>1.274719913523313</v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23.255</v>
      </c>
      <c r="E608" s="4" t="n">
        <v>18.90650406504065</v>
      </c>
      <c r="F608" s="4" t="n">
        <v>10.10810082455675</v>
      </c>
      <c r="G608" s="5" t="n">
        <v>0.04601161040636423</v>
      </c>
      <c r="H608" s="5" t="n">
        <v>0.4650899970877543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25.81815312664752</v>
      </c>
      <c r="N608" s="3" t="n">
        <v>66.47142738777572</v>
      </c>
      <c r="O608" s="3" t="n">
        <v>38.37464512753849</v>
      </c>
      <c r="P608" s="3" t="n">
        <v>30.03024930461132</v>
      </c>
      <c r="Q608" s="3" t="n">
        <v>358.4823036915594</v>
      </c>
      <c r="R608" s="2" t="n">
        <v>7</v>
      </c>
      <c r="S608" s="3" t="n">
        <v>42.37623762376239</v>
      </c>
      <c r="T608" s="5" t="n">
        <v>0.822241996291653</v>
      </c>
      <c r="U608" s="5" t="n">
        <v>0.08207439260374128</v>
      </c>
      <c r="V608" s="5" t="n">
        <v>0.4521581944476971</v>
      </c>
      <c r="W608" s="5" t="n">
        <v>0.6</v>
      </c>
      <c r="X608" s="9" t="inlineStr">
        <is>
          <t>STRONG BUY</t>
        </is>
      </c>
      <c r="Y608" s="2" t="n"/>
      <c r="Z608" s="5" t="n">
        <v>0.04268142597660586</v>
      </c>
      <c r="AA608" s="5" t="n">
        <v>12.88489339005281</v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44.92</v>
      </c>
      <c r="E609" s="4" t="n">
        <v>16.69888475836431</v>
      </c>
      <c r="F609" s="4" t="n">
        <v>13.03585731366153</v>
      </c>
      <c r="G609" s="5" t="n">
        <v>0.0365093499554764</v>
      </c>
      <c r="H609" s="5" t="n">
        <v>0.4759306766341254</v>
      </c>
      <c r="I609" s="5" t="n">
        <v>0.13688</v>
      </c>
      <c r="J609" s="3" t="n">
        <v>36.80174291938998</v>
      </c>
      <c r="K609" s="3" t="n">
        <v>44.20009076138813</v>
      </c>
      <c r="L609" s="3" t="n">
        <v>35.72984749455338</v>
      </c>
      <c r="M609" s="3" t="n">
        <v>44.93652657187843</v>
      </c>
      <c r="N609" s="3" t="n">
        <v>142.3160166822652</v>
      </c>
      <c r="O609" s="3" t="n">
        <v>49.50727473723143</v>
      </c>
      <c r="P609" s="3" t="n">
        <v>48.51500533239096</v>
      </c>
      <c r="Q609" s="3" t="n">
        <v>377.2829960945672</v>
      </c>
      <c r="R609" s="2" t="n">
        <v>8</v>
      </c>
      <c r="S609" s="3" t="n">
        <v>46.72576595213469</v>
      </c>
      <c r="T609" s="5" t="n">
        <v>0.04019959822205466</v>
      </c>
      <c r="U609" s="5" t="n">
        <v>-0.08908570792520043</v>
      </c>
      <c r="V609" s="5" t="n">
        <v>-0.02444305485157289</v>
      </c>
      <c r="W609" s="5" t="n">
        <v>0.7</v>
      </c>
      <c r="X609" s="8" t="inlineStr">
        <is>
          <t>HOLD</t>
        </is>
      </c>
      <c r="Y609" s="2" t="n"/>
      <c r="Z609" s="5" t="n">
        <v>0.2110113485311906</v>
      </c>
      <c r="AA609" s="5" t="n">
        <v>9.559322878500389</v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4.9565</v>
      </c>
      <c r="E610" s="2" t="n"/>
      <c r="F610" s="4" t="n">
        <v>3.847437629050037</v>
      </c>
      <c r="G610" s="5" t="n">
        <v>0.1371935841823868</v>
      </c>
      <c r="H610" s="5" t="n">
        <v>0.5278437582475588</v>
      </c>
      <c r="I610" s="5" t="n">
        <v>-0.28694</v>
      </c>
      <c r="J610" s="3" t="n">
        <v>11.21537229783827</v>
      </c>
      <c r="K610" s="3" t="n">
        <v>11.21537229783827</v>
      </c>
      <c r="L610" s="3" t="n">
        <v>10.88871096877502</v>
      </c>
      <c r="M610" s="3" t="n">
        <v>22.67762400723836</v>
      </c>
      <c r="N610" s="3" t="n">
        <v>110.609075667551</v>
      </c>
      <c r="O610" s="3" t="n">
        <v>103.2554597701149</v>
      </c>
      <c r="P610" s="3" t="n">
        <v>-5.92771724948406</v>
      </c>
      <c r="Q610" s="3" t="n">
        <v>54.62097805815128</v>
      </c>
      <c r="R610" s="2" t="n">
        <v>7</v>
      </c>
      <c r="S610" s="3" t="n">
        <v>22.67762400723836</v>
      </c>
      <c r="T610" s="5" t="n">
        <v>3.575330173961134</v>
      </c>
      <c r="U610" s="5" t="n">
        <v>0.2845092303036416</v>
      </c>
      <c r="V610" s="5" t="n">
        <v>1.929919702132388</v>
      </c>
      <c r="W610" s="5" t="n">
        <v>0.5</v>
      </c>
      <c r="X610" s="9" t="inlineStr">
        <is>
          <t>STRONG BUY</t>
        </is>
      </c>
      <c r="Y610" s="2" t="n"/>
      <c r="Z610" s="5" t="n">
        <v>15.77429079175959</v>
      </c>
      <c r="AA610" s="5" t="n">
        <v>9.15814231682141</v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123.4</v>
      </c>
      <c r="E611" s="4" t="n">
        <v>25.60165975103735</v>
      </c>
      <c r="F611" s="4" t="n">
        <v>20.18424255113123</v>
      </c>
      <c r="G611" s="5" t="n">
        <v>0.007293354943273906</v>
      </c>
      <c r="H611" s="5" t="n">
        <v>0.1472108451865325</v>
      </c>
      <c r="I611" s="5" t="n">
        <v>0.22361</v>
      </c>
      <c r="J611" s="2" t="n"/>
      <c r="K611" s="2" t="n"/>
      <c r="L611" s="2" t="n"/>
      <c r="M611" s="3" t="n">
        <v>134.782395862244</v>
      </c>
      <c r="N611" s="2" t="n"/>
      <c r="O611" s="2" t="n"/>
      <c r="P611" s="2" t="n"/>
      <c r="Q611" s="2" t="n"/>
      <c r="R611" s="2" t="n">
        <v>1</v>
      </c>
      <c r="S611" s="3" t="n">
        <v>134.782395862244</v>
      </c>
      <c r="T611" s="5" t="n">
        <v>0.09223983680910819</v>
      </c>
      <c r="U611" s="5" t="n">
        <v>0.2295154781199351</v>
      </c>
      <c r="V611" s="5" t="n">
        <v>0.1608776574645217</v>
      </c>
      <c r="W611" s="5" t="n">
        <v>0.7368</v>
      </c>
      <c r="X611" s="7" t="inlineStr">
        <is>
          <t>BUY</t>
        </is>
      </c>
      <c r="Y611" s="2" t="n"/>
      <c r="Z611" s="5" t="n">
        <v>0.5657591152296927</v>
      </c>
      <c r="AA611" s="2" t="n"/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50.22</v>
      </c>
      <c r="E612" s="4" t="n">
        <v>21.37021276595745</v>
      </c>
      <c r="F612" s="4" t="n">
        <v>19.30907203414268</v>
      </c>
      <c r="G612" s="5" t="n">
        <v>0.02787733970529669</v>
      </c>
      <c r="H612" s="5" t="n">
        <v>0.5382855604898399</v>
      </c>
      <c r="I612" s="5" t="n">
        <v>0.18122</v>
      </c>
      <c r="J612" s="3" t="n">
        <v>21.63540885221305</v>
      </c>
      <c r="K612" s="3" t="n">
        <v>27.14051707548597</v>
      </c>
      <c r="L612" s="3" t="n">
        <v>21.00525131282821</v>
      </c>
      <c r="M612" s="3" t="n">
        <v>45.78353624208304</v>
      </c>
      <c r="N612" s="3" t="n">
        <v>23.44143392421963</v>
      </c>
      <c r="O612" s="3" t="n">
        <v>72.29876260849167</v>
      </c>
      <c r="P612" s="3" t="n">
        <v>52.46710641299939</v>
      </c>
      <c r="Q612" s="3" t="n">
        <v>71.27025059200643</v>
      </c>
      <c r="R612" s="2" t="n">
        <v>8</v>
      </c>
      <c r="S612" s="3" t="n">
        <v>36.4620266587845</v>
      </c>
      <c r="T612" s="5" t="n">
        <v>-0.2739540689210573</v>
      </c>
      <c r="U612" s="5" t="n">
        <v>0.2220629231381919</v>
      </c>
      <c r="V612" s="5" t="n">
        <v>-0.02594557289143273</v>
      </c>
      <c r="W612" s="5" t="n">
        <v>0.7692</v>
      </c>
      <c r="X612" s="8" t="inlineStr">
        <is>
          <t>HOLD</t>
        </is>
      </c>
      <c r="Y612" s="2" t="n"/>
      <c r="Z612" s="5" t="n">
        <v>0.515839566126323</v>
      </c>
      <c r="AA612" s="5" t="n">
        <v>2.441937519897121</v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39.35680650684931</v>
      </c>
      <c r="E613" s="4" t="n">
        <v>10.54480286738351</v>
      </c>
      <c r="F613" s="4" t="n">
        <v>13.68747066056701</v>
      </c>
      <c r="G613" s="5" t="n">
        <v>0.05404486743711761</v>
      </c>
      <c r="H613" s="5" t="n">
        <v>0.7397375373997808</v>
      </c>
      <c r="I613" s="5" t="n">
        <v>0.59815</v>
      </c>
      <c r="J613" s="3" t="n">
        <v>34.77530781148076</v>
      </c>
      <c r="K613" s="2" t="n"/>
      <c r="L613" s="3" t="n">
        <v>33.76243476842792</v>
      </c>
      <c r="M613" s="3" t="n">
        <v>46.8034766193044</v>
      </c>
      <c r="N613" s="3" t="n">
        <v>43.06335516917535</v>
      </c>
      <c r="O613" s="3" t="n">
        <v>21.12106700275771</v>
      </c>
      <c r="P613" s="3" t="n">
        <v>99.94443067080991</v>
      </c>
      <c r="Q613" s="3" t="n">
        <v>146.976457850495</v>
      </c>
      <c r="R613" s="2" t="n">
        <v>7</v>
      </c>
      <c r="S613" s="3" t="n">
        <v>43.06335516917535</v>
      </c>
      <c r="T613" s="5" t="n">
        <v>0.0941780848423508</v>
      </c>
      <c r="U613" s="5" t="n">
        <v>0.07676750509857255</v>
      </c>
      <c r="V613" s="5" t="n">
        <v>0.08547279497046167</v>
      </c>
      <c r="W613" s="5" t="n">
        <v>0.8</v>
      </c>
      <c r="X613" s="8" t="inlineStr">
        <is>
          <t>HOLD</t>
        </is>
      </c>
      <c r="Y613" s="2" t="n"/>
      <c r="Z613" s="5" t="n">
        <v>-0.01971447994561527</v>
      </c>
      <c r="AA613" s="5" t="n">
        <v>5.95876102430359</v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178.7243150684932</v>
      </c>
      <c r="E614" s="4" t="n">
        <v>44.38538205980066</v>
      </c>
      <c r="F614" s="4" t="n">
        <v>15.75917154884464</v>
      </c>
      <c r="G614" s="5" t="n">
        <v>0.005239520958083832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250.0234404398378</v>
      </c>
      <c r="N614" s="3" t="n">
        <v>578.5785636891497</v>
      </c>
      <c r="O614" s="3" t="n">
        <v>430.1574022967045</v>
      </c>
      <c r="P614" s="3" t="n">
        <v>220.5450516142796</v>
      </c>
      <c r="Q614" s="3" t="n">
        <v>226.257495020066</v>
      </c>
      <c r="R614" s="2" t="n">
        <v>5</v>
      </c>
      <c r="S614" s="3" t="n">
        <v>250.0234404398378</v>
      </c>
      <c r="T614" s="5" t="n">
        <v>0.3989335493831403</v>
      </c>
      <c r="U614" s="5" t="n">
        <v>0.5156437125748503</v>
      </c>
      <c r="V614" s="5" t="n">
        <v>0.4572886309789953</v>
      </c>
      <c r="W614" s="5" t="n">
        <v>0.85</v>
      </c>
      <c r="X614" s="9" t="inlineStr">
        <is>
          <t>STRONG BUY</t>
        </is>
      </c>
      <c r="Y614" s="2" t="n"/>
      <c r="Z614" s="5" t="n">
        <v>0.7526900096623438</v>
      </c>
      <c r="AA614" s="5" t="n">
        <v>1.623403061888007</v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2251.44477739726</v>
      </c>
      <c r="E615" s="4" t="n">
        <v>23.96718930234545</v>
      </c>
      <c r="F615" s="2" t="n"/>
      <c r="G615" s="5" t="n">
        <v>0.0285204991087344</v>
      </c>
      <c r="H615" s="2" t="n"/>
      <c r="I615" s="5" t="n">
        <v>0.03238</v>
      </c>
      <c r="J615" s="2" t="n"/>
      <c r="K615" s="2" t="n"/>
      <c r="L615" s="2" t="n"/>
      <c r="M615" s="2" t="n"/>
      <c r="N615" s="3" t="n">
        <v>5204.066008305206</v>
      </c>
      <c r="O615" s="3" t="n">
        <v>19949.07618228869</v>
      </c>
      <c r="P615" s="3" t="n">
        <v>2686.187420718371</v>
      </c>
      <c r="Q615" s="3" t="n">
        <v>11587.54616796971</v>
      </c>
      <c r="R615" s="2" t="n">
        <v>4</v>
      </c>
      <c r="S615" s="3" t="n">
        <v>8395.80608813746</v>
      </c>
      <c r="T615" s="5" t="n">
        <v>2.729074846705</v>
      </c>
      <c r="U615" s="5" t="n">
        <v>-0.1462054070112894</v>
      </c>
      <c r="V615" s="5" t="n">
        <v>1.291434719846855</v>
      </c>
      <c r="W615" s="5" t="n">
        <v>0.55</v>
      </c>
      <c r="X615" s="9" t="inlineStr">
        <is>
          <t>STRONG BUY</t>
        </is>
      </c>
      <c r="Y615" s="2" t="n"/>
      <c r="Z615" s="5" t="n">
        <v>0.4005214415964922</v>
      </c>
      <c r="AA615" s="5" t="n">
        <v>6.426539201406015</v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127.488227739726</v>
      </c>
      <c r="E616" s="4" t="n">
        <v>21.23440285204991</v>
      </c>
      <c r="F616" s="4" t="n">
        <v>13.44416137564384</v>
      </c>
      <c r="G616" s="5" t="n">
        <v>0.0304302203567681</v>
      </c>
      <c r="H616" s="5" t="n">
        <v>0.4091087931727925</v>
      </c>
      <c r="I616" s="5" t="n">
        <v>0.22771</v>
      </c>
      <c r="J616" s="3" t="n">
        <v>86.21099695585997</v>
      </c>
      <c r="K616" s="2" t="n"/>
      <c r="L616" s="3" t="n">
        <v>83.69999704452424</v>
      </c>
      <c r="M616" s="3" t="n">
        <v>154.2633658424361</v>
      </c>
      <c r="N616" s="2" t="n"/>
      <c r="O616" s="3" t="n">
        <v>114.7777338600277</v>
      </c>
      <c r="P616" s="2" t="n"/>
      <c r="Q616" s="2" t="n"/>
      <c r="R616" s="2" t="n">
        <v>4</v>
      </c>
      <c r="S616" s="3" t="n">
        <v>100.4943654079438</v>
      </c>
      <c r="T616" s="5" t="n">
        <v>-0.2117361172114777</v>
      </c>
      <c r="U616" s="5" t="n">
        <v>0.1134218258132214</v>
      </c>
      <c r="V616" s="5" t="n">
        <v>-0.04915714569912816</v>
      </c>
      <c r="W616" s="5" t="n">
        <v>0.5</v>
      </c>
      <c r="X616" s="8" t="inlineStr">
        <is>
          <t>HOLD</t>
        </is>
      </c>
      <c r="Y616" s="2" t="n"/>
      <c r="Z616" s="5" t="n">
        <v>0.3831907099285268</v>
      </c>
      <c r="AA616" s="5" t="n">
        <v>0.8430510309382175</v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18.66839683219178</v>
      </c>
      <c r="E617" s="2" t="n"/>
      <c r="F617" s="4" t="n">
        <v>14.23027034964351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22.44375479743892</v>
      </c>
      <c r="N617" s="3" t="n">
        <v>23.87435046086791</v>
      </c>
      <c r="O617" s="3" t="n">
        <v>26.57849858080233</v>
      </c>
      <c r="P617" s="3" t="n">
        <v>27.66578322251898</v>
      </c>
      <c r="Q617" s="3" t="n">
        <v>235.4284447633621</v>
      </c>
      <c r="R617" s="2" t="n">
        <v>5</v>
      </c>
      <c r="S617" s="3" t="n">
        <v>26.57849858080233</v>
      </c>
      <c r="T617" s="5" t="n">
        <v>0.423716177651118</v>
      </c>
      <c r="U617" s="5" t="n">
        <v>0.2259903977069151</v>
      </c>
      <c r="V617" s="5" t="n">
        <v>0.3248532876790166</v>
      </c>
      <c r="W617" s="5" t="n">
        <v>0.5</v>
      </c>
      <c r="X617" s="9" t="inlineStr">
        <is>
          <t>STRONG BUY</t>
        </is>
      </c>
      <c r="Y617" s="2" t="n"/>
      <c r="Z617" s="5" t="n">
        <v>1.231002509986648</v>
      </c>
      <c r="AA617" s="5" t="n">
        <v>9.489708468487947</v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23.25021404109589</v>
      </c>
      <c r="E618" s="4" t="n">
        <v>27.41324921135647</v>
      </c>
      <c r="F618" s="4" t="n">
        <v>15.72258911781529</v>
      </c>
      <c r="G618" s="5" t="n">
        <v>0.004257767548906789</v>
      </c>
      <c r="H618" s="5" t="n">
        <v>0.06694312973062899</v>
      </c>
      <c r="I618" s="5" t="n">
        <v>0.23198</v>
      </c>
      <c r="J618" s="2" t="n"/>
      <c r="K618" s="2" t="n"/>
      <c r="L618" s="2" t="n"/>
      <c r="M618" s="3" t="n">
        <v>32.60118295642054</v>
      </c>
      <c r="N618" s="3" t="n">
        <v>9.367132188826865</v>
      </c>
      <c r="O618" s="3" t="n">
        <v>23.35116827799981</v>
      </c>
      <c r="P618" s="3" t="n">
        <v>4.292006862964012</v>
      </c>
      <c r="Q618" s="3" t="n">
        <v>8.374169040656421</v>
      </c>
      <c r="R618" s="2" t="n">
        <v>5</v>
      </c>
      <c r="S618" s="3" t="n">
        <v>9.367132188826865</v>
      </c>
      <c r="T618" s="5" t="n">
        <v>-0.5971163030039207</v>
      </c>
      <c r="U618" s="5" t="n">
        <v>0.09925051783659389</v>
      </c>
      <c r="V618" s="5" t="n">
        <v>-0.2489328925836634</v>
      </c>
      <c r="W618" s="5" t="n">
        <v>0.6</v>
      </c>
      <c r="X618" s="6" t="inlineStr">
        <is>
          <t>REDUCE</t>
        </is>
      </c>
      <c r="Y618" s="2" t="n"/>
      <c r="Z618" s="5" t="n">
        <v>0.6004522326149456</v>
      </c>
      <c r="AA618" s="5" t="n">
        <v>6.595790034200116</v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57.05532962328767</v>
      </c>
      <c r="E619" s="4" t="n">
        <v>45.56623931623932</v>
      </c>
      <c r="F619" s="4" t="n">
        <v>16.20238815223635</v>
      </c>
      <c r="G619" s="5" t="n">
        <v>0.05392731535756155</v>
      </c>
      <c r="H619" s="5" t="n">
        <v>0.8737512954312684</v>
      </c>
      <c r="I619" s="5" t="n">
        <v>0.14141</v>
      </c>
      <c r="J619" s="3" t="n">
        <v>77.96177062798024</v>
      </c>
      <c r="K619" s="3" t="n">
        <v>77.96177062798024</v>
      </c>
      <c r="L619" s="3" t="n">
        <v>75.69103944464101</v>
      </c>
      <c r="M619" s="3" t="n">
        <v>57.3190059985458</v>
      </c>
      <c r="N619" s="2" t="n"/>
      <c r="O619" s="3" t="n">
        <v>26.35593471096052</v>
      </c>
      <c r="P619" s="2" t="n"/>
      <c r="Q619" s="2" t="n"/>
      <c r="R619" s="2" t="n">
        <v>5</v>
      </c>
      <c r="S619" s="3" t="n">
        <v>75.69103944464101</v>
      </c>
      <c r="T619" s="5" t="n">
        <v>0.3266252240482543</v>
      </c>
      <c r="U619" s="5" t="n">
        <v>0.07497350527549829</v>
      </c>
      <c r="V619" s="5" t="n">
        <v>0.2007993646618763</v>
      </c>
      <c r="W619" s="5" t="n">
        <v>0.7</v>
      </c>
      <c r="X619" s="7" t="inlineStr">
        <is>
          <t>BUY</t>
        </is>
      </c>
      <c r="Y619" s="2" t="n"/>
      <c r="Z619" s="5" t="n">
        <v>0.6893691056667738</v>
      </c>
      <c r="AA619" s="5" t="n">
        <v>1.958034745607358</v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254.708904109589</v>
      </c>
      <c r="E620" s="4" t="n">
        <v>22.28203627852545</v>
      </c>
      <c r="F620" s="4" t="n">
        <v>17.78996664568123</v>
      </c>
      <c r="G620" s="5" t="n">
        <v>0</v>
      </c>
      <c r="H620" s="5" t="n">
        <v>0</v>
      </c>
      <c r="I620" s="5" t="n">
        <v>0.14957</v>
      </c>
      <c r="J620" s="2" t="n"/>
      <c r="K620" s="2" t="n"/>
      <c r="L620" s="2" t="n"/>
      <c r="M620" s="3" t="n">
        <v>233.0507244455889</v>
      </c>
      <c r="N620" s="3" t="n">
        <v>27.80065934335151</v>
      </c>
      <c r="O620" s="3" t="n">
        <v>277.4978928257265</v>
      </c>
      <c r="P620" s="3" t="n">
        <v>34.99150652770834</v>
      </c>
      <c r="Q620" s="3" t="n">
        <v>52.37799723999335</v>
      </c>
      <c r="R620" s="2" t="n">
        <v>5</v>
      </c>
      <c r="S620" s="3" t="n">
        <v>52.37799723999335</v>
      </c>
      <c r="T620" s="5" t="n">
        <v>-0.7943613419283623</v>
      </c>
      <c r="U620" s="5" t="n">
        <v>0.2563422794117647</v>
      </c>
      <c r="V620" s="5" t="n">
        <v>-0.2690095312582988</v>
      </c>
      <c r="W620" s="5" t="n">
        <v>0.5</v>
      </c>
      <c r="X620" s="6" t="inlineStr">
        <is>
          <t>REDUCE</t>
        </is>
      </c>
      <c r="Y620" s="2" t="n"/>
      <c r="Z620" s="5" t="n">
        <v>0.419039460444372</v>
      </c>
      <c r="AA620" s="5" t="n">
        <v>8.981701850970298</v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19.113750571037</v>
      </c>
      <c r="E621" s="4" t="n">
        <v>38.24497257769653</v>
      </c>
      <c r="F621" s="4" t="n">
        <v>32.63650546021841</v>
      </c>
      <c r="G621" s="5" t="n">
        <v>0.01434034416826004</v>
      </c>
      <c r="H621" s="5" t="n">
        <v>0.4680187207488299</v>
      </c>
      <c r="I621" s="5" t="n">
        <v>0.25698</v>
      </c>
      <c r="J621" s="3" t="n">
        <v>4.242234325785062</v>
      </c>
      <c r="K621" s="2" t="n"/>
      <c r="L621" s="3" t="n">
        <v>4.118674102703944</v>
      </c>
      <c r="M621" s="3" t="n">
        <v>12.91138205527136</v>
      </c>
      <c r="N621" s="3" t="n">
        <v>16.61865123718629</v>
      </c>
      <c r="O621" s="3" t="n">
        <v>12.16557344085131</v>
      </c>
      <c r="P621" s="3" t="n">
        <v>21.16437968606964</v>
      </c>
      <c r="Q621" s="3" t="n">
        <v>16.57734989366402</v>
      </c>
      <c r="R621" s="2" t="n">
        <v>7</v>
      </c>
      <c r="S621" s="3" t="n">
        <v>12.91138205527136</v>
      </c>
      <c r="T621" s="5" t="n">
        <v>-0.3244977218214862</v>
      </c>
      <c r="U621" s="5" t="n">
        <v>0.03364292543021041</v>
      </c>
      <c r="V621" s="5" t="n">
        <v>-0.1454273981956379</v>
      </c>
      <c r="W621" s="5" t="n">
        <v>0.75</v>
      </c>
      <c r="X621" s="6" t="inlineStr">
        <is>
          <t>REDUCE</t>
        </is>
      </c>
      <c r="Y621" s="2" t="n"/>
      <c r="Z621" s="5" t="n">
        <v>0.729184593128319</v>
      </c>
      <c r="AA621" s="5" t="n">
        <v>4.138639076147116</v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38.6706258565555</v>
      </c>
      <c r="E622" s="4" t="n">
        <v>4.939892623716153</v>
      </c>
      <c r="F622" s="2" t="n"/>
      <c r="G622" s="5" t="n">
        <v>0.0132309509746013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3" t="n">
        <v>75.18602252262578</v>
      </c>
      <c r="P622" s="2" t="n"/>
      <c r="Q622" s="2" t="n"/>
      <c r="R622" s="2" t="n">
        <v>1</v>
      </c>
      <c r="S622" s="3" t="n">
        <v>75.18602252262578</v>
      </c>
      <c r="T622" s="5" t="n">
        <v>0.9442670206973163</v>
      </c>
      <c r="U622" s="5" t="n">
        <v>-0.06958062610750149</v>
      </c>
      <c r="V622" s="5" t="n">
        <v>0.4373431972949074</v>
      </c>
      <c r="W622" s="5" t="n">
        <v>0.8</v>
      </c>
      <c r="X622" s="7" t="inlineStr">
        <is>
          <t>BUY</t>
        </is>
      </c>
      <c r="Y622" s="2" t="n"/>
      <c r="Z622" s="5" t="n">
        <v>-1.467197439505179</v>
      </c>
      <c r="AA622" s="2" t="n"/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33.33028780264961</v>
      </c>
      <c r="E623" s="4" t="n">
        <v>20.71550255536627</v>
      </c>
      <c r="F623" s="4" t="n">
        <v>14.65060240963856</v>
      </c>
      <c r="G623" s="5" t="n">
        <v>0.02330043859649123</v>
      </c>
      <c r="H623" s="5" t="n">
        <v>0.3413654618473896</v>
      </c>
      <c r="I623" s="5" t="n">
        <v>0.20883</v>
      </c>
      <c r="J623" s="3" t="n">
        <v>12.87061358132725</v>
      </c>
      <c r="K623" s="2" t="n"/>
      <c r="L623" s="3" t="n">
        <v>12.49574134109441</v>
      </c>
      <c r="M623" s="3" t="n">
        <v>50.15497865464226</v>
      </c>
      <c r="N623" s="3" t="n">
        <v>96.06795448287266</v>
      </c>
      <c r="O623" s="3" t="n">
        <v>52.35048918104013</v>
      </c>
      <c r="P623" s="3" t="n">
        <v>48.01687486354204</v>
      </c>
      <c r="Q623" s="3" t="n">
        <v>76.39945641163038</v>
      </c>
      <c r="R623" s="2" t="n">
        <v>7</v>
      </c>
      <c r="S623" s="3" t="n">
        <v>50.15497865464226</v>
      </c>
      <c r="T623" s="5" t="n">
        <v>0.504786845874615</v>
      </c>
      <c r="U623" s="5" t="n">
        <v>-0.02613563596491231</v>
      </c>
      <c r="V623" s="5" t="n">
        <v>0.2393256049548513</v>
      </c>
      <c r="W623" s="5" t="n">
        <v>0.7</v>
      </c>
      <c r="X623" s="7" t="inlineStr">
        <is>
          <t>BUY</t>
        </is>
      </c>
      <c r="Y623" s="2" t="n"/>
      <c r="Z623" s="5" t="n">
        <v>0.476147299882914</v>
      </c>
      <c r="AA623" s="5" t="n">
        <v>6.688055623153509</v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31.74052078574691</v>
      </c>
      <c r="E624" s="4" t="n">
        <v>35.37678207739307</v>
      </c>
      <c r="F624" s="4" t="n">
        <v>23.81082933516107</v>
      </c>
      <c r="G624" s="5" t="n">
        <v>0.01439263097294186</v>
      </c>
      <c r="H624" s="5" t="n">
        <v>0.3427004797806717</v>
      </c>
      <c r="I624" s="5" t="n">
        <v>0.13895</v>
      </c>
      <c r="J624" s="3" t="n">
        <v>5.631771282285975</v>
      </c>
      <c r="K624" s="3" t="n">
        <v>7.242913284348544</v>
      </c>
      <c r="L624" s="3" t="n">
        <v>5.467739109015509</v>
      </c>
      <c r="M624" s="3" t="n">
        <v>17.38356623139956</v>
      </c>
      <c r="N624" s="3" t="n">
        <v>0.854574443806092</v>
      </c>
      <c r="O624" s="3" t="n">
        <v>1.401698519471153</v>
      </c>
      <c r="P624" s="3" t="n">
        <v>2.063476170877241</v>
      </c>
      <c r="Q624" s="3" t="n">
        <v>0.7507341104664519</v>
      </c>
      <c r="R624" s="2" t="n">
        <v>8</v>
      </c>
      <c r="S624" s="3" t="n">
        <v>3.765607639946375</v>
      </c>
      <c r="T624" s="5" t="n">
        <v>-0.8813627644812519</v>
      </c>
      <c r="U624" s="5" t="n">
        <v>0.07070552677029363</v>
      </c>
      <c r="V624" s="5" t="n">
        <v>-0.4053286188554792</v>
      </c>
      <c r="W624" s="5" t="n">
        <v>0.7143</v>
      </c>
      <c r="X624" s="6" t="inlineStr">
        <is>
          <t>REDUCE</t>
        </is>
      </c>
      <c r="Y624" s="2" t="n"/>
      <c r="Z624" s="5" t="n">
        <v>0.7510600860338371</v>
      </c>
      <c r="AA624" s="5" t="n">
        <v>22.15542345691295</v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8.851530379168569</v>
      </c>
      <c r="E625" s="4" t="n">
        <v>13.12737127371274</v>
      </c>
      <c r="F625" s="2" t="n"/>
      <c r="G625" s="5" t="n">
        <v>0.03096614368290669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55.41561423149928</v>
      </c>
      <c r="O625" s="3" t="n">
        <v>27.8259886006184</v>
      </c>
      <c r="P625" s="3" t="n">
        <v>25.78739505722657</v>
      </c>
      <c r="Q625" s="3" t="n">
        <v>32.65888879409524</v>
      </c>
      <c r="R625" s="2" t="n">
        <v>4</v>
      </c>
      <c r="S625" s="3" t="n">
        <v>30.24243869735682</v>
      </c>
      <c r="T625" s="5" t="n">
        <v>2.416633892883675</v>
      </c>
      <c r="U625" s="5" t="n">
        <v>-0.0003911023947149594</v>
      </c>
      <c r="V625" s="5" t="n">
        <v>1.20812139524448</v>
      </c>
      <c r="W625" s="5" t="n">
        <v>0.6</v>
      </c>
      <c r="X625" s="9" t="inlineStr">
        <is>
          <t>STRONG BUY</t>
        </is>
      </c>
      <c r="Y625" s="2" t="n"/>
      <c r="Z625" s="5" t="n">
        <v>-0.1169606079171622</v>
      </c>
      <c r="AA625" s="5" t="n">
        <v>1.148941919434774</v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34.35358611238008</v>
      </c>
      <c r="E626" s="4" t="n">
        <v>28.03877703206562</v>
      </c>
      <c r="F626" s="4" t="n">
        <v>27.64705882352941</v>
      </c>
      <c r="G626" s="5" t="n">
        <v>0.01595744680851064</v>
      </c>
      <c r="H626" s="5" t="n">
        <v>0.4411764705882353</v>
      </c>
      <c r="I626" s="5" t="n">
        <v>0.17908001</v>
      </c>
      <c r="J626" s="3" t="n">
        <v>7.147359351417617</v>
      </c>
      <c r="K626" s="3" t="n">
        <v>9.539822389711306</v>
      </c>
      <c r="L626" s="3" t="n">
        <v>6.939183836327783</v>
      </c>
      <c r="M626" s="3" t="n">
        <v>27.39388392382067</v>
      </c>
      <c r="N626" s="3" t="n">
        <v>33.40033109419034</v>
      </c>
      <c r="O626" s="3" t="n">
        <v>44.69438506931942</v>
      </c>
      <c r="P626" s="3" t="n">
        <v>37.05437023569694</v>
      </c>
      <c r="Q626" s="3" t="n">
        <v>20.5290364206934</v>
      </c>
      <c r="R626" s="2" t="n">
        <v>8</v>
      </c>
      <c r="S626" s="3" t="n">
        <v>23.96146017225704</v>
      </c>
      <c r="T626" s="5" t="n">
        <v>-0.3025048362091668</v>
      </c>
      <c r="U626" s="5" t="n">
        <v>0.03297872340425534</v>
      </c>
      <c r="V626" s="5" t="n">
        <v>-0.1347630564024557</v>
      </c>
      <c r="W626" s="5" t="n">
        <v>0.6</v>
      </c>
      <c r="X626" s="6" t="inlineStr">
        <is>
          <t>REDUCE</t>
        </is>
      </c>
      <c r="Y626" s="2" t="n"/>
      <c r="Z626" s="5" t="n">
        <v>0.6727991411282451</v>
      </c>
      <c r="AA626" s="5" t="n">
        <v>5.440870587018732</v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8.889904065783462</v>
      </c>
      <c r="E627" s="4" t="n">
        <v>11.20967741935484</v>
      </c>
      <c r="F627" s="4" t="n">
        <v>18.25515947467167</v>
      </c>
      <c r="G627" s="5" t="n">
        <v>0.01562178828365879</v>
      </c>
      <c r="H627" s="5" t="n">
        <v>0.2851782363977486</v>
      </c>
      <c r="I627" s="5" t="n">
        <v>0.27292</v>
      </c>
      <c r="J627" s="3" t="n">
        <v>2.500742747430733</v>
      </c>
      <c r="K627" s="2" t="n"/>
      <c r="L627" s="3" t="n">
        <v>2.427905580029837</v>
      </c>
      <c r="M627" s="3" t="n">
        <v>10.24955564104453</v>
      </c>
      <c r="N627" s="3" t="n">
        <v>1.574145973406856</v>
      </c>
      <c r="O627" s="3" t="n">
        <v>1.848109704312077</v>
      </c>
      <c r="P627" s="3" t="n">
        <v>1.061126032818917</v>
      </c>
      <c r="Q627" s="3" t="n">
        <v>1.334773674556361</v>
      </c>
      <c r="R627" s="2" t="n">
        <v>7</v>
      </c>
      <c r="S627" s="3" t="n">
        <v>1.848109704312077</v>
      </c>
      <c r="T627" s="5" t="n">
        <v>-0.792111400681442</v>
      </c>
      <c r="U627" s="5" t="n">
        <v>0.007923391572456362</v>
      </c>
      <c r="V627" s="5" t="n">
        <v>-0.3920940045544928</v>
      </c>
      <c r="W627" s="5" t="n">
        <v>0.7</v>
      </c>
      <c r="X627" s="6" t="inlineStr">
        <is>
          <t>REDUCE</t>
        </is>
      </c>
      <c r="Y627" s="2" t="n"/>
      <c r="Z627" s="5" t="n">
        <v>-0.0230347831826282</v>
      </c>
      <c r="AA627" s="5" t="n">
        <v>8.659131266260843</v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33.37597076290544</v>
      </c>
      <c r="E628" s="4" t="n">
        <v>24.74932249322493</v>
      </c>
      <c r="F628" s="2" t="n"/>
      <c r="G628" s="5" t="n">
        <v>0.01751984670134136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3" t="n">
        <v>55.88905753662139</v>
      </c>
      <c r="P628" s="2" t="n"/>
      <c r="Q628" s="2" t="n"/>
      <c r="R628" s="2" t="n">
        <v>1</v>
      </c>
      <c r="S628" s="3" t="n">
        <v>55.88905753662139</v>
      </c>
      <c r="T628" s="5" t="n">
        <v>0.6745297967104327</v>
      </c>
      <c r="U628" s="5" t="n">
        <v>0.1166294826170271</v>
      </c>
      <c r="V628" s="5" t="n">
        <v>0.3955796396637299</v>
      </c>
      <c r="W628" s="5" t="n">
        <v>0.7</v>
      </c>
      <c r="X628" s="7" t="inlineStr">
        <is>
          <t>BUY</t>
        </is>
      </c>
      <c r="Y628" s="2" t="n"/>
      <c r="Z628" s="5" t="n">
        <v>0.5263171576205332</v>
      </c>
      <c r="AA628" s="2" t="n"/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16.15349474645957</v>
      </c>
      <c r="E629" s="4" t="n">
        <v>23.02083333333334</v>
      </c>
      <c r="F629" s="4" t="n">
        <v>19.97740112994351</v>
      </c>
      <c r="G629" s="5" t="n">
        <v>0.04015837104072398</v>
      </c>
      <c r="H629" s="5" t="n">
        <v>0.8022598870056498</v>
      </c>
      <c r="I629" s="5" t="n">
        <v>0.34669</v>
      </c>
      <c r="J629" s="3" t="n">
        <v>10.53048032626777</v>
      </c>
      <c r="K629" s="3" t="n">
        <v>12.41361815459622</v>
      </c>
      <c r="L629" s="3" t="n">
        <v>10.22376730705609</v>
      </c>
      <c r="M629" s="3" t="n">
        <v>14.23382208023217</v>
      </c>
      <c r="N629" s="3" t="n">
        <v>28.68618045090523</v>
      </c>
      <c r="O629" s="3" t="n">
        <v>10.46956253555754</v>
      </c>
      <c r="P629" s="3" t="n">
        <v>20.91814693040481</v>
      </c>
      <c r="Q629" s="3" t="n">
        <v>49.98016634354828</v>
      </c>
      <c r="R629" s="2" t="n">
        <v>8</v>
      </c>
      <c r="S629" s="3" t="n">
        <v>13.3237201174142</v>
      </c>
      <c r="T629" s="5" t="n">
        <v>-0.175180335491525</v>
      </c>
      <c r="U629" s="5" t="n">
        <v>-0.125152262443439</v>
      </c>
      <c r="V629" s="5" t="n">
        <v>-0.150166298967482</v>
      </c>
      <c r="W629" s="5" t="n">
        <v>0.65</v>
      </c>
      <c r="X629" s="6" t="inlineStr">
        <is>
          <t>REDUCE</t>
        </is>
      </c>
      <c r="Y629" s="2" t="n"/>
      <c r="Z629" s="5" t="n">
        <v>0.5351641088587553</v>
      </c>
      <c r="AA629" s="5" t="n">
        <v>3.888625185067905</v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33.94721749342267</v>
      </c>
      <c r="E630" s="4" t="n">
        <v>10.64820102798401</v>
      </c>
      <c r="F630" s="4" t="n">
        <v>10.01598152052752</v>
      </c>
      <c r="G630" s="5" t="n">
        <v>0.03893805309734513</v>
      </c>
      <c r="H630" s="5" t="n">
        <v>0.3900028202683284</v>
      </c>
      <c r="I630" s="5" t="n">
        <v>0.21270001</v>
      </c>
      <c r="J630" s="2" t="n"/>
      <c r="K630" s="2" t="n"/>
      <c r="L630" s="2" t="n"/>
      <c r="M630" s="3" t="n">
        <v>38.03549405801807</v>
      </c>
      <c r="N630" s="3" t="n">
        <v>9.325793500557019</v>
      </c>
      <c r="O630" s="3" t="n">
        <v>37.14440232181737</v>
      </c>
      <c r="P630" s="3" t="n">
        <v>12.86877047050101</v>
      </c>
      <c r="Q630" s="2" t="n"/>
      <c r="R630" s="2" t="n">
        <v>4</v>
      </c>
      <c r="S630" s="3" t="n">
        <v>25.00658639615919</v>
      </c>
      <c r="T630" s="5" t="n">
        <v>-0.2633685985897295</v>
      </c>
      <c r="U630" s="5" t="n">
        <v>-0.04708232770179666</v>
      </c>
      <c r="V630" s="5" t="n">
        <v>-0.1552254631457631</v>
      </c>
      <c r="W630" s="5" t="n">
        <v>0.65</v>
      </c>
      <c r="X630" s="6" t="inlineStr">
        <is>
          <t>REDUCE</t>
        </is>
      </c>
      <c r="Y630" s="2" t="n"/>
      <c r="Z630" s="5" t="n">
        <v>-13.44808878437198</v>
      </c>
      <c r="AA630" s="5" t="n">
        <v>3.078526299745567</v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27.86603184429252</v>
      </c>
      <c r="E631" s="4" t="n">
        <v>11.1066763425254</v>
      </c>
      <c r="F631" s="4" t="n">
        <v>11.01156772204084</v>
      </c>
      <c r="G631" s="5" t="n">
        <v>0.05880431231623652</v>
      </c>
      <c r="H631" s="5" t="n">
        <v>0.6475276674182784</v>
      </c>
      <c r="I631" s="5" t="n">
        <v>0.1507</v>
      </c>
      <c r="J631" s="3" t="n">
        <v>56.44823159777755</v>
      </c>
      <c r="K631" s="3" t="n">
        <v>62.70236785740145</v>
      </c>
      <c r="L631" s="3" t="n">
        <v>54.80410834735684</v>
      </c>
      <c r="M631" s="3" t="n">
        <v>33.00086515783697</v>
      </c>
      <c r="N631" s="3" t="n">
        <v>20.56781251770539</v>
      </c>
      <c r="O631" s="3" t="n">
        <v>37.24684764878787</v>
      </c>
      <c r="P631" s="2" t="n"/>
      <c r="Q631" s="3" t="n">
        <v>204.2798494482699</v>
      </c>
      <c r="R631" s="2" t="n">
        <v>7</v>
      </c>
      <c r="S631" s="3" t="n">
        <v>54.80410834735684</v>
      </c>
      <c r="T631" s="5" t="n">
        <v>0.9666994085697835</v>
      </c>
      <c r="U631" s="5" t="n">
        <v>-0.001287585756288845</v>
      </c>
      <c r="V631" s="5" t="n">
        <v>0.4827059114067473</v>
      </c>
      <c r="W631" s="5" t="n">
        <v>0.75</v>
      </c>
      <c r="X631" s="9" t="inlineStr">
        <is>
          <t>STRONG BUY</t>
        </is>
      </c>
      <c r="Y631" s="2" t="n"/>
      <c r="Z631" s="5" t="n">
        <v>-0.5031041063211636</v>
      </c>
      <c r="AA631" s="5" t="n">
        <v>8.932016312985144</v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12.13506058426721</v>
      </c>
      <c r="E632" s="4" t="n">
        <v>11.37372013651877</v>
      </c>
      <c r="F632" s="4" t="n">
        <v>13.9704472115176</v>
      </c>
      <c r="G632" s="5" t="n">
        <v>0.07276819204801199</v>
      </c>
      <c r="H632" s="5" t="n">
        <v>1.016604185684326</v>
      </c>
      <c r="I632" s="5" t="n">
        <v>0.25035998</v>
      </c>
      <c r="J632" s="3" t="n">
        <v>35.73822442764335</v>
      </c>
      <c r="K632" s="3" t="n">
        <v>35.73822442764335</v>
      </c>
      <c r="L632" s="3" t="n">
        <v>34.69730526955665</v>
      </c>
      <c r="M632" s="3" t="n">
        <v>11.6948129998279</v>
      </c>
      <c r="N632" s="3" t="n">
        <v>8.222527916368829</v>
      </c>
      <c r="O632" s="3" t="n">
        <v>10.78238147900609</v>
      </c>
      <c r="P632" s="3" t="n">
        <v>12.13506058426721</v>
      </c>
      <c r="Q632" s="3" t="n">
        <v>129.2568531415568</v>
      </c>
      <c r="R632" s="2" t="n">
        <v>8</v>
      </c>
      <c r="S632" s="3" t="n">
        <v>23.41618292691193</v>
      </c>
      <c r="T632" s="5" t="n">
        <v>0.9296304921023966</v>
      </c>
      <c r="U632" s="5" t="n">
        <v>0.2179294823705924</v>
      </c>
      <c r="V632" s="5" t="n">
        <v>0.5737799872364945</v>
      </c>
      <c r="W632" s="5" t="n">
        <v>0.65</v>
      </c>
      <c r="X632" s="9" t="inlineStr">
        <is>
          <t>STRONG BUY</t>
        </is>
      </c>
      <c r="Y632" s="2" t="n"/>
      <c r="Z632" s="5" t="n">
        <v>-0.5856083046911412</v>
      </c>
      <c r="AA632" s="5" t="n">
        <v>14.71984363643709</v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8.51</v>
      </c>
      <c r="E633" s="4" t="n">
        <v>70.91666666666667</v>
      </c>
      <c r="F633" s="4" t="n">
        <v>21.04716444488413</v>
      </c>
      <c r="G633" s="5" t="n">
        <v>0.01645123384253819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8.51</v>
      </c>
      <c r="N633" s="3" t="n">
        <v>29.39208061686691</v>
      </c>
      <c r="O633" s="3" t="n">
        <v>36.65156575251942</v>
      </c>
      <c r="P633" s="3" t="n">
        <v>11.3909685134379</v>
      </c>
      <c r="Q633" s="3" t="n">
        <v>10.46409871044906</v>
      </c>
      <c r="R633" s="2" t="n">
        <v>8</v>
      </c>
      <c r="S633" s="3" t="n">
        <v>9.487049355224531</v>
      </c>
      <c r="T633" s="5" t="n">
        <v>0.1148119101321423</v>
      </c>
      <c r="U633" s="5" t="n">
        <v>0.2132256169212692</v>
      </c>
      <c r="V633" s="5" t="n">
        <v>0.1640187635267057</v>
      </c>
      <c r="W633" s="5" t="n">
        <v>0.5</v>
      </c>
      <c r="X633" s="7" t="inlineStr">
        <is>
          <t>BUY</t>
        </is>
      </c>
      <c r="Y633" s="2" t="n"/>
      <c r="Z633" s="5" t="n">
        <v>0.8259128693911303</v>
      </c>
      <c r="AA633" s="5" t="n">
        <v>12.35164180984636</v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50.84</v>
      </c>
      <c r="E634" s="4" t="n">
        <v>27.93406593406593</v>
      </c>
      <c r="F634" s="4" t="n">
        <v>20.61981107970101</v>
      </c>
      <c r="G634" s="5" t="n">
        <v>0.03540519276160503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54.35648045268808</v>
      </c>
      <c r="N634" s="3" t="n">
        <v>91.33402245411111</v>
      </c>
      <c r="O634" s="3" t="n">
        <v>27.11929643938972</v>
      </c>
      <c r="P634" s="3" t="n">
        <v>65.80973579375009</v>
      </c>
      <c r="Q634" s="3" t="n">
        <v>66.50537323399206</v>
      </c>
      <c r="R634" s="2" t="n">
        <v>7</v>
      </c>
      <c r="S634" s="3" t="n">
        <v>54.35648045268808</v>
      </c>
      <c r="T634" s="5" t="n">
        <v>0.06916759348324319</v>
      </c>
      <c r="U634" s="5" t="n">
        <v>0.1886667977970102</v>
      </c>
      <c r="V634" s="5" t="n">
        <v>0.1289171956401267</v>
      </c>
      <c r="W634" s="5" t="n">
        <v>0.75</v>
      </c>
      <c r="X634" s="7" t="inlineStr">
        <is>
          <t>BUY</t>
        </is>
      </c>
      <c r="Y634" s="2" t="n"/>
      <c r="Z634" s="5" t="n">
        <v>0.5707603861835787</v>
      </c>
      <c r="AA634" s="5" t="n">
        <v>2.367861060047708</v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28.59</v>
      </c>
      <c r="E635" s="4" t="n">
        <v>14.43939393939394</v>
      </c>
      <c r="F635" s="4" t="n">
        <v>12.85671886101793</v>
      </c>
      <c r="G635" s="5" t="n">
        <v>0.006995452955578874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24.95527739525745</v>
      </c>
      <c r="N635" s="3" t="n">
        <v>57.5297850543588</v>
      </c>
      <c r="O635" s="3" t="n">
        <v>26.76548835587121</v>
      </c>
      <c r="P635" s="3" t="n">
        <v>24.45130699813097</v>
      </c>
      <c r="Q635" s="3" t="n">
        <v>91.42768023920245</v>
      </c>
      <c r="R635" s="2" t="n">
        <v>5</v>
      </c>
      <c r="S635" s="3" t="n">
        <v>26.76548835587121</v>
      </c>
      <c r="T635" s="5" t="n">
        <v>-0.06381642686704392</v>
      </c>
      <c r="U635" s="5" t="n">
        <v>0.1218495977614551</v>
      </c>
      <c r="V635" s="5" t="n">
        <v>0.02901658544720559</v>
      </c>
      <c r="W635" s="5" t="n">
        <v>0.65</v>
      </c>
      <c r="X635" s="8" t="inlineStr">
        <is>
          <t>HOLD</t>
        </is>
      </c>
      <c r="Y635" s="2" t="n"/>
      <c r="Z635" s="5" t="n">
        <v>0.03544590166809403</v>
      </c>
      <c r="AA635" s="5" t="n">
        <v>2.739173543818786</v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9.494</v>
      </c>
      <c r="E636" s="4" t="n">
        <v>15.56393442622951</v>
      </c>
      <c r="F636" s="4" t="n">
        <v>15.57235881706497</v>
      </c>
      <c r="G636" s="5" t="n">
        <v>0.03791868548556983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7.950495128987987</v>
      </c>
      <c r="N636" s="3" t="n">
        <v>14.91052936738182</v>
      </c>
      <c r="O636" s="3" t="n">
        <v>7.173957931816035</v>
      </c>
      <c r="P636" s="3" t="n">
        <v>18.07354117020348</v>
      </c>
      <c r="Q636" s="3" t="n">
        <v>37.34670220998044</v>
      </c>
      <c r="R636" s="2" t="n">
        <v>7</v>
      </c>
      <c r="S636" s="3" t="n">
        <v>14.89156626506024</v>
      </c>
      <c r="T636" s="5" t="n">
        <v>0.5685239377565035</v>
      </c>
      <c r="U636" s="5" t="n">
        <v>0.1053697071834843</v>
      </c>
      <c r="V636" s="5" t="n">
        <v>0.3369468224699939</v>
      </c>
      <c r="W636" s="5" t="n">
        <v>0.7</v>
      </c>
      <c r="X636" s="9" t="inlineStr">
        <is>
          <t>STRONG BUY</t>
        </is>
      </c>
      <c r="Y636" s="2" t="n"/>
      <c r="Z636" s="5" t="n">
        <v>-0.1703297989373405</v>
      </c>
      <c r="AA636" s="5" t="n">
        <v>4.205871370439776</v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73.54000000000001</v>
      </c>
      <c r="E637" s="4" t="n">
        <v>18.24813895781638</v>
      </c>
      <c r="F637" s="4" t="n">
        <v>17.2265086781407</v>
      </c>
      <c r="G637" s="5" t="n">
        <v>0.01563774816426435</v>
      </c>
      <c r="H637" s="5" t="n">
        <v>0.2693838044582785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69.44688878407713</v>
      </c>
      <c r="N637" s="3" t="n">
        <v>73.53999999999999</v>
      </c>
      <c r="O637" s="3" t="n">
        <v>167.6848142379079</v>
      </c>
      <c r="P637" s="3" t="n">
        <v>110.0411294379553</v>
      </c>
      <c r="Q637" s="3" t="n">
        <v>240.524220866103</v>
      </c>
      <c r="R637" s="2" t="n">
        <v>7</v>
      </c>
      <c r="S637" s="3" t="n">
        <v>73.53999999999999</v>
      </c>
      <c r="T637" s="5" t="n">
        <v>-2.220446049250313e-16</v>
      </c>
      <c r="U637" s="5" t="n">
        <v>0.09920492249116131</v>
      </c>
      <c r="V637" s="5" t="n">
        <v>0.04960246124558054</v>
      </c>
      <c r="W637" s="5" t="n">
        <v>0.6471</v>
      </c>
      <c r="X637" s="8" t="inlineStr">
        <is>
          <t>HOLD</t>
        </is>
      </c>
      <c r="Y637" s="2" t="n"/>
      <c r="Z637" s="5" t="n">
        <v>0.3373626507335544</v>
      </c>
      <c r="AA637" s="5" t="n">
        <v>10.02228386055968</v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127.5</v>
      </c>
      <c r="E638" s="4" t="n">
        <v>14.6551724137931</v>
      </c>
      <c r="F638" s="4" t="n">
        <v>11.46212688529513</v>
      </c>
      <c r="G638" s="5" t="n">
        <v>0.03999999999999999</v>
      </c>
      <c r="H638" s="5" t="n">
        <v>0.4584850754118049</v>
      </c>
      <c r="I638" s="5" t="n">
        <v>0.13389</v>
      </c>
      <c r="J638" s="3" t="n">
        <v>114.071661237785</v>
      </c>
      <c r="K638" s="3" t="n">
        <v>137.4531289699679</v>
      </c>
      <c r="L638" s="3" t="n">
        <v>110.7491856677524</v>
      </c>
      <c r="M638" s="3" t="n">
        <v>145.0588812174774</v>
      </c>
      <c r="N638" s="2" t="n"/>
      <c r="O638" s="3" t="n">
        <v>150.2561111291916</v>
      </c>
      <c r="P638" s="2" t="n"/>
      <c r="Q638" s="2" t="n"/>
      <c r="R638" s="2" t="n">
        <v>5</v>
      </c>
      <c r="S638" s="3" t="n">
        <v>137.4531289699679</v>
      </c>
      <c r="T638" s="5" t="n">
        <v>0.07806375662719911</v>
      </c>
      <c r="U638" s="5" t="n">
        <v>-0.01292054901960782</v>
      </c>
      <c r="V638" s="5" t="n">
        <v>0.03257160380379565</v>
      </c>
      <c r="W638" s="5" t="n">
        <v>0.65</v>
      </c>
      <c r="X638" s="8" t="inlineStr">
        <is>
          <t>HOLD</t>
        </is>
      </c>
      <c r="Y638" s="2" t="n"/>
      <c r="Z638" s="5" t="n">
        <v>0.1027574737981979</v>
      </c>
      <c r="AA638" s="5" t="n">
        <v>0.3567242975488774</v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230.2</v>
      </c>
      <c r="E639" s="4" t="n">
        <v>20.33568904593639</v>
      </c>
      <c r="F639" s="4" t="n">
        <v>16.5699367218446</v>
      </c>
      <c r="G639" s="5" t="n">
        <v>0.00629887054735013</v>
      </c>
      <c r="H639" s="5" t="n">
        <v>0.1043718863886823</v>
      </c>
      <c r="I639" s="5" t="n">
        <v>0.20565</v>
      </c>
      <c r="J639" s="2" t="n"/>
      <c r="K639" s="2" t="n"/>
      <c r="L639" s="2" t="n"/>
      <c r="M639" s="3" t="n">
        <v>226.1340355792535</v>
      </c>
      <c r="N639" s="3" t="n">
        <v>146.2187271492603</v>
      </c>
      <c r="O639" s="2" t="n"/>
      <c r="P639" s="3" t="n">
        <v>247.2626909029057</v>
      </c>
      <c r="Q639" s="3" t="n">
        <v>669.6744843554253</v>
      </c>
      <c r="R639" s="2" t="n">
        <v>4</v>
      </c>
      <c r="S639" s="3" t="n">
        <v>236.6983632410796</v>
      </c>
      <c r="T639" s="5" t="n">
        <v>0.02822920608635804</v>
      </c>
      <c r="U639" s="5" t="n">
        <v>0.2428551694178975</v>
      </c>
      <c r="V639" s="5" t="n">
        <v>0.1355421877521278</v>
      </c>
      <c r="W639" s="5" t="n">
        <v>0.75</v>
      </c>
      <c r="X639" s="7" t="inlineStr">
        <is>
          <t>BUY</t>
        </is>
      </c>
      <c r="Y639" s="2" t="n"/>
      <c r="Z639" s="5" t="n">
        <v>0.05614912176843615</v>
      </c>
      <c r="AA639" s="5" t="n">
        <v>3.579950170622265</v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4.471</v>
      </c>
      <c r="E640" s="4" t="n">
        <v>16.55925925925926</v>
      </c>
      <c r="F640" s="4" t="n">
        <v>14.76600944549027</v>
      </c>
      <c r="G640" s="5" t="n">
        <v>0.0469693580854395</v>
      </c>
      <c r="H640" s="5" t="n">
        <v>0.6935499851382145</v>
      </c>
      <c r="I640" s="5" t="n">
        <v>0.08862001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5.180159954091863</v>
      </c>
      <c r="N640" s="3" t="n">
        <v>11.18162377876649</v>
      </c>
      <c r="O640" s="3" t="n">
        <v>6.023936522813703</v>
      </c>
      <c r="P640" s="3" t="n">
        <v>7.795128939471474</v>
      </c>
      <c r="Q640" s="3" t="n">
        <v>64.53206287453986</v>
      </c>
      <c r="R640" s="2" t="n">
        <v>8</v>
      </c>
      <c r="S640" s="3" t="n">
        <v>5.617992357792394</v>
      </c>
      <c r="T640" s="5" t="n">
        <v>0.2565404513067309</v>
      </c>
      <c r="U640" s="5" t="n">
        <v>0.1244173562961306</v>
      </c>
      <c r="V640" s="5" t="n">
        <v>0.1904789038014307</v>
      </c>
      <c r="W640" s="5" t="n">
        <v>0.7</v>
      </c>
      <c r="X640" s="7" t="inlineStr">
        <is>
          <t>BUY</t>
        </is>
      </c>
      <c r="Y640" s="2" t="n"/>
      <c r="Z640" s="5" t="n">
        <v>0.1553961583037851</v>
      </c>
      <c r="AA640" s="5" t="n">
        <v>11.75276480615907</v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19.88</v>
      </c>
      <c r="E641" s="4" t="n">
        <v>12.6624203821656</v>
      </c>
      <c r="F641" s="4" t="n">
        <v>11.03586099700233</v>
      </c>
      <c r="G641" s="5" t="n">
        <v>0.03319919517102616</v>
      </c>
      <c r="H641" s="5" t="n">
        <v>0.3663817031197957</v>
      </c>
      <c r="I641" s="5" t="n">
        <v>0.24875</v>
      </c>
      <c r="J641" s="3" t="n">
        <v>73.89130434782609</v>
      </c>
      <c r="K641" s="2" t="n"/>
      <c r="L641" s="3" t="n">
        <v>71.73913043478261</v>
      </c>
      <c r="M641" s="3" t="n">
        <v>20.2156891991945</v>
      </c>
      <c r="N641" s="3" t="n">
        <v>61.57292086117475</v>
      </c>
      <c r="O641" s="3" t="n">
        <v>15.95863980088461</v>
      </c>
      <c r="P641" s="3" t="n">
        <v>33.41422685430373</v>
      </c>
      <c r="Q641" s="3" t="n">
        <v>496.4040172967464</v>
      </c>
      <c r="R641" s="2" t="n">
        <v>7</v>
      </c>
      <c r="S641" s="3" t="n">
        <v>61.57292086117475</v>
      </c>
      <c r="T641" s="5" t="n">
        <v>2.097229419576195</v>
      </c>
      <c r="U641" s="5" t="n">
        <v>0.1197741448692153</v>
      </c>
      <c r="V641" s="5" t="n">
        <v>1.108501782222705</v>
      </c>
      <c r="W641" s="5" t="n">
        <v>0.65</v>
      </c>
      <c r="X641" s="9" t="inlineStr">
        <is>
          <t>STRONG BUY</t>
        </is>
      </c>
      <c r="Y641" s="2" t="n"/>
      <c r="Z641" s="5" t="n">
        <v>-1.01463885352934</v>
      </c>
      <c r="AA641" s="5" t="n">
        <v>30.10565959820899</v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63.7</v>
      </c>
      <c r="E642" s="4" t="n">
        <v>13.35429769392034</v>
      </c>
      <c r="F642" s="4" t="n">
        <v>8.754497502837998</v>
      </c>
      <c r="G642" s="5" t="n">
        <v>0.04945054945054945</v>
      </c>
      <c r="H642" s="5" t="n">
        <v>0.432914711678802</v>
      </c>
      <c r="I642" s="5" t="n">
        <v>0.087910004</v>
      </c>
      <c r="J642" s="3" t="n">
        <v>132.9713114754098</v>
      </c>
      <c r="K642" s="3" t="n">
        <v>145.6758573836467</v>
      </c>
      <c r="L642" s="3" t="n">
        <v>129.0983606557377</v>
      </c>
      <c r="M642" s="3" t="n">
        <v>81.65571815950425</v>
      </c>
      <c r="N642" s="3" t="n">
        <v>168.2429097501057</v>
      </c>
      <c r="O642" s="3" t="n">
        <v>112.8677474278286</v>
      </c>
      <c r="P642" s="3" t="n">
        <v>136.2654604717329</v>
      </c>
      <c r="Q642" s="3" t="n">
        <v>1289.812225397909</v>
      </c>
      <c r="R642" s="2" t="n">
        <v>8</v>
      </c>
      <c r="S642" s="3" t="n">
        <v>134.6183859735714</v>
      </c>
      <c r="T642" s="5" t="n">
        <v>1.11331846112357</v>
      </c>
      <c r="U642" s="5" t="n">
        <v>-0.04552590266875989</v>
      </c>
      <c r="V642" s="5" t="n">
        <v>0.5338962792274049</v>
      </c>
      <c r="W642" s="5" t="n">
        <v>0.65</v>
      </c>
      <c r="X642" s="9" t="inlineStr">
        <is>
          <t>STRONG BUY</t>
        </is>
      </c>
      <c r="Y642" s="2" t="n"/>
      <c r="Z642" s="5" t="n">
        <v>-0.376512143318866</v>
      </c>
      <c r="AA642" s="5" t="n">
        <v>14.79573671593239</v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119.7</v>
      </c>
      <c r="E643" s="4" t="n">
        <v>13.37430167597766</v>
      </c>
      <c r="F643" s="4" t="n">
        <v>10.84626216240216</v>
      </c>
      <c r="G643" s="5" t="n">
        <v>0.006265664160401002</v>
      </c>
      <c r="H643" s="5" t="n">
        <v>0.06795903610527669</v>
      </c>
      <c r="I643" s="5" t="n">
        <v>0.13213</v>
      </c>
      <c r="J643" s="2" t="n"/>
      <c r="K643" s="2" t="n"/>
      <c r="L643" s="2" t="n"/>
      <c r="M643" s="3" t="n">
        <v>143.917432829595</v>
      </c>
      <c r="N643" s="3" t="n">
        <v>124.2783301410522</v>
      </c>
      <c r="O643" s="3" t="n">
        <v>145.0578937151669</v>
      </c>
      <c r="P643" s="2" t="n"/>
      <c r="Q643" s="3" t="n">
        <v>270.9657823942063</v>
      </c>
      <c r="R643" s="2" t="n">
        <v>4</v>
      </c>
      <c r="S643" s="3" t="n">
        <v>144.4876632723809</v>
      </c>
      <c r="T643" s="5" t="n">
        <v>0.2070815645144606</v>
      </c>
      <c r="U643" s="5" t="n">
        <v>0.02054152046783631</v>
      </c>
      <c r="V643" s="5" t="n">
        <v>0.1138115424911484</v>
      </c>
      <c r="W643" s="5" t="n">
        <v>0.65</v>
      </c>
      <c r="X643" s="7" t="inlineStr">
        <is>
          <t>BUY</t>
        </is>
      </c>
      <c r="Y643" s="2" t="n"/>
      <c r="Z643" s="5" t="n">
        <v>0.0931442209728891</v>
      </c>
      <c r="AA643" s="5" t="n">
        <v>1.180313994295452</v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57.85</v>
      </c>
      <c r="E644" s="4" t="n">
        <v>16.67146974063401</v>
      </c>
      <c r="F644" s="4" t="n">
        <v>14.7271843201947</v>
      </c>
      <c r="G644" s="5" t="n">
        <v>0.03457216940363007</v>
      </c>
      <c r="H644" s="5" t="n">
        <v>0.5091507111562558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67.20247735152347</v>
      </c>
      <c r="N644" s="2" t="n"/>
      <c r="O644" s="3" t="n">
        <v>65.27697677629972</v>
      </c>
      <c r="P644" s="2" t="n"/>
      <c r="Q644" s="2" t="n"/>
      <c r="R644" s="2" t="n">
        <v>4</v>
      </c>
      <c r="S644" s="3" t="n">
        <v>78.24409581861889</v>
      </c>
      <c r="T644" s="5" t="n">
        <v>0.3525340677375779</v>
      </c>
      <c r="U644" s="5" t="n">
        <v>0.03654779602420044</v>
      </c>
      <c r="V644" s="5" t="n">
        <v>0.1945409318808892</v>
      </c>
      <c r="W644" s="5" t="n">
        <v>0.7</v>
      </c>
      <c r="X644" s="7" t="inlineStr">
        <is>
          <t>BUY</t>
        </is>
      </c>
      <c r="Y644" s="2" t="n"/>
      <c r="Z644" s="5" t="n">
        <v>-0.1447082808263014</v>
      </c>
      <c r="AA644" s="5" t="n">
        <v>0.4088318769639383</v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427.4495670687572</v>
      </c>
      <c r="E645" s="4" t="n">
        <v>33.76555023923445</v>
      </c>
      <c r="F645" s="4" t="n">
        <v>27.27252350260049</v>
      </c>
      <c r="G645" s="5" t="n">
        <v>0</v>
      </c>
      <c r="H645" s="5" t="n">
        <v>0</v>
      </c>
      <c r="I645" s="5" t="n">
        <v>0.37987998</v>
      </c>
      <c r="J645" s="2" t="n"/>
      <c r="K645" s="2" t="n"/>
      <c r="L645" s="2" t="n"/>
      <c r="M645" s="3" t="n">
        <v>211.0188240258186</v>
      </c>
      <c r="N645" s="3" t="n">
        <v>120.5584134012905</v>
      </c>
      <c r="O645" s="3" t="n">
        <v>100.1041247551389</v>
      </c>
      <c r="P645" s="3" t="n">
        <v>120.2057836406237</v>
      </c>
      <c r="Q645" s="3" t="n">
        <v>166.0089753468011</v>
      </c>
      <c r="R645" s="2" t="n">
        <v>5</v>
      </c>
      <c r="S645" s="3" t="n">
        <v>120.5584134012905</v>
      </c>
      <c r="T645" s="5" t="n">
        <v>-0.7179587425295062</v>
      </c>
      <c r="U645" s="5" t="n">
        <v>0.2307510273487317</v>
      </c>
      <c r="V645" s="5" t="n">
        <v>-0.2436038575903873</v>
      </c>
      <c r="W645" s="5" t="n">
        <v>0.5</v>
      </c>
      <c r="X645" s="6" t="inlineStr">
        <is>
          <t>REDUCE</t>
        </is>
      </c>
      <c r="Y645" s="2" t="n"/>
      <c r="Z645" s="5" t="n">
        <v>0.7573454803012423</v>
      </c>
      <c r="AA645" s="5" t="n">
        <v>1.107993297398925</v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240.029904769404</v>
      </c>
      <c r="E646" s="4" t="n">
        <v>283.0561224489796</v>
      </c>
      <c r="F646" s="4" t="n">
        <v>90.37551802330127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55.89952885325641</v>
      </c>
      <c r="N646" s="3" t="n">
        <v>33.6099787228878</v>
      </c>
      <c r="O646" s="3" t="n">
        <v>65.21299197067944</v>
      </c>
      <c r="P646" s="3" t="n">
        <v>23.2089927858827</v>
      </c>
      <c r="Q646" s="3" t="n">
        <v>11.17302886720249</v>
      </c>
      <c r="R646" s="2" t="n">
        <v>5</v>
      </c>
      <c r="S646" s="3" t="n">
        <v>33.6099787228878</v>
      </c>
      <c r="T646" s="5" t="n">
        <v>-0.8599758694435312</v>
      </c>
      <c r="U646" s="5" t="n">
        <v>0.0338657149552084</v>
      </c>
      <c r="V646" s="5" t="n">
        <v>-0.4130550772441614</v>
      </c>
      <c r="W646" s="5" t="n">
        <v>0.6667</v>
      </c>
      <c r="X646" s="6" t="inlineStr">
        <is>
          <t>REDUCE</t>
        </is>
      </c>
      <c r="Y646" s="2" t="n"/>
      <c r="Z646" s="5" t="n">
        <v>0.9851840289683075</v>
      </c>
      <c r="AA646" s="5" t="n">
        <v>4.836644006363112</v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124.6032058501205</v>
      </c>
      <c r="E647" s="4" t="n">
        <v>141.1764705882353</v>
      </c>
      <c r="F647" s="4" t="n">
        <v>61.75831056710427</v>
      </c>
      <c r="G647" s="5" t="n">
        <v>0</v>
      </c>
      <c r="H647" s="5" t="n">
        <v>0</v>
      </c>
      <c r="I647" s="5" t="n">
        <v>0.11311</v>
      </c>
      <c r="J647" s="2" t="n"/>
      <c r="K647" s="2" t="n"/>
      <c r="L647" s="2" t="n"/>
      <c r="M647" s="3" t="n">
        <v>42.46463576813159</v>
      </c>
      <c r="N647" s="3" t="n">
        <v>70.59023198383335</v>
      </c>
      <c r="O647" s="3" t="n">
        <v>80.4798835030473</v>
      </c>
      <c r="P647" s="3" t="n">
        <v>40.11431035636075</v>
      </c>
      <c r="Q647" s="3" t="n">
        <v>14.51654932312124</v>
      </c>
      <c r="R647" s="2" t="n">
        <v>5</v>
      </c>
      <c r="S647" s="3" t="n">
        <v>42.46463576813159</v>
      </c>
      <c r="T647" s="5" t="n">
        <v>-0.6592010977694238</v>
      </c>
      <c r="U647" s="5" t="n">
        <v>0.030495138888889</v>
      </c>
      <c r="V647" s="5" t="n">
        <v>-0.3143529794402674</v>
      </c>
      <c r="W647" s="5" t="n">
        <v>0.7272999999999999</v>
      </c>
      <c r="X647" s="6" t="inlineStr">
        <is>
          <t>REDUCE</t>
        </is>
      </c>
      <c r="Y647" s="2" t="n"/>
      <c r="Z647" s="5" t="n">
        <v>0.9589371980676328</v>
      </c>
      <c r="AA647" s="5" t="n">
        <v>4.544009234678309</v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277.3200100201745</v>
      </c>
      <c r="E648" s="2" t="n"/>
      <c r="F648" s="4" t="n">
        <v>118.7505789502936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49.15175914379905</v>
      </c>
      <c r="N648" s="3" t="n">
        <v>101.0902105506295</v>
      </c>
      <c r="O648" s="3" t="n">
        <v>46.86424849979737</v>
      </c>
      <c r="P648" s="2" t="n"/>
      <c r="Q648" s="3" t="n">
        <v>44.63617041629787</v>
      </c>
      <c r="R648" s="2" t="n">
        <v>4</v>
      </c>
      <c r="S648" s="3" t="n">
        <v>48.00800382179821</v>
      </c>
      <c r="T648" s="5" t="n">
        <v>-0.8268859004501488</v>
      </c>
      <c r="U648" s="5" t="n">
        <v>-0.0567958438640831</v>
      </c>
      <c r="V648" s="5" t="n">
        <v>-0.4418408721571159</v>
      </c>
      <c r="W648" s="5" t="n">
        <v>0.6667</v>
      </c>
      <c r="X648" s="6" t="inlineStr">
        <is>
          <t>REDUCE</t>
        </is>
      </c>
      <c r="Y648" s="2" t="n"/>
      <c r="Z648" s="5" t="n">
        <v>1.100994777035021</v>
      </c>
      <c r="AA648" s="5" t="n">
        <v>1.264759938135704</v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32.11128450762481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3" t="n">
        <v>12.0007441821254</v>
      </c>
      <c r="O649" s="3" t="n">
        <v>0.4741582804304204</v>
      </c>
      <c r="P649" s="2" t="n"/>
      <c r="Q649" s="3" t="n">
        <v>38.29030335153605</v>
      </c>
      <c r="R649" s="2" t="n">
        <v>3</v>
      </c>
      <c r="S649" s="3" t="n">
        <v>12.0007441821254</v>
      </c>
      <c r="T649" s="5" t="n">
        <v>-0.6262764206995259</v>
      </c>
      <c r="U649" s="5" t="n">
        <v>0.3827846941525195</v>
      </c>
      <c r="V649" s="5" t="n">
        <v>-0.1217458632735032</v>
      </c>
      <c r="W649" s="5" t="n">
        <v>0.6</v>
      </c>
      <c r="X649" s="6" t="inlineStr">
        <is>
          <t>REDUCE</t>
        </is>
      </c>
      <c r="Y649" s="2" t="n"/>
      <c r="Z649" s="5" t="n">
        <v>1.337272560539552</v>
      </c>
      <c r="AA649" s="5" t="n">
        <v>79.75426483489387</v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13.43810963091925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3" t="n">
        <v>7.032227469649455</v>
      </c>
      <c r="O650" s="3" t="n">
        <v>17.48325741420042</v>
      </c>
      <c r="P650" s="2" t="n"/>
      <c r="Q650" s="3" t="n">
        <v>7.284251714482322</v>
      </c>
      <c r="R650" s="2" t="n">
        <v>3</v>
      </c>
      <c r="S650" s="3" t="n">
        <v>7.284251714482322</v>
      </c>
      <c r="T650" s="5" t="n">
        <v>-0.4579407435609649</v>
      </c>
      <c r="U650" s="5" t="n">
        <v>0.2382981326464908</v>
      </c>
      <c r="V650" s="5" t="n">
        <v>-0.1098213054572371</v>
      </c>
      <c r="W650" s="5" t="n">
        <v>0.2</v>
      </c>
      <c r="X650" s="6" t="inlineStr">
        <is>
          <t>REDUCE</t>
        </is>
      </c>
      <c r="Y650" s="2" t="n"/>
      <c r="Z650" s="5" t="n">
        <v>2.359723429128714</v>
      </c>
      <c r="AA650" s="5" t="n">
        <v>1.486162100082341</v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5.892693276661949</v>
      </c>
      <c r="E651" s="2" t="n"/>
      <c r="F651" s="2" t="n"/>
      <c r="G651" s="5" t="n">
        <v>0</v>
      </c>
      <c r="H651" s="2" t="n"/>
      <c r="I651" s="5" t="n">
        <v>-0.97587997</v>
      </c>
      <c r="J651" s="2" t="n"/>
      <c r="K651" s="2" t="n"/>
      <c r="L651" s="2" t="n"/>
      <c r="M651" s="2" t="n"/>
      <c r="N651" s="3" t="n">
        <v>6.197228241572675</v>
      </c>
      <c r="O651" s="2" t="n"/>
      <c r="P651" s="2" t="n"/>
      <c r="Q651" s="2" t="n"/>
      <c r="R651" s="2" t="n">
        <v>1</v>
      </c>
      <c r="S651" s="3" t="n">
        <v>6.197228241572675</v>
      </c>
      <c r="T651" s="5" t="n">
        <v>0.05168009781144356</v>
      </c>
      <c r="U651" s="5" t="n">
        <v>0.2187958883994128</v>
      </c>
      <c r="V651" s="5" t="n">
        <v>0.1352379931054282</v>
      </c>
      <c r="W651" s="5" t="n">
        <v>0.3333</v>
      </c>
      <c r="X651" s="7" t="inlineStr">
        <is>
          <t>BUY</t>
        </is>
      </c>
      <c r="Y651" s="2" t="n"/>
      <c r="Z651" s="5" t="n">
        <v>23.50163753355339</v>
      </c>
      <c r="AA651" s="2" t="n"/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31.15080146253013</v>
      </c>
      <c r="E652" s="2" t="n"/>
      <c r="F652" s="4" t="n">
        <v>27.35541523240705</v>
      </c>
      <c r="G652" s="5" t="n">
        <v>0</v>
      </c>
      <c r="H652" s="5" t="n">
        <v>0</v>
      </c>
      <c r="I652" s="5" t="n">
        <v>-0.20111999</v>
      </c>
      <c r="J652" s="2" t="n"/>
      <c r="K652" s="2" t="n"/>
      <c r="L652" s="2" t="n"/>
      <c r="M652" s="3" t="n">
        <v>23.96732184109194</v>
      </c>
      <c r="N652" s="3" t="n">
        <v>30.66623754586442</v>
      </c>
      <c r="O652" s="3" t="n">
        <v>57.10638143676167</v>
      </c>
      <c r="P652" s="3" t="n">
        <v>2.991344512577984</v>
      </c>
      <c r="Q652" s="3" t="n">
        <v>8.611693735752105</v>
      </c>
      <c r="R652" s="2" t="n">
        <v>5</v>
      </c>
      <c r="S652" s="3" t="n">
        <v>23.96732184109194</v>
      </c>
      <c r="T652" s="5" t="n">
        <v>-0.2306033644135567</v>
      </c>
      <c r="U652" s="5" t="n">
        <v>0.001148888888888866</v>
      </c>
      <c r="V652" s="5" t="n">
        <v>-0.1147272377623339</v>
      </c>
      <c r="W652" s="5" t="n">
        <v>0.3333</v>
      </c>
      <c r="X652" s="6" t="inlineStr">
        <is>
          <t>REDUCE</t>
        </is>
      </c>
      <c r="Y652" s="2" t="n"/>
      <c r="Z652" s="5" t="n">
        <v>1.318397591756397</v>
      </c>
      <c r="AA652" s="5" t="n">
        <v>18.09053978792518</v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16.25466126315635</v>
      </c>
      <c r="E653" s="4" t="n">
        <v>36.83333333333334</v>
      </c>
      <c r="F653" s="4" t="n">
        <v>23.12797025436458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9.165153731709202</v>
      </c>
      <c r="N653" s="3" t="n">
        <v>10.54312920318081</v>
      </c>
      <c r="O653" s="3" t="n">
        <v>16.94943084791309</v>
      </c>
      <c r="P653" s="2" t="n"/>
      <c r="Q653" s="2" t="n"/>
      <c r="R653" s="2" t="n">
        <v>3</v>
      </c>
      <c r="S653" s="3" t="n">
        <v>10.54312920318081</v>
      </c>
      <c r="T653" s="5" t="n">
        <v>-0.3513781042562594</v>
      </c>
      <c r="U653" s="5" t="n">
        <v>0.05767474048442911</v>
      </c>
      <c r="V653" s="5" t="n">
        <v>-0.1468516818859151</v>
      </c>
      <c r="W653" s="5" t="n">
        <v>0.6</v>
      </c>
      <c r="X653" s="6" t="inlineStr">
        <is>
          <t>REDUCE</t>
        </is>
      </c>
      <c r="Y653" s="2" t="n"/>
      <c r="Z653" s="5" t="n">
        <v>0.8227851092234443</v>
      </c>
      <c r="AA653" s="5" t="n">
        <v>0.8493340476409232</v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68.92980123625416</v>
      </c>
      <c r="E654" s="4" t="n">
        <v>72.41818181818181</v>
      </c>
      <c r="F654" s="4" t="n">
        <v>21.42140688572112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41.96221323489242</v>
      </c>
      <c r="N654" s="3" t="n">
        <v>43.00100374803202</v>
      </c>
      <c r="O654" s="3" t="n">
        <v>22.69901850783098</v>
      </c>
      <c r="P654" s="3" t="n">
        <v>3.095854605518073</v>
      </c>
      <c r="Q654" s="3" t="n">
        <v>-0.8000159650296679</v>
      </c>
      <c r="R654" s="2" t="n">
        <v>4</v>
      </c>
      <c r="S654" s="3" t="n">
        <v>32.3306158713617</v>
      </c>
      <c r="T654" s="5" t="n">
        <v>-0.5309631640957473</v>
      </c>
      <c r="U654" s="5" t="n">
        <v>0.1373754707506905</v>
      </c>
      <c r="V654" s="5" t="n">
        <v>-0.1967938466725284</v>
      </c>
      <c r="W654" s="5" t="n">
        <v>0.4</v>
      </c>
      <c r="X654" s="6" t="inlineStr">
        <is>
          <t>REDUCE</t>
        </is>
      </c>
      <c r="Y654" s="2" t="n"/>
      <c r="Z654" s="5" t="n">
        <v>0.9382989860616289</v>
      </c>
      <c r="AA654" s="5" t="n">
        <v>12.88986539335107</v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19.48655691489385</v>
      </c>
      <c r="E655" s="4" t="n">
        <v>250.2222222222222</v>
      </c>
      <c r="F655" s="4" t="n">
        <v>13.38261686019563</v>
      </c>
      <c r="G655" s="5" t="n">
        <v>0</v>
      </c>
      <c r="H655" s="5" t="n">
        <v>0</v>
      </c>
      <c r="I655" s="5" t="n">
        <v>0.07936</v>
      </c>
      <c r="J655" s="2" t="n"/>
      <c r="K655" s="2" t="n"/>
      <c r="L655" s="2" t="n"/>
      <c r="M655" s="3" t="n">
        <v>25.63233048899135</v>
      </c>
      <c r="N655" s="3" t="n">
        <v>21.8889926592312</v>
      </c>
      <c r="O655" s="3" t="n">
        <v>5.689403586376236</v>
      </c>
      <c r="P655" s="3" t="n">
        <v>7.387545987491329</v>
      </c>
      <c r="Q655" s="3" t="n">
        <v>16.12100146309376</v>
      </c>
      <c r="R655" s="2" t="n">
        <v>5</v>
      </c>
      <c r="S655" s="3" t="n">
        <v>16.12100146309376</v>
      </c>
      <c r="T655" s="5" t="n">
        <v>-0.1727116527819108</v>
      </c>
      <c r="U655" s="5" t="n">
        <v>0.5470692717584371</v>
      </c>
      <c r="V655" s="5" t="n">
        <v>0.1871788094882632</v>
      </c>
      <c r="W655" s="5" t="n">
        <v>0.5714</v>
      </c>
      <c r="X655" s="7" t="inlineStr">
        <is>
          <t>BUY</t>
        </is>
      </c>
      <c r="Y655" s="2" t="n"/>
      <c r="Z655" s="5" t="n">
        <v>0.9678612979321959</v>
      </c>
      <c r="AA655" s="5" t="n">
        <v>3.505275482718462</v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259.0362201617506</v>
      </c>
      <c r="E656" s="2" t="n"/>
      <c r="F656" s="4" t="n">
        <v>188.7634781512075</v>
      </c>
      <c r="G656" s="5" t="n">
        <v>0</v>
      </c>
      <c r="H656" s="5" t="n">
        <v>0</v>
      </c>
      <c r="I656" s="5" t="n">
        <v>-0.05876</v>
      </c>
      <c r="J656" s="2" t="n"/>
      <c r="K656" s="2" t="n"/>
      <c r="L656" s="2" t="n"/>
      <c r="M656" s="3" t="n">
        <v>28.8825888160331</v>
      </c>
      <c r="N656" s="3" t="n">
        <v>50.47389306134967</v>
      </c>
      <c r="O656" s="3" t="n">
        <v>36.17826188690577</v>
      </c>
      <c r="P656" s="2" t="n"/>
      <c r="Q656" s="3" t="n">
        <v>29.88907057873551</v>
      </c>
      <c r="R656" s="2" t="n">
        <v>4</v>
      </c>
      <c r="S656" s="3" t="n">
        <v>33.03366623282064</v>
      </c>
      <c r="T656" s="5" t="n">
        <v>-0.8724747210556371</v>
      </c>
      <c r="U656" s="5" t="n">
        <v>-0.1147663682522716</v>
      </c>
      <c r="V656" s="5" t="n">
        <v>-0.4936205446539543</v>
      </c>
      <c r="W656" s="5" t="n">
        <v>0.7143</v>
      </c>
      <c r="X656" s="6" t="inlineStr">
        <is>
          <t>REDUCE</t>
        </is>
      </c>
      <c r="Y656" s="2" t="n"/>
      <c r="Z656" s="5" t="n">
        <v>1.006362780280471</v>
      </c>
      <c r="AA656" s="5" t="n">
        <v>0.7475543270321727</v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329.0779319502089</v>
      </c>
      <c r="E657" s="2" t="n"/>
      <c r="F657" s="4" t="n">
        <v>51.82474391172876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133.6457611973059</v>
      </c>
      <c r="N657" s="3" t="n">
        <v>225.2534372822309</v>
      </c>
      <c r="O657" s="3" t="n">
        <v>305.3210814520394</v>
      </c>
      <c r="P657" s="2" t="n"/>
      <c r="Q657" s="3" t="n">
        <v>88.21103981527136</v>
      </c>
      <c r="R657" s="2" t="n">
        <v>4</v>
      </c>
      <c r="S657" s="3" t="n">
        <v>179.4495992397684</v>
      </c>
      <c r="T657" s="5" t="n">
        <v>-0.4546896591445699</v>
      </c>
      <c r="U657" s="5" t="n">
        <v>0.04182753316417087</v>
      </c>
      <c r="V657" s="5" t="n">
        <v>-0.2064310629901995</v>
      </c>
      <c r="W657" s="5" t="n">
        <v>0.6667</v>
      </c>
      <c r="X657" s="6" t="inlineStr">
        <is>
          <t>REDUCE</t>
        </is>
      </c>
      <c r="Y657" s="2" t="n"/>
      <c r="Z657" s="5" t="n">
        <v>1.008309338978144</v>
      </c>
      <c r="AA657" s="5" t="n">
        <v>2.46125702736792</v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4.746170722832716</v>
      </c>
      <c r="E658" s="2" t="n"/>
      <c r="F658" s="4" t="n">
        <v>7.365283130346041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8.675920250450055</v>
      </c>
      <c r="N658" s="3" t="n">
        <v>6.289060327040005</v>
      </c>
      <c r="O658" s="3" t="n">
        <v>2.733644921918104</v>
      </c>
      <c r="P658" s="2" t="n"/>
      <c r="Q658" s="3" t="n">
        <v>10.61091817995774</v>
      </c>
      <c r="R658" s="2" t="n">
        <v>4</v>
      </c>
      <c r="S658" s="3" t="n">
        <v>7.482490288745031</v>
      </c>
      <c r="T658" s="5" t="n">
        <v>0.57653205620028</v>
      </c>
      <c r="U658" s="5" t="n">
        <v>0.3250793072014584</v>
      </c>
      <c r="V658" s="5" t="n">
        <v>0.4508056817008692</v>
      </c>
      <c r="W658" s="5" t="n">
        <v>0.3333</v>
      </c>
      <c r="X658" s="9" t="inlineStr">
        <is>
          <t>STRONG BUY</t>
        </is>
      </c>
      <c r="Y658" s="2" t="n"/>
      <c r="Z658" s="5" t="n">
        <v>1.348373386595753</v>
      </c>
      <c r="AA658" s="5" t="n">
        <v>2.881600750295112</v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21.28811159947684</v>
      </c>
      <c r="E659" s="4" t="n">
        <v>48.23921568627451</v>
      </c>
      <c r="F659" s="4" t="n">
        <v>11.02447593185098</v>
      </c>
      <c r="G659" s="5" t="n">
        <v>0</v>
      </c>
      <c r="H659" s="5" t="n">
        <v>0</v>
      </c>
      <c r="I659" s="5" t="n">
        <v>0.0887</v>
      </c>
      <c r="J659" s="2" t="n"/>
      <c r="K659" s="2" t="n"/>
      <c r="L659" s="2" t="n"/>
      <c r="M659" s="3" t="n">
        <v>25.99805308442123</v>
      </c>
      <c r="N659" s="3" t="n">
        <v>12.84078977685607</v>
      </c>
      <c r="O659" s="3" t="n">
        <v>11.06146711482985</v>
      </c>
      <c r="P659" s="3" t="n">
        <v>5.995904571103063</v>
      </c>
      <c r="Q659" s="3" t="n">
        <v>44.88666633620998</v>
      </c>
      <c r="R659" s="2" t="n">
        <v>5</v>
      </c>
      <c r="S659" s="3" t="n">
        <v>12.84078977685607</v>
      </c>
      <c r="T659" s="5" t="n">
        <v>-0.3968093545144872</v>
      </c>
      <c r="U659" s="5" t="n">
        <v>0.1507645719860173</v>
      </c>
      <c r="V659" s="5" t="n">
        <v>-0.1230223912642349</v>
      </c>
      <c r="W659" s="5" t="n">
        <v>0.2857</v>
      </c>
      <c r="X659" s="6" t="inlineStr">
        <is>
          <t>REDUCE</t>
        </is>
      </c>
      <c r="Y659" s="2" t="n"/>
      <c r="Z659" s="5" t="n">
        <v>0.765497489259785</v>
      </c>
      <c r="AA659" s="5" t="n">
        <v>6.486220936960677</v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66.65406212940822</v>
      </c>
      <c r="E660" s="2" t="n"/>
      <c r="F660" s="4" t="n">
        <v>9247.298919567827</v>
      </c>
      <c r="G660" s="5" t="n">
        <v>0</v>
      </c>
      <c r="H660" s="5" t="n">
        <v>0</v>
      </c>
      <c r="I660" s="5" t="n">
        <v>-0.13549</v>
      </c>
      <c r="J660" s="2" t="n"/>
      <c r="K660" s="2" t="n"/>
      <c r="L660" s="2" t="n"/>
      <c r="M660" s="3" t="n">
        <v>0.1589066946724412</v>
      </c>
      <c r="N660" s="3" t="n">
        <v>3.607817291019155</v>
      </c>
      <c r="O660" s="3" t="n">
        <v>20.79609491801984</v>
      </c>
      <c r="P660" s="2" t="n"/>
      <c r="Q660" s="2" t="n"/>
      <c r="R660" s="2" t="n">
        <v>3</v>
      </c>
      <c r="S660" s="3" t="n">
        <v>3.607817291019155</v>
      </c>
      <c r="T660" s="5" t="n">
        <v>-0.9458725068546519</v>
      </c>
      <c r="U660" s="5" t="n">
        <v>0.4450538751135922</v>
      </c>
      <c r="V660" s="5" t="n">
        <v>-0.2504093158705298</v>
      </c>
      <c r="W660" s="5" t="n">
        <v>0.5</v>
      </c>
      <c r="X660" s="6" t="inlineStr">
        <is>
          <t>REDUCE</t>
        </is>
      </c>
      <c r="Y660" s="2" t="n"/>
      <c r="Z660" s="5" t="n">
        <v>1.023813273868612</v>
      </c>
      <c r="AA660" s="5" t="n">
        <v>129.8698476227664</v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140.9141116159175</v>
      </c>
      <c r="E661" s="2" t="n"/>
      <c r="F661" s="4" t="n">
        <v>35.42404441002706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83.72399394761</v>
      </c>
      <c r="N661" s="3" t="n">
        <v>136.6273571400467</v>
      </c>
      <c r="O661" s="3" t="n">
        <v>122.5622367395523</v>
      </c>
      <c r="P661" s="2" t="n"/>
      <c r="Q661" s="3" t="n">
        <v>128.8375681136562</v>
      </c>
      <c r="R661" s="2" t="n">
        <v>4</v>
      </c>
      <c r="S661" s="3" t="n">
        <v>125.6999024266042</v>
      </c>
      <c r="T661" s="5" t="n">
        <v>-0.1079679601627259</v>
      </c>
      <c r="U661" s="5" t="n">
        <v>0.1823972981271109</v>
      </c>
      <c r="V661" s="5" t="n">
        <v>0.0372146689821925</v>
      </c>
      <c r="W661" s="5" t="n">
        <v>0.625</v>
      </c>
      <c r="X661" s="8" t="inlineStr">
        <is>
          <t>HOLD</t>
        </is>
      </c>
      <c r="Y661" s="2" t="n"/>
      <c r="Z661" s="5" t="n">
        <v>1.03524722907537</v>
      </c>
      <c r="AA661" s="5" t="n">
        <v>0.6318781593904939</v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1667.939378809754</v>
      </c>
      <c r="E662" s="4" t="n">
        <v>51.03481599152767</v>
      </c>
      <c r="F662" s="4" t="n">
        <v>33.07614866125152</v>
      </c>
      <c r="G662" s="5" t="n">
        <v>0</v>
      </c>
      <c r="H662" s="5" t="n">
        <v>0</v>
      </c>
      <c r="I662" s="5" t="n">
        <v>0.31258</v>
      </c>
      <c r="J662" s="2" t="n"/>
      <c r="K662" s="2" t="n"/>
      <c r="L662" s="2" t="n"/>
      <c r="M662" s="3" t="n">
        <v>887.6859684865174</v>
      </c>
      <c r="N662" s="3" t="n">
        <v>1082.754380798447</v>
      </c>
      <c r="O662" s="3" t="n">
        <v>669.7500613644229</v>
      </c>
      <c r="P662" s="3" t="n">
        <v>946.9463316475354</v>
      </c>
      <c r="Q662" s="3" t="n">
        <v>3192.678204298228</v>
      </c>
      <c r="R662" s="2" t="n">
        <v>5</v>
      </c>
      <c r="S662" s="3" t="n">
        <v>946.9463316475354</v>
      </c>
      <c r="T662" s="5" t="n">
        <v>-0.4322657383847613</v>
      </c>
      <c r="U662" s="5" t="n">
        <v>0.1490414171100107</v>
      </c>
      <c r="V662" s="5" t="n">
        <v>-0.1416121606373753</v>
      </c>
      <c r="W662" s="5" t="n">
        <v>0.7895</v>
      </c>
      <c r="X662" s="6" t="inlineStr">
        <is>
          <t>REDUCE</t>
        </is>
      </c>
      <c r="Y662" s="2" t="n"/>
      <c r="Z662" s="5" t="n">
        <v>0.8195721302829091</v>
      </c>
      <c r="AA662" s="5" t="n">
        <v>3.766969633110694</v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363.8586670831644</v>
      </c>
      <c r="E663" s="4" t="n">
        <v>36.91834942932397</v>
      </c>
      <c r="F663" s="4" t="n">
        <v>19.46030398799709</v>
      </c>
      <c r="G663" s="5" t="n">
        <v>0.00901307966706302</v>
      </c>
      <c r="H663" s="5" t="n">
        <v>0.175397270189082</v>
      </c>
      <c r="I663" s="5" t="n">
        <v>0.39969003</v>
      </c>
      <c r="J663" s="2" t="n"/>
      <c r="K663" s="2" t="n"/>
      <c r="L663" s="2" t="n"/>
      <c r="M663" s="3" t="n">
        <v>393.5289605711814</v>
      </c>
      <c r="N663" s="3" t="n">
        <v>5960.530856291489</v>
      </c>
      <c r="O663" s="3" t="n">
        <v>40.15635991704771</v>
      </c>
      <c r="P663" s="3" t="n">
        <v>12994.49585178225</v>
      </c>
      <c r="Q663" s="3" t="n">
        <v>11103.21970662487</v>
      </c>
      <c r="R663" s="2" t="n">
        <v>5</v>
      </c>
      <c r="S663" s="3" t="n">
        <v>5960.530856291489</v>
      </c>
      <c r="T663" s="5" t="n">
        <v>15.38144531247111</v>
      </c>
      <c r="U663" s="5" t="n">
        <v>0.2846726040428063</v>
      </c>
      <c r="V663" s="5" t="n">
        <v>7.833058958256957</v>
      </c>
      <c r="W663" s="5" t="n">
        <v>0.75</v>
      </c>
      <c r="X663" s="9" t="inlineStr">
        <is>
          <t>STRONG BUY</t>
        </is>
      </c>
      <c r="Y663" s="2" t="n"/>
      <c r="Z663" s="5" t="n">
        <v>0.7442228382731561</v>
      </c>
      <c r="AA663" s="5" t="n">
        <v>322.5974545159323</v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112.5365967835932</v>
      </c>
      <c r="E664" s="4" t="n">
        <v>19.97772657450077</v>
      </c>
      <c r="F664" s="4" t="n">
        <v>14.34977232128573</v>
      </c>
      <c r="G664" s="5" t="n">
        <v>0.008073507362269809</v>
      </c>
      <c r="H664" s="5" t="n">
        <v>0.1158529924827958</v>
      </c>
      <c r="I664" s="5" t="n">
        <v>0.092159994</v>
      </c>
      <c r="J664" s="2" t="n"/>
      <c r="K664" s="2" t="n"/>
      <c r="L664" s="2" t="n"/>
      <c r="M664" s="3" t="n">
        <v>138.0520293865694</v>
      </c>
      <c r="N664" s="3" t="n">
        <v>737.1583201208527</v>
      </c>
      <c r="O664" s="3" t="n">
        <v>314.5343869028927</v>
      </c>
      <c r="P664" s="3" t="n">
        <v>639.9292950485313</v>
      </c>
      <c r="Q664" s="3" t="n">
        <v>2736.463131183143</v>
      </c>
      <c r="R664" s="2" t="n">
        <v>5</v>
      </c>
      <c r="S664" s="3" t="n">
        <v>639.9292950485313</v>
      </c>
      <c r="T664" s="5" t="n">
        <v>4.686410584097448</v>
      </c>
      <c r="U664" s="5" t="n">
        <v>0.4619736265426164</v>
      </c>
      <c r="V664" s="5" t="n">
        <v>2.574192105320032</v>
      </c>
      <c r="W664" s="5" t="n">
        <v>0.5833</v>
      </c>
      <c r="X664" s="9" t="inlineStr">
        <is>
          <t>STRONG BUY</t>
        </is>
      </c>
      <c r="Y664" s="2" t="n"/>
      <c r="Z664" s="5" t="n">
        <v>0.2692591876485722</v>
      </c>
      <c r="AA664" s="5" t="n">
        <v>18.82196961060657</v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79.40425822802993</v>
      </c>
      <c r="E665" s="4" t="n">
        <v>9.598849372384937</v>
      </c>
      <c r="F665" s="4" t="n">
        <v>7.501522539718873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186.3324106670259</v>
      </c>
      <c r="N665" s="3" t="n">
        <v>536.460261335009</v>
      </c>
      <c r="O665" s="3" t="n">
        <v>207.6439055843212</v>
      </c>
      <c r="P665" s="3" t="n">
        <v>1194.046873201818</v>
      </c>
      <c r="Q665" s="3" t="n">
        <v>5522.15530689692</v>
      </c>
      <c r="R665" s="2" t="n">
        <v>5</v>
      </c>
      <c r="S665" s="3" t="n">
        <v>536.460261335009</v>
      </c>
      <c r="T665" s="5" t="n">
        <v>5.756064136943691</v>
      </c>
      <c r="U665" s="5" t="n">
        <v>0.27059674167711</v>
      </c>
      <c r="V665" s="5" t="n">
        <v>3.013330439310401</v>
      </c>
      <c r="W665" s="5" t="n">
        <v>0.625</v>
      </c>
      <c r="X665" s="9" t="inlineStr">
        <is>
          <t>STRONG BUY</t>
        </is>
      </c>
      <c r="Y665" s="2" t="n"/>
      <c r="Z665" s="5" t="n">
        <v>-1.436939257823266</v>
      </c>
      <c r="AA665" s="5" t="n">
        <v>28.63604285013494</v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28.49865683801194</v>
      </c>
      <c r="E666" s="4" t="n">
        <v>24.04014598540146</v>
      </c>
      <c r="F666" s="4" t="n">
        <v>7.724852187586197</v>
      </c>
      <c r="G666" s="5" t="n">
        <v>0.03036283588887202</v>
      </c>
      <c r="H666" s="5" t="n">
        <v>0.2345484192374737</v>
      </c>
      <c r="I666" s="5" t="n">
        <v>0.06004</v>
      </c>
      <c r="J666" s="2" t="n"/>
      <c r="K666" s="2" t="n"/>
      <c r="L666" s="2" t="n"/>
      <c r="M666" s="3" t="n">
        <v>64.94238618701226</v>
      </c>
      <c r="N666" s="2" t="n"/>
      <c r="O666" s="3" t="n">
        <v>109.0062865703246</v>
      </c>
      <c r="P666" s="2" t="n"/>
      <c r="Q666" s="2" t="n"/>
      <c r="R666" s="2" t="n">
        <v>2</v>
      </c>
      <c r="S666" s="3" t="n">
        <v>86.97433637866844</v>
      </c>
      <c r="T666" s="5" t="n">
        <v>2.051874931265559</v>
      </c>
      <c r="U666" s="5" t="n">
        <v>0.205675117655989</v>
      </c>
      <c r="V666" s="5" t="n">
        <v>1.128775024460774</v>
      </c>
      <c r="W666" s="5" t="n">
        <v>0.5</v>
      </c>
      <c r="X666" s="7" t="inlineStr">
        <is>
          <t>BUY</t>
        </is>
      </c>
      <c r="Y666" s="2" t="n"/>
      <c r="Z666" s="5" t="n">
        <v>0.3169608346838313</v>
      </c>
      <c r="AA666" s="5" t="n">
        <v>0.67850756602049</v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98.70910213439235</v>
      </c>
      <c r="E667" s="2" t="n"/>
      <c r="F667" s="4" t="n">
        <v>13.47040973426185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98.65930167178072</v>
      </c>
      <c r="N667" s="3" t="n">
        <v>665.0308000939837</v>
      </c>
      <c r="O667" s="3" t="n">
        <v>260.6519302572846</v>
      </c>
      <c r="P667" s="3" t="n">
        <v>765.4395383478609</v>
      </c>
      <c r="Q667" s="3" t="n">
        <v>1580.121035260246</v>
      </c>
      <c r="R667" s="2" t="n">
        <v>5</v>
      </c>
      <c r="S667" s="3" t="n">
        <v>665.0308000939837</v>
      </c>
      <c r="T667" s="5" t="n">
        <v>5.737279396874109</v>
      </c>
      <c r="U667" s="5" t="n">
        <v>0.5126010081087005</v>
      </c>
      <c r="V667" s="5" t="n">
        <v>3.124940202491405</v>
      </c>
      <c r="W667" s="5" t="n">
        <v>0.55</v>
      </c>
      <c r="X667" s="9" t="inlineStr">
        <is>
          <t>STRONG BUY</t>
        </is>
      </c>
      <c r="Y667" s="2" t="n"/>
      <c r="Z667" s="5" t="n">
        <v>1.019346014040974</v>
      </c>
      <c r="AA667" s="5" t="n">
        <v>15.01593573525368</v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4.127481193785242</v>
      </c>
      <c r="E668" s="2" t="n"/>
      <c r="F668" s="4" t="n">
        <v>27.43132077151366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2.64869781111062</v>
      </c>
      <c r="N668" s="2" t="n"/>
      <c r="O668" s="3" t="n">
        <v>1.20406727467042</v>
      </c>
      <c r="P668" s="2" t="n"/>
      <c r="Q668" s="2" t="n"/>
      <c r="R668" s="2" t="n">
        <v>2</v>
      </c>
      <c r="S668" s="3" t="n">
        <v>1.92638254289052</v>
      </c>
      <c r="T668" s="5" t="n">
        <v>-0.5332789048703411</v>
      </c>
      <c r="U668" s="5" t="n">
        <v>0.5413817610062894</v>
      </c>
      <c r="V668" s="5" t="n">
        <v>0.00405142806797415</v>
      </c>
      <c r="W668" s="5" t="n">
        <v>0.375</v>
      </c>
      <c r="X668" s="8" t="inlineStr">
        <is>
          <t>HOLD</t>
        </is>
      </c>
      <c r="Y668" s="2" t="n"/>
      <c r="Z668" s="5" t="n">
        <v>2.308811809221982</v>
      </c>
      <c r="AA668" s="5" t="n">
        <v>1.199792209978987</v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11.1926560254952</v>
      </c>
      <c r="E669" s="2" t="n"/>
      <c r="F669" s="4" t="n">
        <v>11.41101752929901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17.26644035595022</v>
      </c>
      <c r="N669" s="3" t="n">
        <v>217.6514997487469</v>
      </c>
      <c r="O669" s="3" t="n">
        <v>47.59431397240315</v>
      </c>
      <c r="P669" s="3" t="n">
        <v>96.03684362940963</v>
      </c>
      <c r="Q669" s="2" t="n"/>
      <c r="R669" s="2" t="n">
        <v>4</v>
      </c>
      <c r="S669" s="3" t="n">
        <v>71.81557880090639</v>
      </c>
      <c r="T669" s="5" t="n">
        <v>5.416312503245094</v>
      </c>
      <c r="U669" s="5" t="n">
        <v>0.4058266718206416</v>
      </c>
      <c r="V669" s="5" t="n">
        <v>2.911069587532868</v>
      </c>
      <c r="W669" s="5" t="n">
        <v>0.3333</v>
      </c>
      <c r="X669" s="9" t="inlineStr">
        <is>
          <t>STRONG BUY</t>
        </is>
      </c>
      <c r="Y669" s="2" t="n"/>
      <c r="Z669" s="5" t="n">
        <v>1.295241849548034</v>
      </c>
      <c r="AA669" s="5" t="n">
        <v>11.60546443052703</v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10.36629448669753</v>
      </c>
      <c r="E670" s="2" t="n"/>
      <c r="F670" s="4" t="n">
        <v>31.39691341085086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5.812067039576568</v>
      </c>
      <c r="N670" s="3" t="n">
        <v>163.1557438223898</v>
      </c>
      <c r="O670" s="3" t="n">
        <v>21.705660410788</v>
      </c>
      <c r="P670" s="2" t="n"/>
      <c r="Q670" s="3" t="n">
        <v>435.4166805837541</v>
      </c>
      <c r="R670" s="2" t="n">
        <v>4</v>
      </c>
      <c r="S670" s="3" t="n">
        <v>92.43070211658892</v>
      </c>
      <c r="T670" s="5" t="n">
        <v>7.916465014108942</v>
      </c>
      <c r="U670" s="5" t="n">
        <v>0.853989816360601</v>
      </c>
      <c r="V670" s="5" t="n">
        <v>4.385227415234771</v>
      </c>
      <c r="W670" s="5" t="n">
        <v>0.5</v>
      </c>
      <c r="X670" s="9" t="inlineStr">
        <is>
          <t>STRONG BUY</t>
        </is>
      </c>
      <c r="Y670" s="2" t="n"/>
      <c r="Z670" s="5" t="n">
        <v>1.294955668163075</v>
      </c>
      <c r="AA670" s="5" t="n">
        <v>73.91597698698877</v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98.20290161062623</v>
      </c>
      <c r="E671" s="4" t="n">
        <v>42.82641509433962</v>
      </c>
      <c r="F671" s="4" t="n">
        <v>21.61430212029276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61.17088222238938</v>
      </c>
      <c r="N671" s="2" t="n"/>
      <c r="O671" s="3" t="n">
        <v>46.78361700246814</v>
      </c>
      <c r="P671" s="2" t="n"/>
      <c r="Q671" s="2" t="n"/>
      <c r="R671" s="2" t="n">
        <v>2</v>
      </c>
      <c r="S671" s="3" t="n">
        <v>53.97724961242876</v>
      </c>
      <c r="T671" s="5" t="n">
        <v>-0.4503497480507435</v>
      </c>
      <c r="U671" s="5" t="n">
        <v>0.2509533879636971</v>
      </c>
      <c r="V671" s="5" t="n">
        <v>-0.09969818004352315</v>
      </c>
      <c r="W671" s="5" t="n">
        <v>0.4444</v>
      </c>
      <c r="X671" s="8" t="inlineStr">
        <is>
          <t>HOLD</t>
        </is>
      </c>
      <c r="Y671" s="2" t="n"/>
      <c r="Z671" s="5" t="n">
        <v>0.8029529544601971</v>
      </c>
      <c r="AA671" s="5" t="n">
        <v>0.3075278514519777</v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12.62040109252783</v>
      </c>
      <c r="E672" s="4" t="n">
        <v>22.43846153846154</v>
      </c>
      <c r="F672" s="4" t="n">
        <v>12.61383586878497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13.04744072463544</v>
      </c>
      <c r="N672" s="3" t="n">
        <v>6.3559856851922</v>
      </c>
      <c r="O672" s="3" t="n">
        <v>5.201146908290506</v>
      </c>
      <c r="P672" s="2" t="n"/>
      <c r="Q672" s="3" t="n">
        <v>18.36259657890734</v>
      </c>
      <c r="R672" s="2" t="n">
        <v>4</v>
      </c>
      <c r="S672" s="3" t="n">
        <v>9.701713204913819</v>
      </c>
      <c r="T672" s="5" t="n">
        <v>-0.231267442786908</v>
      </c>
      <c r="U672" s="5" t="n">
        <v>0.2328981830647925</v>
      </c>
      <c r="V672" s="5" t="n">
        <v>0.0008153701389422285</v>
      </c>
      <c r="W672" s="5" t="n">
        <v>0.6</v>
      </c>
      <c r="X672" s="8" t="inlineStr">
        <is>
          <t>HOLD</t>
        </is>
      </c>
      <c r="Y672" s="2" t="n"/>
      <c r="Z672" s="5" t="n">
        <v>0.5053680879470759</v>
      </c>
      <c r="AA672" s="5" t="n">
        <v>2.530489890535066</v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3.201610150315597</v>
      </c>
      <c r="E673" s="4" t="n">
        <v>33.63636363636364</v>
      </c>
      <c r="F673" s="4" t="n">
        <v>26.32327831531019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2.68138355380052</v>
      </c>
      <c r="N673" s="3" t="n">
        <v>2.892517492197435</v>
      </c>
      <c r="O673" s="3" t="n">
        <v>8.423132266566389</v>
      </c>
      <c r="P673" s="3" t="n">
        <v>2.382221415834052</v>
      </c>
      <c r="Q673" s="3" t="n">
        <v>1.848398824144857</v>
      </c>
      <c r="R673" s="2" t="n">
        <v>5</v>
      </c>
      <c r="S673" s="3" t="n">
        <v>2.68138355380052</v>
      </c>
      <c r="T673" s="5" t="n">
        <v>-0.1624890514742389</v>
      </c>
      <c r="U673" s="5" t="n">
        <v>0.5847567567567566</v>
      </c>
      <c r="V673" s="5" t="n">
        <v>0.2111338526412589</v>
      </c>
      <c r="W673" s="5" t="n">
        <v>0.3333</v>
      </c>
      <c r="X673" s="7" t="inlineStr">
        <is>
          <t>BUY</t>
        </is>
      </c>
      <c r="Y673" s="2" t="n"/>
      <c r="Z673" s="5" t="n">
        <v>0.6602316602316602</v>
      </c>
      <c r="AA673" s="5" t="n">
        <v>3.556988544105608</v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19.58173991936269</v>
      </c>
      <c r="E674" s="4" t="n">
        <v>20.38738738738738</v>
      </c>
      <c r="F674" s="4" t="n">
        <v>19.01680672268908</v>
      </c>
      <c r="G674" s="5" t="n">
        <v>0.007070260715863898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18.12623948579119</v>
      </c>
      <c r="N674" s="3" t="n">
        <v>3731.510618206624</v>
      </c>
      <c r="O674" s="3" t="n">
        <v>42.16351243280996</v>
      </c>
      <c r="P674" s="3" t="n">
        <v>4878.973105691149</v>
      </c>
      <c r="Q674" s="3" t="n">
        <v>20140.12114209255</v>
      </c>
      <c r="R674" s="2" t="n">
        <v>5</v>
      </c>
      <c r="S674" s="3" t="n">
        <v>3731.510618206624</v>
      </c>
      <c r="T674" s="5" t="n">
        <v>189.5607281872259</v>
      </c>
      <c r="U674" s="5" t="n">
        <v>0.3256738842244808</v>
      </c>
      <c r="V674" s="5" t="n">
        <v>94.94320103572518</v>
      </c>
      <c r="W674" s="5" t="n">
        <v>0.75</v>
      </c>
      <c r="X674" s="9" t="inlineStr">
        <is>
          <t>STRONG BUY</t>
        </is>
      </c>
      <c r="Y674" s="2" t="n"/>
      <c r="Z674" s="5" t="n">
        <v>0.3940712326583595</v>
      </c>
      <c r="AA674" s="5" t="n">
        <v>1110.10311423834</v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161.058296561687</v>
      </c>
      <c r="E675" s="4" t="n">
        <v>8.354129263913823</v>
      </c>
      <c r="F675" s="4" t="n">
        <v>11.79531051964512</v>
      </c>
      <c r="G675" s="5" t="n">
        <v>0.03368613334766023</v>
      </c>
      <c r="H675" s="5" t="n">
        <v>0.3973384030418251</v>
      </c>
      <c r="I675" s="5" t="n">
        <v>0.12404</v>
      </c>
      <c r="J675" s="3" t="n">
        <v>187.8384602475872</v>
      </c>
      <c r="K675" s="2" t="n"/>
      <c r="L675" s="3" t="n">
        <v>182.3674371335797</v>
      </c>
      <c r="M675" s="3" t="n">
        <v>240.3630748620043</v>
      </c>
      <c r="N675" s="3" t="n">
        <v>75735.52426472526</v>
      </c>
      <c r="O675" s="3" t="n">
        <v>56.70460670500941</v>
      </c>
      <c r="P675" s="3" t="n">
        <v>42222.97073916741</v>
      </c>
      <c r="Q675" s="3" t="n">
        <v>487634.8459027476</v>
      </c>
      <c r="R675" s="2" t="n">
        <v>7</v>
      </c>
      <c r="S675" s="3" t="n">
        <v>240.3630748620043</v>
      </c>
      <c r="T675" s="5" t="n">
        <v>0.4923979701346379</v>
      </c>
      <c r="U675" s="5" t="n">
        <v>0.2441735346263365</v>
      </c>
      <c r="V675" s="5" t="n">
        <v>0.3682857523804872</v>
      </c>
      <c r="W675" s="5" t="n">
        <v>0.6</v>
      </c>
      <c r="X675" s="9" t="inlineStr">
        <is>
          <t>STRONG BUY</t>
        </is>
      </c>
      <c r="Y675" s="2" t="n"/>
      <c r="Z675" s="5" t="n">
        <v>-1.003368770690931</v>
      </c>
      <c r="AA675" s="5" t="n">
        <v>8598.563143776621</v>
      </c>
    </row>
  </sheetData>
  <autoFilter ref="A1:AA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9" customWidth="1" min="25" max="25"/>
    <col width="10" customWidth="1" min="26" max="26"/>
    <col width="11" customWidth="1" min="27" max="2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Analysten-Konsens</t>
        </is>
      </c>
      <c r="Z1" s="1" t="inlineStr">
        <is>
          <t>PVGO %</t>
        </is>
      </c>
      <c r="AA1" s="1" t="inlineStr">
        <is>
          <t>Divergenz</t>
        </is>
      </c>
    </row>
    <row r="2">
      <c r="A2" s="2" t="inlineStr">
        <is>
          <t>SONY</t>
        </is>
      </c>
      <c r="B2" s="2" t="inlineStr">
        <is>
          <t>Sony Group</t>
        </is>
      </c>
      <c r="C2" s="2" t="inlineStr">
        <is>
          <t>Consumer Discretionary</t>
        </is>
      </c>
      <c r="D2" s="3" t="n">
        <v>19.58173991936269</v>
      </c>
      <c r="E2" s="4" t="n">
        <v>20.38738738738738</v>
      </c>
      <c r="F2" s="4" t="n">
        <v>19.01680672268908</v>
      </c>
      <c r="G2" s="5" t="n">
        <v>0.007070260715863898</v>
      </c>
      <c r="H2" s="5" t="n">
        <v>0.1344537815126051</v>
      </c>
      <c r="I2" s="5" t="n">
        <v>0.13159999</v>
      </c>
      <c r="J2" s="2" t="n"/>
      <c r="K2" s="2" t="n"/>
      <c r="L2" s="2" t="n"/>
      <c r="M2" s="3" t="n">
        <v>18.12623948579119</v>
      </c>
      <c r="N2" s="3" t="n">
        <v>3731.510618206624</v>
      </c>
      <c r="O2" s="3" t="n">
        <v>42.16351243280996</v>
      </c>
      <c r="P2" s="3" t="n">
        <v>4878.973105691149</v>
      </c>
      <c r="Q2" s="3" t="n">
        <v>20140.12114209255</v>
      </c>
      <c r="R2" s="2" t="n">
        <v>5</v>
      </c>
      <c r="S2" s="3" t="n">
        <v>3731.510618206624</v>
      </c>
      <c r="T2" s="5" t="n">
        <v>189.5607281872259</v>
      </c>
      <c r="U2" s="5" t="n">
        <v>0.3256738842244808</v>
      </c>
      <c r="V2" s="5" t="n">
        <v>94.94320103572518</v>
      </c>
      <c r="W2" s="5" t="n">
        <v>0.75</v>
      </c>
      <c r="X2" s="9" t="inlineStr">
        <is>
          <t>STRONG BUY</t>
        </is>
      </c>
      <c r="Y2" s="2" t="n"/>
      <c r="Z2" s="5" t="n">
        <v>0.3940712326583595</v>
      </c>
      <c r="AA2" s="5" t="n">
        <v>1110.10311423834</v>
      </c>
    </row>
    <row r="3">
      <c r="A3" s="2" t="inlineStr">
        <is>
          <t>VOW3.DE</t>
        </is>
      </c>
      <c r="B3" s="2" t="inlineStr">
        <is>
          <t>Volkswagen</t>
        </is>
      </c>
      <c r="C3" s="2" t="inlineStr">
        <is>
          <t>Consumer Discretionary</t>
        </is>
      </c>
      <c r="D3" s="3" t="n">
        <v>76.3</v>
      </c>
      <c r="E3" s="4" t="n">
        <v>7.315436241610739</v>
      </c>
      <c r="F3" s="4" t="n">
        <v>3.257750393128922</v>
      </c>
      <c r="G3" s="5" t="n">
        <v>0.06893840104849279</v>
      </c>
      <c r="H3" s="5" t="n">
        <v>0.2245841031174067</v>
      </c>
      <c r="I3" s="5" t="n">
        <v>0.027609998</v>
      </c>
      <c r="J3" s="2" t="n"/>
      <c r="K3" s="2" t="n"/>
      <c r="L3" s="2" t="n"/>
      <c r="M3" s="3" t="n">
        <v>412.2880624308837</v>
      </c>
      <c r="N3" s="3" t="n">
        <v>3111.456565324506</v>
      </c>
      <c r="O3" s="3" t="n">
        <v>1893.931163499883</v>
      </c>
      <c r="P3" s="3" t="n">
        <v>437.5326218055191</v>
      </c>
      <c r="Q3" s="3" t="n">
        <v>9707.565676101063</v>
      </c>
      <c r="R3" s="2" t="n">
        <v>5</v>
      </c>
      <c r="S3" s="3" t="n">
        <v>1893.931163499883</v>
      </c>
      <c r="T3" s="5" t="n">
        <v>23.82216465923831</v>
      </c>
      <c r="U3" s="5" t="n">
        <v>0.3808275229357798</v>
      </c>
      <c r="V3" s="5" t="n">
        <v>12.10149609108704</v>
      </c>
      <c r="W3" s="5" t="n">
        <v>0.7</v>
      </c>
      <c r="X3" s="9" t="inlineStr">
        <is>
          <t>STRONG BUY</t>
        </is>
      </c>
      <c r="Y3" s="2" t="n"/>
      <c r="Z3" s="5" t="n">
        <v>-0.4786073305183561</v>
      </c>
      <c r="AA3" s="5" t="n">
        <v>22.54558999080515</v>
      </c>
    </row>
    <row r="4">
      <c r="A4" s="2" t="inlineStr">
        <is>
          <t>TSM</t>
        </is>
      </c>
      <c r="B4" s="2" t="inlineStr">
        <is>
          <t>Taiwan Semiconductor</t>
        </is>
      </c>
      <c r="C4" s="2" t="inlineStr">
        <is>
          <t>Information Technology</t>
        </is>
      </c>
      <c r="D4" s="3" t="n">
        <v>363.8586670831644</v>
      </c>
      <c r="E4" s="4" t="n">
        <v>36.91834942932397</v>
      </c>
      <c r="F4" s="4" t="n">
        <v>19.46030398799709</v>
      </c>
      <c r="G4" s="5" t="n">
        <v>0.00901307966706302</v>
      </c>
      <c r="H4" s="5" t="n">
        <v>0.175397270189082</v>
      </c>
      <c r="I4" s="5" t="n">
        <v>0.39969003</v>
      </c>
      <c r="J4" s="2" t="n"/>
      <c r="K4" s="2" t="n"/>
      <c r="L4" s="2" t="n"/>
      <c r="M4" s="3" t="n">
        <v>393.5289605711814</v>
      </c>
      <c r="N4" s="3" t="n">
        <v>5960.530856291489</v>
      </c>
      <c r="O4" s="3" t="n">
        <v>40.15635991704771</v>
      </c>
      <c r="P4" s="3" t="n">
        <v>12994.49585178225</v>
      </c>
      <c r="Q4" s="3" t="n">
        <v>11103.21970662487</v>
      </c>
      <c r="R4" s="2" t="n">
        <v>5</v>
      </c>
      <c r="S4" s="3" t="n">
        <v>5960.530856291489</v>
      </c>
      <c r="T4" s="5" t="n">
        <v>15.38144531247111</v>
      </c>
      <c r="U4" s="5" t="n">
        <v>0.2846726040428063</v>
      </c>
      <c r="V4" s="5" t="n">
        <v>7.833058958256957</v>
      </c>
      <c r="W4" s="5" t="n">
        <v>0.75</v>
      </c>
      <c r="X4" s="9" t="inlineStr">
        <is>
          <t>STRONG BUY</t>
        </is>
      </c>
      <c r="Y4" s="2" t="n"/>
      <c r="Z4" s="5" t="n">
        <v>0.7442228382731561</v>
      </c>
      <c r="AA4" s="5" t="n">
        <v>322.5974545159323</v>
      </c>
    </row>
    <row r="5">
      <c r="A5" s="2" t="inlineStr">
        <is>
          <t>XPEV</t>
        </is>
      </c>
      <c r="B5" s="2" t="inlineStr">
        <is>
          <t>XPeng</t>
        </is>
      </c>
      <c r="C5" s="2" t="inlineStr">
        <is>
          <t>Consumer Discretionary</t>
        </is>
      </c>
      <c r="D5" s="3" t="n">
        <v>10.36629448669753</v>
      </c>
      <c r="E5" s="2" t="n"/>
      <c r="F5" s="4" t="n">
        <v>31.39691341085086</v>
      </c>
      <c r="G5" s="5" t="n">
        <v>0</v>
      </c>
      <c r="H5" s="5" t="n">
        <v>0</v>
      </c>
      <c r="I5" s="5" t="n">
        <v>-0.07638</v>
      </c>
      <c r="J5" s="2" t="n"/>
      <c r="K5" s="2" t="n"/>
      <c r="L5" s="2" t="n"/>
      <c r="M5" s="3" t="n">
        <v>5.812067039576568</v>
      </c>
      <c r="N5" s="3" t="n">
        <v>163.1557438223898</v>
      </c>
      <c r="O5" s="3" t="n">
        <v>21.705660410788</v>
      </c>
      <c r="P5" s="2" t="n"/>
      <c r="Q5" s="3" t="n">
        <v>435.4166805837541</v>
      </c>
      <c r="R5" s="2" t="n">
        <v>4</v>
      </c>
      <c r="S5" s="3" t="n">
        <v>92.43070211658892</v>
      </c>
      <c r="T5" s="5" t="n">
        <v>7.916465014108942</v>
      </c>
      <c r="U5" s="5" t="n">
        <v>0.853989816360601</v>
      </c>
      <c r="V5" s="5" t="n">
        <v>4.385227415234771</v>
      </c>
      <c r="W5" s="5" t="n">
        <v>0.5</v>
      </c>
      <c r="X5" s="9" t="inlineStr">
        <is>
          <t>STRONG BUY</t>
        </is>
      </c>
      <c r="Y5" s="2" t="n"/>
      <c r="Z5" s="5" t="n">
        <v>1.294955668163075</v>
      </c>
      <c r="AA5" s="5" t="n">
        <v>73.91597698698877</v>
      </c>
    </row>
    <row r="6">
      <c r="A6" s="2" t="inlineStr">
        <is>
          <t>BIDU</t>
        </is>
      </c>
      <c r="B6" s="2" t="inlineStr">
        <is>
          <t>Baidu</t>
        </is>
      </c>
      <c r="C6" s="2" t="inlineStr">
        <is>
          <t>Communication Services</t>
        </is>
      </c>
      <c r="D6" s="3" t="n">
        <v>98.70910213439235</v>
      </c>
      <c r="E6" s="2" t="n"/>
      <c r="F6" s="4" t="n">
        <v>13.47040973426185</v>
      </c>
      <c r="G6" s="5" t="n">
        <v>0</v>
      </c>
      <c r="H6" s="5" t="n">
        <v>0</v>
      </c>
      <c r="I6" s="5" t="n">
        <v>0.00319</v>
      </c>
      <c r="J6" s="2" t="n"/>
      <c r="K6" s="2" t="n"/>
      <c r="L6" s="2" t="n"/>
      <c r="M6" s="3" t="n">
        <v>98.65930167178072</v>
      </c>
      <c r="N6" s="3" t="n">
        <v>665.0308000939837</v>
      </c>
      <c r="O6" s="3" t="n">
        <v>260.6519302572846</v>
      </c>
      <c r="P6" s="3" t="n">
        <v>765.4395383478609</v>
      </c>
      <c r="Q6" s="3" t="n">
        <v>1580.121035260246</v>
      </c>
      <c r="R6" s="2" t="n">
        <v>5</v>
      </c>
      <c r="S6" s="3" t="n">
        <v>665.0308000939837</v>
      </c>
      <c r="T6" s="5" t="n">
        <v>5.737279396874109</v>
      </c>
      <c r="U6" s="5" t="n">
        <v>0.5126010081087005</v>
      </c>
      <c r="V6" s="5" t="n">
        <v>3.124940202491405</v>
      </c>
      <c r="W6" s="5" t="n">
        <v>0.55</v>
      </c>
      <c r="X6" s="9" t="inlineStr">
        <is>
          <t>STRONG BUY</t>
        </is>
      </c>
      <c r="Y6" s="2" t="n"/>
      <c r="Z6" s="5" t="n">
        <v>1.019346014040974</v>
      </c>
      <c r="AA6" s="5" t="n">
        <v>15.01593573525368</v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79.40425822802993</v>
      </c>
      <c r="E7" s="4" t="n">
        <v>9.598849372384937</v>
      </c>
      <c r="F7" s="4" t="n">
        <v>7.501522539718873</v>
      </c>
      <c r="G7" s="5" t="n">
        <v>0</v>
      </c>
      <c r="H7" s="5" t="n">
        <v>0</v>
      </c>
      <c r="I7" s="5" t="n">
        <v>0.254</v>
      </c>
      <c r="J7" s="2" t="n"/>
      <c r="K7" s="2" t="n"/>
      <c r="L7" s="2" t="n"/>
      <c r="M7" s="3" t="n">
        <v>186.3324106670259</v>
      </c>
      <c r="N7" s="3" t="n">
        <v>536.460261335009</v>
      </c>
      <c r="O7" s="3" t="n">
        <v>207.6439055843212</v>
      </c>
      <c r="P7" s="3" t="n">
        <v>1194.046873201818</v>
      </c>
      <c r="Q7" s="3" t="n">
        <v>5522.15530689692</v>
      </c>
      <c r="R7" s="2" t="n">
        <v>5</v>
      </c>
      <c r="S7" s="3" t="n">
        <v>536.460261335009</v>
      </c>
      <c r="T7" s="5" t="n">
        <v>5.756064136943691</v>
      </c>
      <c r="U7" s="5" t="n">
        <v>0.27059674167711</v>
      </c>
      <c r="V7" s="5" t="n">
        <v>3.013330439310401</v>
      </c>
      <c r="W7" s="5" t="n">
        <v>0.625</v>
      </c>
      <c r="X7" s="9" t="inlineStr">
        <is>
          <t>STRONG BUY</t>
        </is>
      </c>
      <c r="Y7" s="2" t="n"/>
      <c r="Z7" s="5" t="n">
        <v>-1.436939257823266</v>
      </c>
      <c r="AA7" s="5" t="n">
        <v>28.63604285013494</v>
      </c>
    </row>
    <row r="8">
      <c r="A8" s="2" t="inlineStr">
        <is>
          <t>LI</t>
        </is>
      </c>
      <c r="B8" s="2" t="inlineStr">
        <is>
          <t>Li Auto</t>
        </is>
      </c>
      <c r="C8" s="2" t="inlineStr">
        <is>
          <t>Consumer Discretionary</t>
        </is>
      </c>
      <c r="D8" s="3" t="n">
        <v>11.1926560254952</v>
      </c>
      <c r="E8" s="2" t="n"/>
      <c r="F8" s="4" t="n">
        <v>11.41101752929901</v>
      </c>
      <c r="G8" s="5" t="n">
        <v>0</v>
      </c>
      <c r="H8" s="5" t="n">
        <v>0</v>
      </c>
      <c r="I8" s="5" t="n">
        <v>-0.02495</v>
      </c>
      <c r="J8" s="2" t="n"/>
      <c r="K8" s="2" t="n"/>
      <c r="L8" s="2" t="n"/>
      <c r="M8" s="3" t="n">
        <v>17.26644035595022</v>
      </c>
      <c r="N8" s="3" t="n">
        <v>217.6514997487469</v>
      </c>
      <c r="O8" s="3" t="n">
        <v>47.59431397240315</v>
      </c>
      <c r="P8" s="3" t="n">
        <v>96.03684362940963</v>
      </c>
      <c r="Q8" s="2" t="n"/>
      <c r="R8" s="2" t="n">
        <v>4</v>
      </c>
      <c r="S8" s="3" t="n">
        <v>71.81557880090639</v>
      </c>
      <c r="T8" s="5" t="n">
        <v>5.416312503245094</v>
      </c>
      <c r="U8" s="5" t="n">
        <v>0.4058266718206416</v>
      </c>
      <c r="V8" s="5" t="n">
        <v>2.911069587532868</v>
      </c>
      <c r="W8" s="5" t="n">
        <v>0.3333</v>
      </c>
      <c r="X8" s="9" t="inlineStr">
        <is>
          <t>STRONG BUY</t>
        </is>
      </c>
      <c r="Y8" s="2" t="n"/>
      <c r="Z8" s="5" t="n">
        <v>1.295241849548034</v>
      </c>
      <c r="AA8" s="5" t="n">
        <v>11.60546443052703</v>
      </c>
    </row>
    <row r="9">
      <c r="A9" s="2" t="inlineStr">
        <is>
          <t>GIS</t>
        </is>
      </c>
      <c r="B9" s="2" t="inlineStr">
        <is>
          <t>General Mills</t>
        </is>
      </c>
      <c r="C9" s="2" t="inlineStr">
        <is>
          <t>Consumer Staples</t>
        </is>
      </c>
      <c r="D9" s="3" t="n">
        <v>31.280596468624</v>
      </c>
      <c r="E9" s="2" t="n"/>
      <c r="F9" s="4" t="n">
        <v>11.25624698354377</v>
      </c>
      <c r="G9" s="5" t="n">
        <v>0.06749654218533886</v>
      </c>
      <c r="H9" s="5" t="n">
        <v>0.7597577493733555</v>
      </c>
      <c r="I9" s="5" t="n">
        <v>-0.01028</v>
      </c>
      <c r="J9" s="3" t="n">
        <v>204.1945598216764</v>
      </c>
      <c r="K9" s="3" t="n">
        <v>204.1945598216763</v>
      </c>
      <c r="L9" s="3" t="n">
        <v>198.2471454579382</v>
      </c>
      <c r="M9" s="3" t="n">
        <v>45.20722486567477</v>
      </c>
      <c r="N9" s="2" t="n"/>
      <c r="O9" s="3" t="n">
        <v>36.54164180998433</v>
      </c>
      <c r="P9" s="2" t="n"/>
      <c r="Q9" s="2" t="n"/>
      <c r="R9" s="2" t="n">
        <v>5</v>
      </c>
      <c r="S9" s="3" t="n">
        <v>198.2471454579382</v>
      </c>
      <c r="T9" s="5" t="n">
        <v>5.337703491581114</v>
      </c>
      <c r="U9" s="5" t="n">
        <v>0.03888132780082998</v>
      </c>
      <c r="V9" s="5" t="n">
        <v>2.688292409690972</v>
      </c>
      <c r="W9" s="5" t="n">
        <v>0.7</v>
      </c>
      <c r="X9" s="9" t="inlineStr">
        <is>
          <t>STRONG BUY</t>
        </is>
      </c>
      <c r="Y9" s="2" t="n"/>
      <c r="Z9" s="5" t="n">
        <v>1.108880756857361</v>
      </c>
      <c r="AA9" s="5" t="n">
        <v>4.587996316188616</v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112.5365967835932</v>
      </c>
      <c r="E10" s="4" t="n">
        <v>19.97772657450077</v>
      </c>
      <c r="F10" s="4" t="n">
        <v>14.34977232128573</v>
      </c>
      <c r="G10" s="5" t="n">
        <v>0.008073507362269809</v>
      </c>
      <c r="H10" s="5" t="n">
        <v>0.1158529924827958</v>
      </c>
      <c r="I10" s="5" t="n">
        <v>0.092159994</v>
      </c>
      <c r="J10" s="2" t="n"/>
      <c r="K10" s="2" t="n"/>
      <c r="L10" s="2" t="n"/>
      <c r="M10" s="3" t="n">
        <v>138.0520293865694</v>
      </c>
      <c r="N10" s="3" t="n">
        <v>737.1583201208527</v>
      </c>
      <c r="O10" s="3" t="n">
        <v>314.5343869028927</v>
      </c>
      <c r="P10" s="3" t="n">
        <v>639.9292950485313</v>
      </c>
      <c r="Q10" s="3" t="n">
        <v>2736.463131183143</v>
      </c>
      <c r="R10" s="2" t="n">
        <v>5</v>
      </c>
      <c r="S10" s="3" t="n">
        <v>639.9292950485313</v>
      </c>
      <c r="T10" s="5" t="n">
        <v>4.686410584097448</v>
      </c>
      <c r="U10" s="5" t="n">
        <v>0.4619736265426164</v>
      </c>
      <c r="V10" s="5" t="n">
        <v>2.574192105320032</v>
      </c>
      <c r="W10" s="5" t="n">
        <v>0.5833</v>
      </c>
      <c r="X10" s="9" t="inlineStr">
        <is>
          <t>STRONG BUY</t>
        </is>
      </c>
      <c r="Y10" s="2" t="n"/>
      <c r="Z10" s="5" t="n">
        <v>0.2692591876485722</v>
      </c>
      <c r="AA10" s="5" t="n">
        <v>18.82196961060657</v>
      </c>
    </row>
    <row r="11">
      <c r="A11" s="2" t="inlineStr">
        <is>
          <t>CHTR</t>
        </is>
      </c>
      <c r="B11" s="2" t="inlineStr">
        <is>
          <t>Charter Communications</t>
        </is>
      </c>
      <c r="C11" s="2" t="inlineStr">
        <is>
          <t>Communication Services</t>
        </is>
      </c>
      <c r="D11" s="3" t="n">
        <v>129.4056210755939</v>
      </c>
      <c r="E11" s="4" t="n">
        <v>3.914921465968586</v>
      </c>
      <c r="F11" s="4" t="n">
        <v>3.390179383674229</v>
      </c>
      <c r="G11" s="5" t="n">
        <v>0</v>
      </c>
      <c r="H11" s="5" t="n">
        <v>0</v>
      </c>
      <c r="I11" s="5" t="n">
        <v>0.27201998</v>
      </c>
      <c r="J11" s="2" t="n"/>
      <c r="K11" s="2" t="n"/>
      <c r="L11" s="2" t="n"/>
      <c r="M11" s="3" t="n">
        <v>513.9159592206773</v>
      </c>
      <c r="N11" s="3" t="n">
        <v>644.9325849679974</v>
      </c>
      <c r="O11" s="3" t="n">
        <v>316.3771039029681</v>
      </c>
      <c r="P11" s="3" t="n">
        <v>773.8702774168842</v>
      </c>
      <c r="Q11" s="3" t="n">
        <v>9333.485455792599</v>
      </c>
      <c r="R11" s="2" t="n">
        <v>5</v>
      </c>
      <c r="S11" s="3" t="n">
        <v>644.9325849679974</v>
      </c>
      <c r="T11" s="5" t="n">
        <v>3.983806573527837</v>
      </c>
      <c r="U11" s="5" t="n">
        <v>0.2331110665329319</v>
      </c>
      <c r="V11" s="5" t="n">
        <v>2.108458820030385</v>
      </c>
      <c r="W11" s="5" t="n">
        <v>0.625</v>
      </c>
      <c r="X11" s="9" t="inlineStr">
        <is>
          <t>STRONG BUY</t>
        </is>
      </c>
      <c r="Y11" s="2" t="n"/>
      <c r="Z11" s="5" t="n">
        <v>-2.321625039835588</v>
      </c>
      <c r="AA11" s="5" t="n">
        <v>28.50114069776412</v>
      </c>
    </row>
    <row r="12">
      <c r="A12" s="2" t="inlineStr">
        <is>
          <t>STLAM.MI</t>
        </is>
      </c>
      <c r="B12" s="2" t="inlineStr">
        <is>
          <t>Stellantis</t>
        </is>
      </c>
      <c r="C12" s="2" t="inlineStr">
        <is>
          <t>Consumer Discretionary</t>
        </is>
      </c>
      <c r="D12" s="3" t="n">
        <v>4.9565</v>
      </c>
      <c r="E12" s="2" t="n"/>
      <c r="F12" s="4" t="n">
        <v>3.847437629050037</v>
      </c>
      <c r="G12" s="5" t="n">
        <v>0.1371935841823868</v>
      </c>
      <c r="H12" s="5" t="n">
        <v>0.5278437582475588</v>
      </c>
      <c r="I12" s="5" t="n">
        <v>-0.28694</v>
      </c>
      <c r="J12" s="3" t="n">
        <v>11.21537229783827</v>
      </c>
      <c r="K12" s="3" t="n">
        <v>11.21537229783827</v>
      </c>
      <c r="L12" s="3" t="n">
        <v>10.88871096877502</v>
      </c>
      <c r="M12" s="3" t="n">
        <v>22.67762400723836</v>
      </c>
      <c r="N12" s="3" t="n">
        <v>110.609075667551</v>
      </c>
      <c r="O12" s="3" t="n">
        <v>103.2554597701149</v>
      </c>
      <c r="P12" s="3" t="n">
        <v>-5.92771724948406</v>
      </c>
      <c r="Q12" s="3" t="n">
        <v>54.62097805815128</v>
      </c>
      <c r="R12" s="2" t="n">
        <v>7</v>
      </c>
      <c r="S12" s="3" t="n">
        <v>22.67762400723836</v>
      </c>
      <c r="T12" s="5" t="n">
        <v>3.575330173961134</v>
      </c>
      <c r="U12" s="5" t="n">
        <v>0.2845092303036416</v>
      </c>
      <c r="V12" s="5" t="n">
        <v>1.929919702132388</v>
      </c>
      <c r="W12" s="5" t="n">
        <v>0.5</v>
      </c>
      <c r="X12" s="9" t="inlineStr">
        <is>
          <t>STRONG BUY</t>
        </is>
      </c>
      <c r="Y12" s="2" t="n"/>
      <c r="Z12" s="5" t="n">
        <v>15.77429079175959</v>
      </c>
      <c r="AA12" s="5" t="n">
        <v>9.15814231682141</v>
      </c>
    </row>
    <row r="13">
      <c r="A13" s="2" t="inlineStr">
        <is>
          <t>APTV</t>
        </is>
      </c>
      <c r="B13" s="2" t="inlineStr">
        <is>
          <t>Aptiv</t>
        </is>
      </c>
      <c r="C13" s="2" t="inlineStr">
        <is>
          <t>Consumer Discretionary</t>
        </is>
      </c>
      <c r="D13" s="3" t="n">
        <v>40.99532002473028</v>
      </c>
      <c r="E13" s="4" t="n">
        <v>27.70584795321638</v>
      </c>
      <c r="F13" s="4" t="n">
        <v>7.191747031205172</v>
      </c>
      <c r="G13" s="5" t="n">
        <v>0</v>
      </c>
      <c r="H13" s="5" t="n">
        <v>0</v>
      </c>
      <c r="I13" s="5" t="n">
        <v>0.040799998</v>
      </c>
      <c r="J13" s="2" t="n"/>
      <c r="K13" s="2" t="n"/>
      <c r="L13" s="2" t="n"/>
      <c r="M13" s="3" t="n">
        <v>100.3445769732368</v>
      </c>
      <c r="N13" s="3" t="n">
        <v>168.4989341248645</v>
      </c>
      <c r="O13" s="3" t="n">
        <v>202.766613061999</v>
      </c>
      <c r="P13" s="3" t="n">
        <v>178.0699843903908</v>
      </c>
      <c r="Q13" s="3" t="n">
        <v>218.5494742819532</v>
      </c>
      <c r="R13" s="2" t="n">
        <v>5</v>
      </c>
      <c r="S13" s="3" t="n">
        <v>178.0699843903908</v>
      </c>
      <c r="T13" s="5" t="n">
        <v>3.343666161966066</v>
      </c>
      <c r="U13" s="5" t="n">
        <v>0.5056531650378875</v>
      </c>
      <c r="V13" s="5" t="n">
        <v>1.924659663501977</v>
      </c>
      <c r="W13" s="5" t="n">
        <v>0.6667</v>
      </c>
      <c r="X13" s="9" t="inlineStr">
        <is>
          <t>STRONG BUY</t>
        </is>
      </c>
      <c r="Y13" s="2" t="n"/>
      <c r="Z13" s="5" t="n">
        <v>0.6748336660108195</v>
      </c>
      <c r="AA13" s="5" t="n">
        <v>1.177989891175117</v>
      </c>
    </row>
    <row r="14">
      <c r="A14" s="2" t="inlineStr">
        <is>
          <t>GM</t>
        </is>
      </c>
      <c r="B14" s="2" t="inlineStr">
        <is>
          <t>General Motors</t>
        </is>
      </c>
      <c r="C14" s="2" t="inlineStr">
        <is>
          <t>Consumer Discretionary</t>
        </is>
      </c>
      <c r="D14" s="3" t="n">
        <v>77.24533462666845</v>
      </c>
      <c r="E14" s="4" t="n">
        <v>39.85267857142857</v>
      </c>
      <c r="F14" s="4" t="n">
        <v>6.069890433276082</v>
      </c>
      <c r="G14" s="5" t="n">
        <v>0.008065419513834434</v>
      </c>
      <c r="H14" s="5" t="n">
        <v>0.04895621274738186</v>
      </c>
      <c r="I14" s="5" t="n">
        <v>0.03164</v>
      </c>
      <c r="J14" s="2" t="n"/>
      <c r="K14" s="2" t="n"/>
      <c r="L14" s="2" t="n"/>
      <c r="M14" s="3" t="n">
        <v>224.0192996994292</v>
      </c>
      <c r="N14" s="3" t="n">
        <v>354.0542488991862</v>
      </c>
      <c r="O14" s="3" t="n">
        <v>329.6869474938151</v>
      </c>
      <c r="P14" s="3" t="n">
        <v>148.9918818746102</v>
      </c>
      <c r="Q14" s="3" t="n">
        <v>1169.748152850447</v>
      </c>
      <c r="R14" s="2" t="n">
        <v>5</v>
      </c>
      <c r="S14" s="3" t="n">
        <v>329.6869474938151</v>
      </c>
      <c r="T14" s="5" t="n">
        <v>3.268049961686525</v>
      </c>
      <c r="U14" s="5" t="n">
        <v>0.1206120757253277</v>
      </c>
      <c r="V14" s="5" t="n">
        <v>1.694331018705926</v>
      </c>
      <c r="W14" s="5" t="n">
        <v>0.5625</v>
      </c>
      <c r="X14" s="9" t="inlineStr">
        <is>
          <t>STRONG BUY</t>
        </is>
      </c>
      <c r="Y14" s="2" t="n"/>
      <c r="Z14" s="5" t="n">
        <v>0.7707408290062797</v>
      </c>
      <c r="AA14" s="5" t="n">
        <v>6.851086503054529</v>
      </c>
    </row>
    <row r="15">
      <c r="A15" s="2" t="inlineStr">
        <is>
          <t>CAP.PA</t>
        </is>
      </c>
      <c r="B15" s="2" t="inlineStr">
        <is>
          <t>Capgemini</t>
        </is>
      </c>
      <c r="C15" s="2" t="inlineStr">
        <is>
          <t>Information Technology</t>
        </is>
      </c>
      <c r="D15" s="3" t="n">
        <v>109.45</v>
      </c>
      <c r="E15" s="4" t="n">
        <v>13.90724269377382</v>
      </c>
      <c r="F15" s="4" t="n">
        <v>7.958686093277692</v>
      </c>
      <c r="G15" s="5" t="n">
        <v>0.03106441297396071</v>
      </c>
      <c r="H15" s="5" t="n">
        <v>0.2472319115316962</v>
      </c>
      <c r="I15" s="5" t="n">
        <v>0.12202</v>
      </c>
      <c r="J15" s="2" t="n"/>
      <c r="K15" s="2" t="n"/>
      <c r="L15" s="2" t="n"/>
      <c r="M15" s="3" t="n">
        <v>289.4462881804466</v>
      </c>
      <c r="N15" s="3" t="n">
        <v>1136.064637698497</v>
      </c>
      <c r="O15" s="3" t="n">
        <v>664.1414695192467</v>
      </c>
      <c r="P15" s="3" t="n">
        <v>393.1028132100202</v>
      </c>
      <c r="Q15" s="3" t="n">
        <v>438.8236890136589</v>
      </c>
      <c r="R15" s="2" t="n">
        <v>5</v>
      </c>
      <c r="S15" s="3" t="n">
        <v>438.8236890136589</v>
      </c>
      <c r="T15" s="5" t="n">
        <v>3.009353028905061</v>
      </c>
      <c r="U15" s="5" t="n">
        <v>0.2756993147555962</v>
      </c>
      <c r="V15" s="5" t="n">
        <v>1.642526171830328</v>
      </c>
      <c r="W15" s="5" t="n">
        <v>0.6</v>
      </c>
      <c r="X15" s="9" t="inlineStr">
        <is>
          <t>STRONG BUY</t>
        </is>
      </c>
      <c r="Y15" s="2" t="n"/>
      <c r="Z15" s="5" t="n">
        <v>0.0569838761617326</v>
      </c>
      <c r="AA15" s="5" t="n">
        <v>2.924958391555711</v>
      </c>
    </row>
    <row r="16">
      <c r="A16" s="2" t="inlineStr">
        <is>
          <t>UHS</t>
        </is>
      </c>
      <c r="B16" s="2" t="inlineStr">
        <is>
          <t>Universal Health Services</t>
        </is>
      </c>
      <c r="C16" s="2" t="inlineStr">
        <is>
          <t>Health Care</t>
        </is>
      </c>
      <c r="D16" s="3" t="n">
        <v>146.4736643769386</v>
      </c>
      <c r="E16" s="4" t="n">
        <v>6.960320723684211</v>
      </c>
      <c r="F16" s="4" t="n">
        <v>7.015521803135195</v>
      </c>
      <c r="G16" s="5" t="n">
        <v>0.004726037512922759</v>
      </c>
      <c r="H16" s="5" t="n">
        <v>0.03315561921434445</v>
      </c>
      <c r="I16" s="5" t="n">
        <v>0.20948</v>
      </c>
      <c r="J16" s="2" t="n"/>
      <c r="K16" s="2" t="n"/>
      <c r="L16" s="2" t="n"/>
      <c r="M16" s="3" t="n">
        <v>339.8451150383069</v>
      </c>
      <c r="N16" s="3" t="n">
        <v>962.0364535418956</v>
      </c>
      <c r="O16" s="3" t="n">
        <v>356.1211127570654</v>
      </c>
      <c r="P16" s="3" t="n">
        <v>572.2072833460405</v>
      </c>
      <c r="Q16" s="3" t="n">
        <v>937.142764526678</v>
      </c>
      <c r="R16" s="2" t="n">
        <v>5</v>
      </c>
      <c r="S16" s="3" t="n">
        <v>572.2072833460405</v>
      </c>
      <c r="T16" s="5" t="n">
        <v>2.906554026487039</v>
      </c>
      <c r="U16" s="5" t="n">
        <v>0.1429366415595923</v>
      </c>
      <c r="V16" s="5" t="n">
        <v>1.524745334023316</v>
      </c>
      <c r="W16" s="5" t="n">
        <v>0.8</v>
      </c>
      <c r="X16" s="9" t="inlineStr">
        <is>
          <t>STRONG BUY</t>
        </is>
      </c>
      <c r="Y16" s="2" t="n"/>
      <c r="Z16" s="5" t="n">
        <v>-0.4942437898372529</v>
      </c>
      <c r="AA16" s="5" t="n">
        <v>1.830808538864701</v>
      </c>
    </row>
    <row r="17">
      <c r="A17" s="2" t="inlineStr">
        <is>
          <t>CTSH</t>
        </is>
      </c>
      <c r="B17" s="2" t="inlineStr">
        <is>
          <t>Cognizant</t>
        </is>
      </c>
      <c r="C17" s="2" t="inlineStr">
        <is>
          <t>Information Technology</t>
        </is>
      </c>
      <c r="D17" s="3" t="n">
        <v>48.56929128032823</v>
      </c>
      <c r="E17" s="4" t="n">
        <v>12.0450643776824</v>
      </c>
      <c r="F17" s="4" t="n">
        <v>8.897702576101276</v>
      </c>
      <c r="G17" s="5" t="n">
        <v>0.02351683591662213</v>
      </c>
      <c r="H17" s="5" t="n">
        <v>0.2092458115170797</v>
      </c>
      <c r="I17" s="5" t="n">
        <v>0.14924</v>
      </c>
      <c r="J17" s="2" t="n"/>
      <c r="K17" s="2" t="n"/>
      <c r="L17" s="2" t="n"/>
      <c r="M17" s="3" t="n">
        <v>114.8887425495925</v>
      </c>
      <c r="N17" s="3" t="n">
        <v>334.4894417496952</v>
      </c>
      <c r="O17" s="3" t="n">
        <v>267.9536266975548</v>
      </c>
      <c r="P17" s="3" t="n">
        <v>181.9864990422514</v>
      </c>
      <c r="Q17" s="3" t="n">
        <v>122.0617850220983</v>
      </c>
      <c r="R17" s="2" t="n">
        <v>5</v>
      </c>
      <c r="S17" s="3" t="n">
        <v>181.9864990422514</v>
      </c>
      <c r="T17" s="5" t="n">
        <v>2.746945739683059</v>
      </c>
      <c r="U17" s="5" t="n">
        <v>0.1420274363085694</v>
      </c>
      <c r="V17" s="5" t="n">
        <v>1.444486587995814</v>
      </c>
      <c r="W17" s="5" t="n">
        <v>0.65</v>
      </c>
      <c r="X17" s="9" t="inlineStr">
        <is>
          <t>STRONG BUY</t>
        </is>
      </c>
      <c r="Y17" s="2" t="n"/>
      <c r="Z17" s="5" t="n">
        <v>0.005134127027079179</v>
      </c>
      <c r="AA17" s="5" t="n">
        <v>1.911420512808822</v>
      </c>
    </row>
    <row r="18">
      <c r="A18" s="2" t="inlineStr">
        <is>
          <t>KHC</t>
        </is>
      </c>
      <c r="B18" s="2" t="inlineStr">
        <is>
          <t>Kraft Heinz</t>
        </is>
      </c>
      <c r="C18" s="2" t="inlineStr">
        <is>
          <t>Consumer Staples</t>
        </is>
      </c>
      <c r="D18" s="3" t="n">
        <v>22.01755953372442</v>
      </c>
      <c r="E18" s="2" t="n"/>
      <c r="F18" s="4" t="n">
        <v>12.12498093931077</v>
      </c>
      <c r="G18" s="5" t="n">
        <v>0.06288072312831598</v>
      </c>
      <c r="H18" s="5" t="n">
        <v>0.7624275693809088</v>
      </c>
      <c r="I18" s="5" t="n">
        <v>-0.12576</v>
      </c>
      <c r="J18" s="3" t="n">
        <v>83.14953160066352</v>
      </c>
      <c r="K18" s="3" t="n">
        <v>83.14953160066352</v>
      </c>
      <c r="L18" s="3" t="n">
        <v>80.72770058316847</v>
      </c>
      <c r="M18" s="3" t="n">
        <v>29.5402761327429</v>
      </c>
      <c r="N18" s="3" t="n">
        <v>37.42533682128204</v>
      </c>
      <c r="O18" s="3" t="n">
        <v>124.7512028877078</v>
      </c>
      <c r="P18" s="3" t="n">
        <v>42.31856916038118</v>
      </c>
      <c r="Q18" s="3" t="n">
        <v>225.8339326143798</v>
      </c>
      <c r="R18" s="2" t="n">
        <v>8</v>
      </c>
      <c r="S18" s="3" t="n">
        <v>81.938616091916</v>
      </c>
      <c r="T18" s="5" t="n">
        <v>2.721512185145232</v>
      </c>
      <c r="U18" s="5" t="n">
        <v>-0.04869797602672432</v>
      </c>
      <c r="V18" s="5" t="n">
        <v>1.336407104559254</v>
      </c>
      <c r="W18" s="5" t="n">
        <v>0.3636</v>
      </c>
      <c r="X18" s="9" t="inlineStr">
        <is>
          <t>STRONG BUY</t>
        </is>
      </c>
      <c r="Y18" s="2" t="n"/>
      <c r="Z18" s="5" t="n">
        <v>5.050905546177303</v>
      </c>
      <c r="AA18" s="5" t="n">
        <v>6.644949952382539</v>
      </c>
    </row>
    <row r="19">
      <c r="A19" s="2" t="inlineStr">
        <is>
          <t>MAERSK-B.CO</t>
        </is>
      </c>
      <c r="B19" s="2" t="inlineStr">
        <is>
          <t>A.P. Møller-Mærsk</t>
        </is>
      </c>
      <c r="C19" s="2" t="inlineStr">
        <is>
          <t>Industrials</t>
        </is>
      </c>
      <c r="D19" s="3" t="n">
        <v>2251.44477739726</v>
      </c>
      <c r="E19" s="4" t="n">
        <v>23.96718930234545</v>
      </c>
      <c r="F19" s="2" t="n"/>
      <c r="G19" s="5" t="n">
        <v>0.0285204991087344</v>
      </c>
      <c r="H19" s="2" t="n"/>
      <c r="I19" s="5" t="n">
        <v>0.03238</v>
      </c>
      <c r="J19" s="2" t="n"/>
      <c r="K19" s="2" t="n"/>
      <c r="L19" s="2" t="n"/>
      <c r="M19" s="2" t="n"/>
      <c r="N19" s="3" t="n">
        <v>5204.066008305206</v>
      </c>
      <c r="O19" s="3" t="n">
        <v>19949.07618228869</v>
      </c>
      <c r="P19" s="3" t="n">
        <v>2686.187420718371</v>
      </c>
      <c r="Q19" s="3" t="n">
        <v>11587.54616796971</v>
      </c>
      <c r="R19" s="2" t="n">
        <v>4</v>
      </c>
      <c r="S19" s="3" t="n">
        <v>8395.80608813746</v>
      </c>
      <c r="T19" s="5" t="n">
        <v>2.729074846705</v>
      </c>
      <c r="U19" s="5" t="n">
        <v>-0.1462054070112894</v>
      </c>
      <c r="V19" s="5" t="n">
        <v>1.291434719846855</v>
      </c>
      <c r="W19" s="5" t="n">
        <v>0.55</v>
      </c>
      <c r="X19" s="9" t="inlineStr">
        <is>
          <t>STRONG BUY</t>
        </is>
      </c>
      <c r="Y19" s="2" t="n"/>
      <c r="Z19" s="5" t="n">
        <v>0.4005214415964922</v>
      </c>
      <c r="AA19" s="5" t="n">
        <v>6.426539201406015</v>
      </c>
    </row>
    <row r="20">
      <c r="A20" s="2" t="inlineStr">
        <is>
          <t>FOX</t>
        </is>
      </c>
      <c r="B20" s="2" t="inlineStr">
        <is>
          <t>Fox Corporation (Class B)</t>
        </is>
      </c>
      <c r="C20" s="2" t="inlineStr">
        <is>
          <t>Communication Services</t>
        </is>
      </c>
      <c r="D20" s="3" t="n">
        <v>45.37200763021576</v>
      </c>
      <c r="E20" s="4" t="n">
        <v>13.79868421052632</v>
      </c>
      <c r="F20" s="4" t="n">
        <v>9.665437788018433</v>
      </c>
      <c r="G20" s="5" t="n">
        <v>0.01067988938685992</v>
      </c>
      <c r="H20" s="5" t="n">
        <v>0.1032258064516129</v>
      </c>
      <c r="I20" s="5" t="n">
        <v>0.152</v>
      </c>
      <c r="J20" s="2" t="n"/>
      <c r="K20" s="2" t="n"/>
      <c r="L20" s="2" t="n"/>
      <c r="M20" s="3" t="n">
        <v>63.20160513312773</v>
      </c>
      <c r="N20" s="3" t="n">
        <v>103.9404203113339</v>
      </c>
      <c r="O20" s="3" t="n">
        <v>58.02985002000093</v>
      </c>
      <c r="P20" s="3" t="n">
        <v>113.967443076197</v>
      </c>
      <c r="Q20" s="3" t="n">
        <v>469.6131593257023</v>
      </c>
      <c r="R20" s="2" t="n">
        <v>5</v>
      </c>
      <c r="S20" s="3" t="n">
        <v>103.9404203113339</v>
      </c>
      <c r="T20" s="5" t="n">
        <v>1.290849044160746</v>
      </c>
      <c r="U20" s="2" t="n"/>
      <c r="V20" s="5" t="n">
        <v>1.290849044160746</v>
      </c>
      <c r="W20" s="5" t="n">
        <v>0.5714</v>
      </c>
      <c r="X20" s="9" t="inlineStr">
        <is>
          <t>STRONG BUY</t>
        </is>
      </c>
      <c r="Y20" s="2" t="n"/>
      <c r="Z20" s="5" t="n">
        <v>-0.034556430867434</v>
      </c>
      <c r="AA20" s="5" t="n">
        <v>7.092613700773697</v>
      </c>
    </row>
    <row r="21">
      <c r="A21" s="2" t="inlineStr">
        <is>
          <t>ERIC-B.ST</t>
        </is>
      </c>
      <c r="B21" s="2" t="inlineStr">
        <is>
          <t>Ericsson</t>
        </is>
      </c>
      <c r="C21" s="2" t="inlineStr">
        <is>
          <t>Information Technology</t>
        </is>
      </c>
      <c r="D21" s="3" t="n">
        <v>8.851530379168569</v>
      </c>
      <c r="E21" s="4" t="n">
        <v>13.12737127371274</v>
      </c>
      <c r="F21" s="2" t="n"/>
      <c r="G21" s="5" t="n">
        <v>0.03096614368290669</v>
      </c>
      <c r="H21" s="2" t="n"/>
      <c r="I21" s="5" t="n">
        <v>0.26077</v>
      </c>
      <c r="J21" s="2" t="n"/>
      <c r="K21" s="2" t="n"/>
      <c r="L21" s="2" t="n"/>
      <c r="M21" s="2" t="n"/>
      <c r="N21" s="3" t="n">
        <v>55.41561423149928</v>
      </c>
      <c r="O21" s="3" t="n">
        <v>27.8259886006184</v>
      </c>
      <c r="P21" s="3" t="n">
        <v>25.78739505722657</v>
      </c>
      <c r="Q21" s="3" t="n">
        <v>32.65888879409524</v>
      </c>
      <c r="R21" s="2" t="n">
        <v>4</v>
      </c>
      <c r="S21" s="3" t="n">
        <v>30.24243869735682</v>
      </c>
      <c r="T21" s="5" t="n">
        <v>2.416633892883675</v>
      </c>
      <c r="U21" s="5" t="n">
        <v>-0.0003911023947149594</v>
      </c>
      <c r="V21" s="5" t="n">
        <v>1.20812139524448</v>
      </c>
      <c r="W21" s="5" t="n">
        <v>0.6</v>
      </c>
      <c r="X21" s="9" t="inlineStr">
        <is>
          <t>STRONG BUY</t>
        </is>
      </c>
      <c r="Y21" s="2" t="n"/>
      <c r="Z21" s="5" t="n">
        <v>-0.1169606079171622</v>
      </c>
      <c r="AA21" s="5" t="n">
        <v>1.148941919434774</v>
      </c>
    </row>
    <row r="22">
      <c r="A22" s="2" t="inlineStr">
        <is>
          <t>JD</t>
        </is>
      </c>
      <c r="B22" s="2" t="inlineStr">
        <is>
          <t>JD.com</t>
        </is>
      </c>
      <c r="C22" s="2" t="inlineStr">
        <is>
          <t>Consumer Discretionary</t>
        </is>
      </c>
      <c r="D22" s="3" t="n">
        <v>28.49865683801194</v>
      </c>
      <c r="E22" s="4" t="n">
        <v>24.04014598540146</v>
      </c>
      <c r="F22" s="4" t="n">
        <v>7.724852187586197</v>
      </c>
      <c r="G22" s="5" t="n">
        <v>0.03036283588887202</v>
      </c>
      <c r="H22" s="5" t="n">
        <v>0.2345484192374737</v>
      </c>
      <c r="I22" s="5" t="n">
        <v>0.06004</v>
      </c>
      <c r="J22" s="2" t="n"/>
      <c r="K22" s="2" t="n"/>
      <c r="L22" s="2" t="n"/>
      <c r="M22" s="3" t="n">
        <v>64.94238618701226</v>
      </c>
      <c r="N22" s="2" t="n"/>
      <c r="O22" s="3" t="n">
        <v>109.0062865703246</v>
      </c>
      <c r="P22" s="2" t="n"/>
      <c r="Q22" s="2" t="n"/>
      <c r="R22" s="2" t="n">
        <v>2</v>
      </c>
      <c r="S22" s="3" t="n">
        <v>86.97433637866844</v>
      </c>
      <c r="T22" s="5" t="n">
        <v>2.051874931265559</v>
      </c>
      <c r="U22" s="5" t="n">
        <v>0.205675117655989</v>
      </c>
      <c r="V22" s="5" t="n">
        <v>1.128775024460774</v>
      </c>
      <c r="W22" s="5" t="n">
        <v>0.5</v>
      </c>
      <c r="X22" s="7" t="inlineStr">
        <is>
          <t>BUY</t>
        </is>
      </c>
      <c r="Y22" s="2" t="n"/>
      <c r="Z22" s="5" t="n">
        <v>0.3169608346838313</v>
      </c>
      <c r="AA22" s="5" t="n">
        <v>0.67850756602049</v>
      </c>
    </row>
    <row r="23">
      <c r="A23" s="2" t="inlineStr">
        <is>
          <t>BMW.DE</t>
        </is>
      </c>
      <c r="B23" s="2" t="inlineStr">
        <is>
          <t>BMW</t>
        </is>
      </c>
      <c r="C23" s="2" t="inlineStr">
        <is>
          <t>Consumer Discretionary</t>
        </is>
      </c>
      <c r="D23" s="3" t="n">
        <v>59.68</v>
      </c>
      <c r="E23" s="4" t="n">
        <v>5.743984600577478</v>
      </c>
      <c r="F23" s="4" t="n">
        <v>6.320319913243866</v>
      </c>
      <c r="G23" s="5" t="n">
        <v>0.07372654155495979</v>
      </c>
      <c r="H23" s="5" t="n">
        <v>0.4659753287244137</v>
      </c>
      <c r="I23" s="5" t="n">
        <v>0.06592000000000001</v>
      </c>
      <c r="J23" s="3" t="n">
        <v>88.42926829268293</v>
      </c>
      <c r="K23" s="3" t="n">
        <v>90.48041048034844</v>
      </c>
      <c r="L23" s="3" t="n">
        <v>85.85365853658536</v>
      </c>
      <c r="M23" s="3" t="n">
        <v>166.2201926208907</v>
      </c>
      <c r="N23" s="3" t="n">
        <v>428.0213559175734</v>
      </c>
      <c r="O23" s="3" t="n">
        <v>858.0728653530379</v>
      </c>
      <c r="P23" s="3" t="n">
        <v>195.2814302257408</v>
      </c>
      <c r="Q23" s="3" t="n">
        <v>1205.170003377865</v>
      </c>
      <c r="R23" s="2" t="n">
        <v>8</v>
      </c>
      <c r="S23" s="3" t="n">
        <v>180.7508114233158</v>
      </c>
      <c r="T23" s="5" t="n">
        <v>2.028666411248589</v>
      </c>
      <c r="U23" s="5" t="n">
        <v>0.2184986595174263</v>
      </c>
      <c r="V23" s="5" t="n">
        <v>1.123582535383008</v>
      </c>
      <c r="W23" s="5" t="n">
        <v>0.7</v>
      </c>
      <c r="X23" s="9" t="inlineStr">
        <is>
          <t>STRONG BUY</t>
        </is>
      </c>
      <c r="Y23" s="2" t="n"/>
      <c r="Z23" s="5" t="n">
        <v>-1.14270983707981</v>
      </c>
      <c r="AA23" s="5" t="n">
        <v>13.03749151661717</v>
      </c>
    </row>
    <row r="24">
      <c r="A24" s="2" t="inlineStr">
        <is>
          <t>GALP.LS</t>
        </is>
      </c>
      <c r="B24" s="2" t="inlineStr">
        <is>
          <t>Galp Energia</t>
        </is>
      </c>
      <c r="C24" s="2" t="inlineStr">
        <is>
          <t>Energy</t>
        </is>
      </c>
      <c r="D24" s="3" t="n">
        <v>19.88</v>
      </c>
      <c r="E24" s="4" t="n">
        <v>12.6624203821656</v>
      </c>
      <c r="F24" s="4" t="n">
        <v>11.03586099700233</v>
      </c>
      <c r="G24" s="5" t="n">
        <v>0.03319919517102616</v>
      </c>
      <c r="H24" s="5" t="n">
        <v>0.3663817031197957</v>
      </c>
      <c r="I24" s="5" t="n">
        <v>0.24875</v>
      </c>
      <c r="J24" s="3" t="n">
        <v>73.89130434782609</v>
      </c>
      <c r="K24" s="2" t="n"/>
      <c r="L24" s="3" t="n">
        <v>71.73913043478261</v>
      </c>
      <c r="M24" s="3" t="n">
        <v>20.2156891991945</v>
      </c>
      <c r="N24" s="3" t="n">
        <v>61.57292086117475</v>
      </c>
      <c r="O24" s="3" t="n">
        <v>15.95863980088461</v>
      </c>
      <c r="P24" s="3" t="n">
        <v>33.41422685430373</v>
      </c>
      <c r="Q24" s="3" t="n">
        <v>496.4040172967464</v>
      </c>
      <c r="R24" s="2" t="n">
        <v>7</v>
      </c>
      <c r="S24" s="3" t="n">
        <v>61.57292086117475</v>
      </c>
      <c r="T24" s="5" t="n">
        <v>2.097229419576195</v>
      </c>
      <c r="U24" s="5" t="n">
        <v>0.1197741448692153</v>
      </c>
      <c r="V24" s="5" t="n">
        <v>1.108501782222705</v>
      </c>
      <c r="W24" s="5" t="n">
        <v>0.65</v>
      </c>
      <c r="X24" s="9" t="inlineStr">
        <is>
          <t>STRONG BUY</t>
        </is>
      </c>
      <c r="Y24" s="2" t="n"/>
      <c r="Z24" s="5" t="n">
        <v>-1.01463885352934</v>
      </c>
      <c r="AA24" s="5" t="n">
        <v>30.10565959820899</v>
      </c>
    </row>
    <row r="25">
      <c r="A25" s="2" t="inlineStr">
        <is>
          <t>DVA</t>
        </is>
      </c>
      <c r="B25" s="2" t="inlineStr">
        <is>
          <t>DaVita</t>
        </is>
      </c>
      <c r="C25" s="2" t="inlineStr">
        <is>
          <t>Health Care</t>
        </is>
      </c>
      <c r="D25" s="3" t="n">
        <v>165.5751627737539</v>
      </c>
      <c r="E25" s="4" t="n">
        <v>18.96432111000991</v>
      </c>
      <c r="F25" s="4" t="n">
        <v>11.27121120017341</v>
      </c>
      <c r="G25" s="5" t="n">
        <v>0</v>
      </c>
      <c r="H25" s="5" t="n">
        <v>0</v>
      </c>
      <c r="I25" s="5" t="n">
        <v>0.80981004</v>
      </c>
      <c r="J25" s="2" t="n"/>
      <c r="K25" s="2" t="n"/>
      <c r="L25" s="2" t="n"/>
      <c r="M25" s="3" t="n">
        <v>239.114584849852</v>
      </c>
      <c r="N25" s="3" t="n">
        <v>610.0144077593369</v>
      </c>
      <c r="O25" s="2" t="n"/>
      <c r="P25" s="3" t="n">
        <v>393.6532783760984</v>
      </c>
      <c r="Q25" s="3" t="n">
        <v>796.3213230172117</v>
      </c>
      <c r="R25" s="2" t="n">
        <v>4</v>
      </c>
      <c r="S25" s="3" t="n">
        <v>501.8338430677177</v>
      </c>
      <c r="T25" s="5" t="n">
        <v>2.030852180127017</v>
      </c>
      <c r="U25" s="5" t="n">
        <v>0.08999963417820744</v>
      </c>
      <c r="V25" s="5" t="n">
        <v>1.060425907152612</v>
      </c>
      <c r="W25" s="5" t="n">
        <v>0.55</v>
      </c>
      <c r="X25" s="9" t="inlineStr">
        <is>
          <t>STRONG BUY</t>
        </is>
      </c>
      <c r="Y25" s="2" t="n"/>
      <c r="Z25" s="5" t="n">
        <v>0.3903977065903807</v>
      </c>
      <c r="AA25" s="5" t="n">
        <v>2.330291724016954</v>
      </c>
    </row>
    <row r="26">
      <c r="A26" s="2" t="inlineStr">
        <is>
          <t>EN.PA</t>
        </is>
      </c>
      <c r="B26" s="2" t="inlineStr">
        <is>
          <t>Bouygues</t>
        </is>
      </c>
      <c r="C26" s="2" t="inlineStr">
        <is>
          <t>Industrials</t>
        </is>
      </c>
      <c r="D26" s="3" t="n">
        <v>48.86</v>
      </c>
      <c r="E26" s="4" t="n">
        <v>14.94189602446483</v>
      </c>
      <c r="F26" s="4" t="n">
        <v>12.47036183446526</v>
      </c>
      <c r="G26" s="5" t="n">
        <v>0.04297994269340975</v>
      </c>
      <c r="H26" s="5" t="n">
        <v>0.535975437011401</v>
      </c>
      <c r="I26" s="5" t="n">
        <v>0.09711</v>
      </c>
      <c r="J26" s="3" t="n">
        <v>45.82627118644069</v>
      </c>
      <c r="K26" s="3" t="n">
        <v>48.98274857422251</v>
      </c>
      <c r="L26" s="3" t="n">
        <v>44.49152542372882</v>
      </c>
      <c r="M26" s="3" t="n">
        <v>86.37834453289989</v>
      </c>
      <c r="N26" s="3" t="n">
        <v>518.3348776326288</v>
      </c>
      <c r="O26" s="3" t="n">
        <v>198.5428257350634</v>
      </c>
      <c r="P26" s="3" t="n">
        <v>197.1544845957642</v>
      </c>
      <c r="Q26" s="3" t="n">
        <v>610.5155820419652</v>
      </c>
      <c r="R26" s="2" t="n">
        <v>8</v>
      </c>
      <c r="S26" s="3" t="n">
        <v>141.766414564332</v>
      </c>
      <c r="T26" s="5" t="n">
        <v>1.901482082773885</v>
      </c>
      <c r="U26" s="5" t="n">
        <v>0.2142857142857142</v>
      </c>
      <c r="V26" s="5" t="n">
        <v>1.0578838985298</v>
      </c>
      <c r="W26" s="5" t="n">
        <v>0.6</v>
      </c>
      <c r="X26" s="9" t="inlineStr">
        <is>
          <t>STRONG BUY</t>
        </is>
      </c>
      <c r="Y26" s="2" t="n"/>
      <c r="Z26" s="5" t="n">
        <v>0.1330840574423275</v>
      </c>
      <c r="AA26" s="5" t="n">
        <v>12.7220645106575</v>
      </c>
    </row>
    <row r="27">
      <c r="A27" s="2" t="inlineStr">
        <is>
          <t>MU</t>
        </is>
      </c>
      <c r="B27" s="2" t="inlineStr">
        <is>
          <t>Micron Technology</t>
        </is>
      </c>
      <c r="C27" s="2" t="inlineStr">
        <is>
          <t>Information Technology</t>
        </is>
      </c>
      <c r="D27" s="3" t="n">
        <v>785.49350440892</v>
      </c>
      <c r="E27" s="4" t="n">
        <v>20.50067976513098</v>
      </c>
      <c r="F27" s="4" t="n">
        <v>5.83538341300306</v>
      </c>
      <c r="G27" s="5" t="n">
        <v>0.0005838482673090908</v>
      </c>
      <c r="H27" s="5" t="n">
        <v>0.003406978494766046</v>
      </c>
      <c r="I27" s="5" t="n">
        <v>0.66638</v>
      </c>
      <c r="J27" s="2" t="n"/>
      <c r="K27" s="2" t="n"/>
      <c r="L27" s="2" t="n"/>
      <c r="M27" s="3" t="n">
        <v>2833.131910551665</v>
      </c>
      <c r="N27" s="2" t="n"/>
      <c r="O27" s="3" t="n">
        <v>747.139730148217</v>
      </c>
      <c r="P27" s="2" t="n"/>
      <c r="Q27" s="2" t="n"/>
      <c r="R27" s="2" t="n">
        <v>2</v>
      </c>
      <c r="S27" s="3" t="n">
        <v>1790.135820349941</v>
      </c>
      <c r="T27" s="5" t="n">
        <v>1.278995065270475</v>
      </c>
      <c r="U27" s="5" t="n">
        <v>0.6609828854244044</v>
      </c>
      <c r="V27" s="5" t="n">
        <v>0.9699889753474397</v>
      </c>
      <c r="W27" s="5" t="n">
        <v>0.6</v>
      </c>
      <c r="X27" s="7" t="inlineStr">
        <is>
          <t>BUY</t>
        </is>
      </c>
      <c r="Y27" s="2" t="n"/>
      <c r="Z27" s="5" t="n">
        <v>0.682532571865161</v>
      </c>
      <c r="AA27" s="5" t="n">
        <v>2.791970626417671</v>
      </c>
    </row>
    <row r="28">
      <c r="A28" s="2" t="inlineStr">
        <is>
          <t>BLDR</t>
        </is>
      </c>
      <c r="B28" s="2" t="inlineStr">
        <is>
          <t>Builders FirstSource</t>
        </is>
      </c>
      <c r="C28" s="2" t="inlineStr">
        <is>
          <t>Industrials</t>
        </is>
      </c>
      <c r="D28" s="3" t="n">
        <v>65.31284706643818</v>
      </c>
      <c r="E28" s="4" t="n">
        <v>82.04347826086956</v>
      </c>
      <c r="F28" s="4" t="n">
        <v>16.59440873075198</v>
      </c>
      <c r="G28" s="5" t="n">
        <v>0</v>
      </c>
      <c r="H28" s="5" t="n">
        <v>0</v>
      </c>
      <c r="I28" s="5" t="n">
        <v>0.02506</v>
      </c>
      <c r="J28" s="2" t="n"/>
      <c r="K28" s="2" t="n"/>
      <c r="L28" s="2" t="n"/>
      <c r="M28" s="3" t="n">
        <v>86.76954127869054</v>
      </c>
      <c r="N28" s="3" t="n">
        <v>412.6817762476812</v>
      </c>
      <c r="O28" s="3" t="n">
        <v>196.830570384767</v>
      </c>
      <c r="P28" s="3" t="n">
        <v>112.1748869844706</v>
      </c>
      <c r="Q28" s="3" t="n">
        <v>186.9636509832098</v>
      </c>
      <c r="R28" s="2" t="n">
        <v>5</v>
      </c>
      <c r="S28" s="3" t="n">
        <v>186.9636509832098</v>
      </c>
      <c r="T28" s="5" t="n">
        <v>1.862586143167588</v>
      </c>
      <c r="U28" s="5" t="n">
        <v>0.07250105988341282</v>
      </c>
      <c r="V28" s="5" t="n">
        <v>0.9675436015255003</v>
      </c>
      <c r="W28" s="5" t="n">
        <v>0.6</v>
      </c>
      <c r="X28" s="9" t="inlineStr">
        <is>
          <t>STRONG BUY</t>
        </is>
      </c>
      <c r="Y28" s="2" t="n"/>
      <c r="Z28" s="5" t="n">
        <v>0.8929880663083163</v>
      </c>
      <c r="AA28" s="5" t="n">
        <v>3.756067280823927</v>
      </c>
    </row>
    <row r="29">
      <c r="A29" s="2" t="inlineStr">
        <is>
          <t>UAL</t>
        </is>
      </c>
      <c r="B29" s="2" t="inlineStr">
        <is>
          <t>United Airlines Holdings</t>
        </is>
      </c>
      <c r="C29" s="2" t="inlineStr">
        <is>
          <t>Industrials</t>
        </is>
      </c>
      <c r="D29" s="3" t="n">
        <v>116.4910179692533</v>
      </c>
      <c r="E29" s="4" t="n">
        <v>11.91371681415929</v>
      </c>
      <c r="F29" s="4" t="n">
        <v>8.705759866527849</v>
      </c>
      <c r="G29" s="5" t="n">
        <v>0</v>
      </c>
      <c r="H29" s="5" t="n">
        <v>0</v>
      </c>
      <c r="I29" s="5" t="n">
        <v>0.23252001</v>
      </c>
      <c r="J29" s="2" t="n"/>
      <c r="K29" s="2" t="n"/>
      <c r="L29" s="2" t="n"/>
      <c r="M29" s="3" t="n">
        <v>294.9960667161061</v>
      </c>
      <c r="N29" s="3" t="n">
        <v>595.5810039796598</v>
      </c>
      <c r="O29" s="3" t="n">
        <v>271.998962287785</v>
      </c>
      <c r="P29" s="3" t="n">
        <v>308.1117330984698</v>
      </c>
      <c r="Q29" s="3" t="n">
        <v>729.1614036178993</v>
      </c>
      <c r="R29" s="2" t="n">
        <v>5</v>
      </c>
      <c r="S29" s="3" t="n">
        <v>308.1117330984698</v>
      </c>
      <c r="T29" s="5" t="n">
        <v>1.644939828577967</v>
      </c>
      <c r="U29" s="5" t="n">
        <v>0.204473017641597</v>
      </c>
      <c r="V29" s="5" t="n">
        <v>0.9247064231097822</v>
      </c>
      <c r="W29" s="5" t="n">
        <v>0.55</v>
      </c>
      <c r="X29" s="9" t="inlineStr">
        <is>
          <t>STRONG BUY</t>
        </is>
      </c>
      <c r="Y29" s="2" t="n"/>
      <c r="Z29" s="5" t="n">
        <v>0.2199176426325362</v>
      </c>
      <c r="AA29" s="5" t="n">
        <v>1.680750681858923</v>
      </c>
    </row>
    <row r="30">
      <c r="A30" s="2" t="inlineStr">
        <is>
          <t>DG.PA</t>
        </is>
      </c>
      <c r="B30" s="2" t="inlineStr">
        <is>
          <t>Vinci</t>
        </is>
      </c>
      <c r="C30" s="2" t="inlineStr">
        <is>
          <t>Industrials</t>
        </is>
      </c>
      <c r="D30" s="3" t="n">
        <v>125.75</v>
      </c>
      <c r="E30" s="4" t="n">
        <v>13.95671476137625</v>
      </c>
      <c r="F30" s="4" t="n">
        <v>12.50782049611536</v>
      </c>
      <c r="G30" s="5" t="n">
        <v>0.04015904572564612</v>
      </c>
      <c r="H30" s="5" t="n">
        <v>0.5023021352316707</v>
      </c>
      <c r="I30" s="5" t="n">
        <v>0.16318001</v>
      </c>
      <c r="J30" s="3" t="n">
        <v>104.03</v>
      </c>
      <c r="K30" s="2" t="n"/>
      <c r="L30" s="3" t="n">
        <v>101</v>
      </c>
      <c r="M30" s="3" t="n">
        <v>221.6444303765</v>
      </c>
      <c r="N30" s="3" t="n">
        <v>491.4244038562777</v>
      </c>
      <c r="O30" s="3" t="n">
        <v>337.3229837871094</v>
      </c>
      <c r="P30" s="3" t="n">
        <v>385.52586418407</v>
      </c>
      <c r="Q30" s="3" t="n">
        <v>741.212499507476</v>
      </c>
      <c r="R30" s="2" t="n">
        <v>7</v>
      </c>
      <c r="S30" s="3" t="n">
        <v>337.3229837871094</v>
      </c>
      <c r="T30" s="5" t="n">
        <v>1.682488936676814</v>
      </c>
      <c r="U30" s="5" t="n">
        <v>0.1390703777335984</v>
      </c>
      <c r="V30" s="5" t="n">
        <v>0.9107796572052063</v>
      </c>
      <c r="W30" s="5" t="n">
        <v>0.7</v>
      </c>
      <c r="X30" s="9" t="inlineStr">
        <is>
          <t>STRONG BUY</t>
        </is>
      </c>
      <c r="Y30" s="2" t="n"/>
      <c r="Z30" s="5" t="n">
        <v>0.1043737574552683</v>
      </c>
      <c r="AA30" s="5" t="n">
        <v>6.338737618885899</v>
      </c>
    </row>
    <row r="31">
      <c r="A31" s="2" t="inlineStr">
        <is>
          <t>ALL</t>
        </is>
      </c>
      <c r="B31" s="2" t="inlineStr">
        <is>
          <t>Allstate</t>
        </is>
      </c>
      <c r="C31" s="2" t="inlineStr">
        <is>
          <t>Financials</t>
        </is>
      </c>
      <c r="D31" s="3" t="n">
        <v>230.0659748015975</v>
      </c>
      <c r="E31" s="4" t="n">
        <v>5.880999778809998</v>
      </c>
      <c r="F31" s="4" t="n">
        <v>10.02975958076299</v>
      </c>
      <c r="G31" s="5" t="n">
        <v>0.01624793139762299</v>
      </c>
      <c r="H31" s="5" t="n">
        <v>0.162962845602889</v>
      </c>
      <c r="I31" s="5" t="n">
        <v>0.45221</v>
      </c>
      <c r="J31" s="2" t="n"/>
      <c r="K31" s="2" t="n"/>
      <c r="L31" s="2" t="n"/>
      <c r="M31" s="3" t="n">
        <v>299.1308616394446</v>
      </c>
      <c r="N31" s="3" t="n">
        <v>844.0540142337895</v>
      </c>
      <c r="O31" s="3" t="n">
        <v>230.529938207861</v>
      </c>
      <c r="P31" s="3" t="n">
        <v>654.4633119664073</v>
      </c>
      <c r="Q31" s="3" t="n">
        <v>1755.418986944671</v>
      </c>
      <c r="R31" s="2" t="n">
        <v>5</v>
      </c>
      <c r="S31" s="3" t="n">
        <v>654.4633119664073</v>
      </c>
      <c r="T31" s="5" t="n">
        <v>1.844676673857567</v>
      </c>
      <c r="U31" s="5" t="n">
        <v>-0.0421174213931097</v>
      </c>
      <c r="V31" s="5" t="n">
        <v>0.9012796262322288</v>
      </c>
      <c r="W31" s="5" t="n">
        <v>0.7</v>
      </c>
      <c r="X31" s="9" t="inlineStr">
        <is>
          <t>STRONG BUY</t>
        </is>
      </c>
      <c r="Y31" s="2" t="n"/>
      <c r="Z31" s="5" t="n">
        <v>-2.347226680913419</v>
      </c>
      <c r="AA31" s="5" t="n">
        <v>6.614711566711432</v>
      </c>
    </row>
    <row r="32">
      <c r="A32" s="2" t="inlineStr">
        <is>
          <t>ARE</t>
        </is>
      </c>
      <c r="B32" s="2" t="inlineStr">
        <is>
          <t>Alexandria Real Estate Equities</t>
        </is>
      </c>
      <c r="C32" s="2" t="inlineStr">
        <is>
          <t>Real Estate</t>
        </is>
      </c>
      <c r="D32" s="3" t="n">
        <v>41.88484846649364</v>
      </c>
      <c r="E32" s="2" t="n"/>
      <c r="F32" s="2" t="n"/>
      <c r="G32" s="5" t="n">
        <v>0.05949798574527425</v>
      </c>
      <c r="H32" s="2" t="n"/>
      <c r="I32" s="5" t="n">
        <v>-0.040760003</v>
      </c>
      <c r="J32" s="2" t="n"/>
      <c r="K32" s="2" t="n"/>
      <c r="L32" s="2" t="n"/>
      <c r="M32" s="2" t="n"/>
      <c r="N32" s="3" t="n">
        <v>102.3381436574212</v>
      </c>
      <c r="O32" s="3" t="n">
        <v>187.7628927289025</v>
      </c>
      <c r="P32" s="3" t="n">
        <v>113.7043245888433</v>
      </c>
      <c r="Q32" s="2" t="n"/>
      <c r="R32" s="2" t="n">
        <v>3</v>
      </c>
      <c r="S32" s="3" t="n">
        <v>113.7043245888433</v>
      </c>
      <c r="T32" s="5" t="n">
        <v>1.714688694165927</v>
      </c>
      <c r="U32" s="5" t="n">
        <v>0.07131783906621214</v>
      </c>
      <c r="V32" s="5" t="n">
        <v>0.8930032666160697</v>
      </c>
      <c r="W32" s="5" t="n">
        <v>0.6</v>
      </c>
      <c r="X32" s="9" t="inlineStr">
        <is>
          <t>STRONG BUY</t>
        </is>
      </c>
      <c r="Y32" s="2" t="n"/>
      <c r="Z32" s="5" t="n">
        <v>2.232006782757342</v>
      </c>
      <c r="AA32" s="5" t="n">
        <v>0.8347302972139319</v>
      </c>
    </row>
    <row r="33">
      <c r="A33" s="2" t="inlineStr">
        <is>
          <t>GDDY</t>
        </is>
      </c>
      <c r="B33" s="2" t="inlineStr">
        <is>
          <t>GoDaddy</t>
        </is>
      </c>
      <c r="C33" s="2" t="inlineStr">
        <is>
          <t>Information Technology</t>
        </is>
      </c>
      <c r="D33" s="3" t="n">
        <v>79.33070772457674</v>
      </c>
      <c r="E33" s="4" t="n">
        <v>13.62258543833581</v>
      </c>
      <c r="F33" s="4" t="n">
        <v>8.313761051915666</v>
      </c>
      <c r="G33" s="5" t="n">
        <v>0</v>
      </c>
      <c r="H33" s="5" t="n">
        <v>0</v>
      </c>
      <c r="I33" s="5" t="n">
        <v>4.42861</v>
      </c>
      <c r="J33" s="2" t="n"/>
      <c r="K33" s="2" t="n"/>
      <c r="L33" s="2" t="n"/>
      <c r="M33" s="3" t="n">
        <v>200.8340678282394</v>
      </c>
      <c r="N33" s="3" t="n">
        <v>280.5742826768561</v>
      </c>
      <c r="O33" s="3" t="n">
        <v>0.4438536759273161</v>
      </c>
      <c r="P33" s="3" t="n">
        <v>205.559564607914</v>
      </c>
      <c r="Q33" s="3" t="n">
        <v>219.0221387184516</v>
      </c>
      <c r="R33" s="2" t="n">
        <v>5</v>
      </c>
      <c r="S33" s="3" t="n">
        <v>205.559564607914</v>
      </c>
      <c r="T33" s="5" t="n">
        <v>1.591172706054548</v>
      </c>
      <c r="U33" s="5" t="n">
        <v>0.1431064572425829</v>
      </c>
      <c r="V33" s="5" t="n">
        <v>0.8671395816485656</v>
      </c>
      <c r="W33" s="5" t="n">
        <v>0.7272999999999999</v>
      </c>
      <c r="X33" s="9" t="inlineStr">
        <is>
          <t>STRONG BUY</t>
        </is>
      </c>
      <c r="Y33" s="2" t="n"/>
      <c r="Z33" s="5" t="n">
        <v>0.1742687923171908</v>
      </c>
      <c r="AA33" s="5" t="n">
        <v>631.1323848240518</v>
      </c>
    </row>
    <row r="34">
      <c r="A34" s="2" t="inlineStr">
        <is>
          <t>FDX</t>
        </is>
      </c>
      <c r="B34" s="2" t="inlineStr">
        <is>
          <t>FedEx</t>
        </is>
      </c>
      <c r="C34" s="2" t="inlineStr">
        <is>
          <t>Industrials</t>
        </is>
      </c>
      <c r="D34" s="3" t="n">
        <v>269.9563066744486</v>
      </c>
      <c r="E34" s="4" t="n">
        <v>16.81832884097035</v>
      </c>
      <c r="F34" s="4" t="n">
        <v>15.22012541797046</v>
      </c>
      <c r="G34" s="5" t="n">
        <v>0.01564202833514969</v>
      </c>
      <c r="H34" s="5" t="n">
        <v>0.238073633052426</v>
      </c>
      <c r="I34" s="5" t="n">
        <v>0.14846</v>
      </c>
      <c r="J34" s="2" t="n"/>
      <c r="K34" s="2" t="n"/>
      <c r="L34" s="2" t="n"/>
      <c r="M34" s="3" t="n">
        <v>391.026072083847</v>
      </c>
      <c r="N34" s="3" t="n">
        <v>1230.398702271919</v>
      </c>
      <c r="O34" s="3" t="n">
        <v>697.2375957729088</v>
      </c>
      <c r="P34" s="3" t="n">
        <v>702.5748696182876</v>
      </c>
      <c r="Q34" s="3" t="n">
        <v>733.7343252568237</v>
      </c>
      <c r="R34" s="2" t="n">
        <v>5</v>
      </c>
      <c r="S34" s="3" t="n">
        <v>702.5748696182876</v>
      </c>
      <c r="T34" s="5" t="n">
        <v>1.602550309986095</v>
      </c>
      <c r="U34" s="5" t="n">
        <v>0.1277200461568049</v>
      </c>
      <c r="V34" s="5" t="n">
        <v>0.8651351780714499</v>
      </c>
      <c r="W34" s="5" t="n">
        <v>0.7</v>
      </c>
      <c r="X34" s="9" t="inlineStr">
        <is>
          <t>STRONG BUY</t>
        </is>
      </c>
      <c r="Y34" s="2" t="n"/>
      <c r="Z34" s="5" t="n">
        <v>0.4643338767962141</v>
      </c>
      <c r="AA34" s="5" t="n">
        <v>2.146589933798805</v>
      </c>
    </row>
    <row r="35">
      <c r="A35" s="2" t="inlineStr">
        <is>
          <t>NWS</t>
        </is>
      </c>
      <c r="B35" s="2" t="inlineStr">
        <is>
          <t>News Corp (Class B)</t>
        </is>
      </c>
      <c r="C35" s="2" t="inlineStr">
        <is>
          <t>Communication Services</t>
        </is>
      </c>
      <c r="D35" s="3" t="n">
        <v>28.02706831587086</v>
      </c>
      <c r="E35" s="4" t="n">
        <v>41</v>
      </c>
      <c r="F35" s="4" t="n">
        <v>25.08558063167025</v>
      </c>
      <c r="G35" s="5" t="n">
        <v>0.006174745291756715</v>
      </c>
      <c r="H35" s="5" t="n">
        <v>0.1548970708963893</v>
      </c>
      <c r="I35" s="5" t="n">
        <v>0.06524000000000001</v>
      </c>
      <c r="J35" s="2" t="n"/>
      <c r="K35" s="2" t="n"/>
      <c r="L35" s="2" t="n"/>
      <c r="M35" s="3" t="n">
        <v>15.04233152364827</v>
      </c>
      <c r="N35" s="3" t="n">
        <v>68.90570615786081</v>
      </c>
      <c r="O35" s="3" t="n">
        <v>34.72931142251168</v>
      </c>
      <c r="P35" s="3" t="n">
        <v>52.18137801014601</v>
      </c>
      <c r="Q35" s="3" t="n">
        <v>150.7024688946308</v>
      </c>
      <c r="R35" s="2" t="n">
        <v>5</v>
      </c>
      <c r="S35" s="3" t="n">
        <v>52.18137801014601</v>
      </c>
      <c r="T35" s="5" t="n">
        <v>0.8618207734769503</v>
      </c>
      <c r="U35" s="2" t="n"/>
      <c r="V35" s="5" t="n">
        <v>0.8618207734769503</v>
      </c>
      <c r="W35" s="5" t="n">
        <v>0.5385</v>
      </c>
      <c r="X35" s="9" t="inlineStr">
        <is>
          <t>STRONG BUY</t>
        </is>
      </c>
      <c r="Y35" s="2" t="n"/>
      <c r="Z35" s="5" t="n">
        <v>0.7245596397240087</v>
      </c>
      <c r="AA35" s="5" t="n">
        <v>9.018557871677626</v>
      </c>
    </row>
    <row r="36">
      <c r="A36" s="2" t="inlineStr">
        <is>
          <t>ON</t>
        </is>
      </c>
      <c r="B36" s="2" t="inlineStr">
        <is>
          <t>ON Semiconductor</t>
        </is>
      </c>
      <c r="C36" s="2" t="inlineStr">
        <is>
          <t>Information Technology</t>
        </is>
      </c>
      <c r="D36" s="3" t="n">
        <v>68.38033571045676</v>
      </c>
      <c r="E36" s="4" t="n">
        <v>57.68248175182482</v>
      </c>
      <c r="F36" s="4" t="n">
        <v>17.49982284266657</v>
      </c>
      <c r="G36" s="5" t="n">
        <v>0</v>
      </c>
      <c r="H36" s="5" t="n">
        <v>0</v>
      </c>
      <c r="I36" s="5" t="n">
        <v>0.08312</v>
      </c>
      <c r="J36" s="2" t="n"/>
      <c r="K36" s="2" t="n"/>
      <c r="L36" s="2" t="n"/>
      <c r="M36" s="3" t="n">
        <v>82.24152801052374</v>
      </c>
      <c r="N36" s="3" t="n">
        <v>181.5630057890634</v>
      </c>
      <c r="O36" s="3" t="n">
        <v>154.8881837033153</v>
      </c>
      <c r="P36" s="3" t="n">
        <v>156.2278512029933</v>
      </c>
      <c r="Q36" s="3" t="n">
        <v>80.76057522345222</v>
      </c>
      <c r="R36" s="2" t="n">
        <v>5</v>
      </c>
      <c r="S36" s="3" t="n">
        <v>154.8881837033153</v>
      </c>
      <c r="T36" s="5" t="n">
        <v>1.265098322406009</v>
      </c>
      <c r="U36" s="5" t="n">
        <v>0.4114732046820624</v>
      </c>
      <c r="V36" s="5" t="n">
        <v>0.8382857635440355</v>
      </c>
      <c r="W36" s="5" t="n">
        <v>0.6</v>
      </c>
      <c r="X36" s="9" t="inlineStr">
        <is>
          <t>STRONG BUY</t>
        </is>
      </c>
      <c r="Y36" s="2" t="n"/>
      <c r="Z36" s="5" t="n">
        <v>0.8794416829941054</v>
      </c>
      <c r="AA36" s="5" t="n">
        <v>1.248163850823328</v>
      </c>
    </row>
    <row r="37">
      <c r="A37" s="2" t="inlineStr">
        <is>
          <t>TTE.PA</t>
        </is>
      </c>
      <c r="B37" s="2" t="inlineStr">
        <is>
          <t>TotalEnergies</t>
        </is>
      </c>
      <c r="C37" s="2" t="inlineStr">
        <is>
          <t>Energy</t>
        </is>
      </c>
      <c r="D37" s="3" t="n">
        <v>74.29000000000001</v>
      </c>
      <c r="E37" s="4" t="n">
        <v>10.70461095100865</v>
      </c>
      <c r="F37" s="4" t="n">
        <v>8.909311507738774</v>
      </c>
      <c r="G37" s="5" t="n">
        <v>0.04845874276484049</v>
      </c>
      <c r="H37" s="5" t="n">
        <v>0.4317340345653464</v>
      </c>
      <c r="I37" s="5" t="n">
        <v>0.14479999</v>
      </c>
      <c r="J37" s="3" t="n">
        <v>230.3105590062112</v>
      </c>
      <c r="K37" s="2" t="n"/>
      <c r="L37" s="3" t="n">
        <v>223.6024844720497</v>
      </c>
      <c r="M37" s="3" t="n">
        <v>93.57602823900287</v>
      </c>
      <c r="N37" s="3" t="n">
        <v>189.549549771246</v>
      </c>
      <c r="O37" s="3" t="n">
        <v>122.7371450251272</v>
      </c>
      <c r="P37" s="3" t="n">
        <v>132.9832153771546</v>
      </c>
      <c r="Q37" s="3" t="n">
        <v>1269.280167151458</v>
      </c>
      <c r="R37" s="2" t="n">
        <v>7</v>
      </c>
      <c r="S37" s="3" t="n">
        <v>189.549549771246</v>
      </c>
      <c r="T37" s="5" t="n">
        <v>1.551481353765594</v>
      </c>
      <c r="U37" s="5" t="n">
        <v>0.1102933100013459</v>
      </c>
      <c r="V37" s="5" t="n">
        <v>0.8308873318834697</v>
      </c>
      <c r="W37" s="5" t="n">
        <v>0.65</v>
      </c>
      <c r="X37" s="9" t="inlineStr">
        <is>
          <t>STRONG BUY</t>
        </is>
      </c>
      <c r="Y37" s="2" t="n"/>
      <c r="Z37" s="5" t="n">
        <v>-1.026414044275687</v>
      </c>
      <c r="AA37" s="5" t="n">
        <v>12.56415944380098</v>
      </c>
    </row>
    <row r="38">
      <c r="A38" s="2" t="inlineStr">
        <is>
          <t>PGR</t>
        </is>
      </c>
      <c r="B38" s="2" t="inlineStr">
        <is>
          <t>Progressive Corporation</t>
        </is>
      </c>
      <c r="C38" s="2" t="inlineStr">
        <is>
          <t>Financials</t>
        </is>
      </c>
      <c r="D38" s="3" t="n">
        <v>184.5516253146988</v>
      </c>
      <c r="E38" s="4" t="n">
        <v>10.74460957178841</v>
      </c>
      <c r="F38" s="4" t="n">
        <v>13.09948039504717</v>
      </c>
      <c r="G38" s="5" t="n">
        <v>0.06517239034979758</v>
      </c>
      <c r="H38" s="5" t="n">
        <v>0.8537244496855345</v>
      </c>
      <c r="I38" s="5" t="n">
        <v>0.34943</v>
      </c>
      <c r="J38" s="3" t="n">
        <v>479.2456743381086</v>
      </c>
      <c r="K38" s="3" t="n">
        <v>527.9251036660634</v>
      </c>
      <c r="L38" s="3" t="n">
        <v>465.2870624641831</v>
      </c>
      <c r="M38" s="3" t="n">
        <v>183.7228423311375</v>
      </c>
      <c r="N38" s="3" t="n">
        <v>498.9688643256106</v>
      </c>
      <c r="O38" s="3" t="n">
        <v>118.6319533520166</v>
      </c>
      <c r="P38" s="3" t="n">
        <v>294.634338495872</v>
      </c>
      <c r="Q38" s="3" t="n">
        <v>1078.790493020045</v>
      </c>
      <c r="R38" s="2" t="n">
        <v>8</v>
      </c>
      <c r="S38" s="3" t="n">
        <v>472.2663684011459</v>
      </c>
      <c r="T38" s="5" t="n">
        <v>1.558993276790892</v>
      </c>
      <c r="U38" s="5" t="n">
        <v>0.07749897435536779</v>
      </c>
      <c r="V38" s="5" t="n">
        <v>0.8182461255731297</v>
      </c>
      <c r="W38" s="5" t="n">
        <v>0.8</v>
      </c>
      <c r="X38" s="9" t="inlineStr">
        <is>
          <t>STRONG BUY</t>
        </is>
      </c>
      <c r="Y38" s="2" t="n"/>
      <c r="Z38" s="5" t="n">
        <v>-0.6664265774118521</v>
      </c>
      <c r="AA38" s="5" t="n">
        <v>8.093591250402412</v>
      </c>
    </row>
    <row r="39">
      <c r="A39" s="2" t="inlineStr">
        <is>
          <t>MBG.DE</t>
        </is>
      </c>
      <c r="B39" s="2" t="inlineStr">
        <is>
          <t>Mercedes-Benz Group</t>
        </is>
      </c>
      <c r="C39" s="2" t="inlineStr">
        <is>
          <t>Consumer Discretionary</t>
        </is>
      </c>
      <c r="D39" s="3" t="n">
        <v>47.665</v>
      </c>
      <c r="E39" s="4" t="n">
        <v>9.027462121212121</v>
      </c>
      <c r="F39" s="4" t="n">
        <v>6.764504693216621</v>
      </c>
      <c r="G39" s="5" t="n">
        <v>0.07342914087905171</v>
      </c>
      <c r="H39" s="5" t="n">
        <v>0.4967117680952097</v>
      </c>
      <c r="I39" s="5" t="n">
        <v>0.055960003</v>
      </c>
      <c r="J39" s="3" t="n">
        <v>76.86567164179105</v>
      </c>
      <c r="K39" s="3" t="n">
        <v>76.86567164179104</v>
      </c>
      <c r="L39" s="3" t="n">
        <v>74.6268656716418</v>
      </c>
      <c r="M39" s="3" t="n">
        <v>124.0388191414497</v>
      </c>
      <c r="N39" s="3" t="n">
        <v>269.8279540046188</v>
      </c>
      <c r="O39" s="3" t="n">
        <v>532.7149601219799</v>
      </c>
      <c r="P39" s="3" t="n">
        <v>108.3048859891394</v>
      </c>
      <c r="Q39" s="3" t="n">
        <v>1085.328855128818</v>
      </c>
      <c r="R39" s="2" t="n">
        <v>8</v>
      </c>
      <c r="S39" s="3" t="n">
        <v>116.1718525652946</v>
      </c>
      <c r="T39" s="5" t="n">
        <v>1.437256950913554</v>
      </c>
      <c r="U39" s="5" t="n">
        <v>0.1991836777509703</v>
      </c>
      <c r="V39" s="5" t="n">
        <v>0.8182203143322623</v>
      </c>
      <c r="W39" s="5" t="n">
        <v>0.7</v>
      </c>
      <c r="X39" s="9" t="inlineStr">
        <is>
          <t>STRONG BUY</t>
        </is>
      </c>
      <c r="Y39" s="2" t="n"/>
      <c r="Z39" s="5" t="n">
        <v>-0.4404824961597366</v>
      </c>
      <c r="AA39" s="5" t="n">
        <v>13.54340665872616</v>
      </c>
    </row>
    <row r="40">
      <c r="A40" s="2" t="inlineStr">
        <is>
          <t>HCA</t>
        </is>
      </c>
      <c r="B40" s="2" t="inlineStr">
        <is>
          <t>HCA Healthcare</t>
        </is>
      </c>
      <c r="C40" s="2" t="inlineStr">
        <is>
          <t>Health Care</t>
        </is>
      </c>
      <c r="D40" s="3" t="n">
        <v>349.9359894294947</v>
      </c>
      <c r="E40" s="4" t="n">
        <v>13.76949267960504</v>
      </c>
      <c r="F40" s="4" t="n">
        <v>12.57543441547599</v>
      </c>
      <c r="G40" s="5" t="n">
        <v>0.007714942756113845</v>
      </c>
      <c r="H40" s="5" t="n">
        <v>0.09701875664866119</v>
      </c>
      <c r="I40" s="2" t="n"/>
      <c r="J40" s="2" t="n"/>
      <c r="K40" s="2" t="n"/>
      <c r="L40" s="2" t="n"/>
      <c r="M40" s="3" t="n">
        <v>452.9466764946491</v>
      </c>
      <c r="N40" s="3" t="n">
        <v>1019.7595297602</v>
      </c>
      <c r="O40" s="2" t="n"/>
      <c r="P40" s="3" t="n">
        <v>739.4328429372056</v>
      </c>
      <c r="Q40" s="3" t="n">
        <v>1277.062859281026</v>
      </c>
      <c r="R40" s="2" t="n">
        <v>4</v>
      </c>
      <c r="S40" s="3" t="n">
        <v>879.5961863487025</v>
      </c>
      <c r="T40" s="5" t="n">
        <v>1.51359166510058</v>
      </c>
      <c r="U40" s="5" t="n">
        <v>0.1210923320392669</v>
      </c>
      <c r="V40" s="5" t="n">
        <v>0.8173419985699234</v>
      </c>
      <c r="W40" s="5" t="n">
        <v>0.8667</v>
      </c>
      <c r="X40" s="9" t="inlineStr">
        <is>
          <t>STRONG BUY</t>
        </is>
      </c>
      <c r="Y40" s="2" t="n"/>
      <c r="Z40" s="5" t="n">
        <v>0.2623228348795314</v>
      </c>
      <c r="AA40" s="5" t="n">
        <v>1.819455193190082</v>
      </c>
    </row>
    <row r="41">
      <c r="A41" s="2" t="inlineStr">
        <is>
          <t>L</t>
        </is>
      </c>
      <c r="B41" s="2" t="inlineStr">
        <is>
          <t>Loews Corporation</t>
        </is>
      </c>
      <c r="C41" s="2" t="inlineStr">
        <is>
          <t>Financials</t>
        </is>
      </c>
      <c r="D41" s="3" t="n">
        <v>100.504599718691</v>
      </c>
      <c r="E41" s="4" t="n">
        <v>14.81505102040816</v>
      </c>
      <c r="F41" s="4" t="n">
        <v>40.05172413793104</v>
      </c>
      <c r="G41" s="5" t="n">
        <v>0.002152389151958674</v>
      </c>
      <c r="H41" s="5" t="n">
        <v>0.08620689655172414</v>
      </c>
      <c r="I41" s="5" t="n">
        <v>0.09313</v>
      </c>
      <c r="J41" s="2" t="n"/>
      <c r="K41" s="2" t="n"/>
      <c r="L41" s="2" t="n"/>
      <c r="M41" s="3" t="n">
        <v>32.72382583777385</v>
      </c>
      <c r="N41" s="3" t="n">
        <v>291.4457897456236</v>
      </c>
      <c r="O41" s="3" t="n">
        <v>182.6086719466166</v>
      </c>
      <c r="P41" s="3" t="n">
        <v>170.9447164210828</v>
      </c>
      <c r="Q41" s="3" t="n">
        <v>505.3773366632386</v>
      </c>
      <c r="R41" s="2" t="n">
        <v>5</v>
      </c>
      <c r="S41" s="3" t="n">
        <v>182.6086719466166</v>
      </c>
      <c r="T41" s="5" t="n">
        <v>0.8169185535560779</v>
      </c>
      <c r="U41" s="2" t="n"/>
      <c r="V41" s="5" t="n">
        <v>0.8169185535560779</v>
      </c>
      <c r="W41" s="5" t="n">
        <v>0.7</v>
      </c>
      <c r="X41" s="9" t="inlineStr">
        <is>
          <t>STRONG BUY</t>
        </is>
      </c>
      <c r="Y41" s="2" t="n"/>
      <c r="Z41" s="5" t="n">
        <v>0.02033492299820007</v>
      </c>
      <c r="AA41" s="5" t="n">
        <v>14.44371184373772</v>
      </c>
    </row>
    <row r="42">
      <c r="A42" s="2" t="inlineStr">
        <is>
          <t>TAP</t>
        </is>
      </c>
      <c r="B42" s="2" t="inlineStr">
        <is>
          <t>Molson Coors Beverage Company</t>
        </is>
      </c>
      <c r="C42" s="2" t="inlineStr">
        <is>
          <t>Consumer Staples</t>
        </is>
      </c>
      <c r="D42" s="3" t="n">
        <v>36.29933670425386</v>
      </c>
      <c r="E42" s="2" t="n"/>
      <c r="F42" s="4" t="n">
        <v>8.448871738272281</v>
      </c>
      <c r="G42" s="5" t="n">
        <v>0.04576877234803337</v>
      </c>
      <c r="H42" s="5" t="n">
        <v>0.386694487186717</v>
      </c>
      <c r="I42" s="5" t="n">
        <v>-0.18080999</v>
      </c>
      <c r="J42" s="3" t="n">
        <v>49.81709928214426</v>
      </c>
      <c r="K42" s="3" t="n">
        <v>49.81709928214426</v>
      </c>
      <c r="L42" s="3" t="n">
        <v>48.36611580790704</v>
      </c>
      <c r="M42" s="3" t="n">
        <v>69.89182937025852</v>
      </c>
      <c r="N42" s="3" t="n">
        <v>113.3900933799298</v>
      </c>
      <c r="O42" s="3" t="n">
        <v>188.9725913381892</v>
      </c>
      <c r="P42" s="3" t="n">
        <v>127.5097775364264</v>
      </c>
      <c r="Q42" s="3" t="n">
        <v>465.9887643403044</v>
      </c>
      <c r="R42" s="2" t="n">
        <v>8</v>
      </c>
      <c r="S42" s="3" t="n">
        <v>91.64096137509416</v>
      </c>
      <c r="T42" s="5" t="n">
        <v>1.524590521356687</v>
      </c>
      <c r="U42" s="5" t="n">
        <v>0.07497592371871264</v>
      </c>
      <c r="V42" s="5" t="n">
        <v>0.7997832225376996</v>
      </c>
      <c r="W42" s="5" t="n">
        <v>0.55</v>
      </c>
      <c r="X42" s="9" t="inlineStr">
        <is>
          <t>STRONG BUY</t>
        </is>
      </c>
      <c r="Y42" s="2" t="n"/>
      <c r="Z42" s="5" t="n">
        <v>4.908156470730964</v>
      </c>
      <c r="AA42" s="5" t="n">
        <v>8.634612094778202</v>
      </c>
    </row>
    <row r="43">
      <c r="A43" s="2" t="inlineStr">
        <is>
          <t>CI</t>
        </is>
      </c>
      <c r="B43" s="2" t="inlineStr">
        <is>
          <t>Cigna</t>
        </is>
      </c>
      <c r="C43" s="2" t="inlineStr">
        <is>
          <t>Health Care</t>
        </is>
      </c>
      <c r="D43" s="3" t="n">
        <v>235.3529580498214</v>
      </c>
      <c r="E43" s="4" t="n">
        <v>11.25320645428217</v>
      </c>
      <c r="F43" s="4" t="n">
        <v>8.120939567538098</v>
      </c>
      <c r="G43" s="5" t="n">
        <v>0.02294201992720321</v>
      </c>
      <c r="H43" s="5" t="n">
        <v>0.186310757386072</v>
      </c>
      <c r="I43" s="5" t="n">
        <v>0.16758</v>
      </c>
      <c r="J43" s="2" t="n"/>
      <c r="K43" s="2" t="n"/>
      <c r="L43" s="2" t="n"/>
      <c r="M43" s="3" t="n">
        <v>471.731466268403</v>
      </c>
      <c r="N43" s="3" t="n">
        <v>3024.331406566718</v>
      </c>
      <c r="O43" s="3" t="n">
        <v>476.7928190638531</v>
      </c>
      <c r="P43" s="3" t="n">
        <v>543.994280068827</v>
      </c>
      <c r="Q43" s="3" t="n">
        <v>1379.104752430814</v>
      </c>
      <c r="R43" s="2" t="n">
        <v>5</v>
      </c>
      <c r="S43" s="3" t="n">
        <v>543.994280068827</v>
      </c>
      <c r="T43" s="5" t="n">
        <v>1.311397675119384</v>
      </c>
      <c r="U43" s="5" t="n">
        <v>0.2596970476855767</v>
      </c>
      <c r="V43" s="5" t="n">
        <v>0.7855473614024803</v>
      </c>
      <c r="W43" s="5" t="n">
        <v>0.7</v>
      </c>
      <c r="X43" s="9" t="inlineStr">
        <is>
          <t>STRONG BUY</t>
        </is>
      </c>
      <c r="Y43" s="2" t="n"/>
      <c r="Z43" s="5" t="n">
        <v>-0.5048867258312749</v>
      </c>
      <c r="AA43" s="5" t="n">
        <v>5.411129260658544</v>
      </c>
    </row>
    <row r="44">
      <c r="A44" s="2" t="inlineStr">
        <is>
          <t>EG</t>
        </is>
      </c>
      <c r="B44" s="2" t="inlineStr">
        <is>
          <t>Everest Group</t>
        </is>
      </c>
      <c r="C44" s="2" t="inlineStr">
        <is>
          <t>Financials</t>
        </is>
      </c>
      <c r="D44" s="3" t="n">
        <v>323.721724698735</v>
      </c>
      <c r="E44" s="4" t="n">
        <v>7.94974500637484</v>
      </c>
      <c r="F44" s="4" t="n">
        <v>6.22652249097515</v>
      </c>
      <c r="G44" s="5" t="n">
        <v>0.02138379909920746</v>
      </c>
      <c r="H44" s="5" t="n">
        <v>0.1331467060337094</v>
      </c>
      <c r="I44" s="5" t="n">
        <v>0.12572</v>
      </c>
      <c r="J44" s="2" t="n"/>
      <c r="K44" s="2" t="n"/>
      <c r="L44" s="2" t="n"/>
      <c r="M44" s="3" t="n">
        <v>677.9936634549615</v>
      </c>
      <c r="N44" s="3" t="n">
        <v>1398.51559021146</v>
      </c>
      <c r="O44" s="3" t="n">
        <v>800.9806417577023</v>
      </c>
      <c r="P44" s="2" t="n"/>
      <c r="Q44" s="2" t="n"/>
      <c r="R44" s="2" t="n">
        <v>3</v>
      </c>
      <c r="S44" s="3" t="n">
        <v>800.9806417577023</v>
      </c>
      <c r="T44" s="5" t="n">
        <v>1.474287576785644</v>
      </c>
      <c r="U44" s="5" t="n">
        <v>0.08647520147548216</v>
      </c>
      <c r="V44" s="5" t="n">
        <v>0.7803813891305629</v>
      </c>
      <c r="W44" s="5" t="n">
        <v>0.7</v>
      </c>
      <c r="X44" s="9" t="inlineStr">
        <is>
          <t>STRONG BUY</t>
        </is>
      </c>
      <c r="Y44" s="2" t="n"/>
      <c r="Z44" s="5" t="n">
        <v>-1.20878311152042</v>
      </c>
      <c r="AA44" s="5" t="n">
        <v>1.062726638306351</v>
      </c>
    </row>
    <row r="45">
      <c r="A45" s="2" t="inlineStr">
        <is>
          <t>BRK-B</t>
        </is>
      </c>
      <c r="B45" s="2" t="inlineStr">
        <is>
          <t>Berkshire Hathaway</t>
        </is>
      </c>
      <c r="C45" s="2" t="inlineStr">
        <is>
          <t>Financials</t>
        </is>
      </c>
      <c r="D45" s="3" t="n">
        <v>446.7154724732914</v>
      </c>
      <c r="E45" s="4" t="n">
        <v>15.37846291331546</v>
      </c>
      <c r="F45" s="4" t="n">
        <v>23.93223846430921</v>
      </c>
      <c r="G45" s="5" t="n">
        <v>0</v>
      </c>
      <c r="H45" s="5" t="n">
        <v>0</v>
      </c>
      <c r="I45" s="5" t="n">
        <v>0.10499</v>
      </c>
      <c r="J45" s="2" t="n"/>
      <c r="K45" s="2" t="n"/>
      <c r="L45" s="2" t="n"/>
      <c r="M45" s="3" t="n">
        <v>243.4148244049358</v>
      </c>
      <c r="N45" s="3" t="n">
        <v>855.6173891594973</v>
      </c>
      <c r="O45" s="3" t="n">
        <v>1015638.825149896</v>
      </c>
      <c r="P45" s="3" t="n">
        <v>1134.486951662975</v>
      </c>
      <c r="Q45" s="3" t="n">
        <v>1254.437975933254</v>
      </c>
      <c r="R45" s="2" t="n">
        <v>5</v>
      </c>
      <c r="S45" s="3" t="n">
        <v>1134.486951662975</v>
      </c>
      <c r="T45" s="5" t="n">
        <v>1.539618664609394</v>
      </c>
      <c r="U45" s="5" t="n">
        <v>0.01758491443182142</v>
      </c>
      <c r="V45" s="5" t="n">
        <v>0.7786017895206078</v>
      </c>
      <c r="W45" s="5" t="n">
        <v>0.75</v>
      </c>
      <c r="X45" s="9" t="inlineStr">
        <is>
          <t>STRONG BUY</t>
        </is>
      </c>
      <c r="Y45" s="2" t="n"/>
      <c r="Z45" s="5" t="n">
        <v>0.113483236663196</v>
      </c>
      <c r="AA45" s="5" t="n">
        <v>4171.46085004386</v>
      </c>
    </row>
    <row r="46">
      <c r="A46" s="2" t="inlineStr">
        <is>
          <t>BAYN.DE</t>
        </is>
      </c>
      <c r="B46" s="2" t="inlineStr">
        <is>
          <t>Bayer</t>
        </is>
      </c>
      <c r="C46" s="2" t="inlineStr">
        <is>
          <t>Health Care</t>
        </is>
      </c>
      <c r="D46" s="3" t="n">
        <v>49.71</v>
      </c>
      <c r="E46" s="2" t="n"/>
      <c r="F46" s="4" t="n">
        <v>10.51805271086887</v>
      </c>
      <c r="G46" s="5" t="n">
        <v>0.002212834439750553</v>
      </c>
      <c r="H46" s="5" t="n">
        <v>0.02327470927772229</v>
      </c>
      <c r="I46" s="5" t="n">
        <v>-0.056900002</v>
      </c>
      <c r="J46" s="2" t="n"/>
      <c r="K46" s="2" t="n"/>
      <c r="L46" s="2" t="n"/>
      <c r="M46" s="3" t="n">
        <v>76.9289640329617</v>
      </c>
      <c r="N46" s="3" t="n">
        <v>151.0576193646886</v>
      </c>
      <c r="O46" s="3" t="n">
        <v>101.416307465329</v>
      </c>
      <c r="P46" s="3" t="n">
        <v>120.2616704389395</v>
      </c>
      <c r="Q46" s="3" t="n">
        <v>201.064327660795</v>
      </c>
      <c r="R46" s="2" t="n">
        <v>5</v>
      </c>
      <c r="S46" s="3" t="n">
        <v>120.2616704389395</v>
      </c>
      <c r="T46" s="5" t="n">
        <v>1.41926514662924</v>
      </c>
      <c r="U46" s="5" t="n">
        <v>0.104740897203782</v>
      </c>
      <c r="V46" s="5" t="n">
        <v>0.762003021916511</v>
      </c>
      <c r="W46" s="5" t="n">
        <v>0.7</v>
      </c>
      <c r="X46" s="9" t="inlineStr">
        <is>
          <t>STRONG BUY</t>
        </is>
      </c>
      <c r="Y46" s="2" t="n"/>
      <c r="Z46" s="5" t="n">
        <v>1.418255771246413</v>
      </c>
      <c r="AA46" s="5" t="n">
        <v>1.613636231662305</v>
      </c>
    </row>
    <row r="47">
      <c r="A47" s="2" t="inlineStr">
        <is>
          <t>CNC</t>
        </is>
      </c>
      <c r="B47" s="2" t="inlineStr">
        <is>
          <t>Centene Corporation</t>
        </is>
      </c>
      <c r="C47" s="2" t="inlineStr">
        <is>
          <t>Health Care</t>
        </is>
      </c>
      <c r="D47" s="3" t="n">
        <v>57.72416571014958</v>
      </c>
      <c r="E47" s="2" t="n"/>
      <c r="F47" s="4" t="n">
        <v>12.7153615519946</v>
      </c>
      <c r="G47" s="5" t="n">
        <v>0</v>
      </c>
      <c r="H47" s="5" t="n">
        <v>0</v>
      </c>
      <c r="I47" s="5" t="n">
        <v>-0.20358999</v>
      </c>
      <c r="J47" s="2" t="n"/>
      <c r="K47" s="2" t="n"/>
      <c r="L47" s="2" t="n"/>
      <c r="M47" s="3" t="n">
        <v>73.89421077972582</v>
      </c>
      <c r="N47" s="3" t="n">
        <v>1032.938659704672</v>
      </c>
      <c r="O47" s="3" t="n">
        <v>136.5096062354465</v>
      </c>
      <c r="P47" s="3" t="n">
        <v>139.8080035114829</v>
      </c>
      <c r="Q47" s="3" t="n">
        <v>226.1552901430896</v>
      </c>
      <c r="R47" s="2" t="n">
        <v>5</v>
      </c>
      <c r="S47" s="3" t="n">
        <v>139.8080035114829</v>
      </c>
      <c r="T47" s="5" t="n">
        <v>1.42200128475656</v>
      </c>
      <c r="U47" s="5" t="n">
        <v>0.06847219307450181</v>
      </c>
      <c r="V47" s="5" t="n">
        <v>0.7452367389155311</v>
      </c>
      <c r="W47" s="5" t="n">
        <v>0.5</v>
      </c>
      <c r="X47" s="9" t="inlineStr">
        <is>
          <t>STRONG BUY</t>
        </is>
      </c>
      <c r="Y47" s="2" t="n"/>
      <c r="Z47" s="5" t="n">
        <v>2.588280594712674</v>
      </c>
      <c r="AA47" s="5" t="n">
        <v>12.97861414047441</v>
      </c>
    </row>
    <row r="48">
      <c r="A48" s="2" t="inlineStr">
        <is>
          <t>SMCI</t>
        </is>
      </c>
      <c r="B48" s="2" t="inlineStr">
        <is>
          <t>Supermicro</t>
        </is>
      </c>
      <c r="C48" s="2" t="inlineStr">
        <is>
          <t>Information Technology</t>
        </is>
      </c>
      <c r="D48" s="3" t="n">
        <v>26.78103625736965</v>
      </c>
      <c r="E48" s="4" t="n">
        <v>16.28947368421053</v>
      </c>
      <c r="F48" s="4" t="n">
        <v>9.345963721354394</v>
      </c>
      <c r="G48" s="5" t="n">
        <v>0</v>
      </c>
      <c r="H48" s="5" t="n">
        <v>0</v>
      </c>
      <c r="I48" s="5" t="n">
        <v>0.17877</v>
      </c>
      <c r="J48" s="2" t="n"/>
      <c r="K48" s="2" t="n"/>
      <c r="L48" s="2" t="n"/>
      <c r="M48" s="3" t="n">
        <v>60.31104880338422</v>
      </c>
      <c r="N48" s="3" t="n">
        <v>362.693307470458</v>
      </c>
      <c r="O48" s="3" t="n">
        <v>105.4948067104981</v>
      </c>
      <c r="P48" s="3" t="n">
        <v>39.61755579623055</v>
      </c>
      <c r="Q48" s="3" t="n">
        <v>19.75379001990343</v>
      </c>
      <c r="R48" s="2" t="n">
        <v>5</v>
      </c>
      <c r="S48" s="3" t="n">
        <v>60.31104880338422</v>
      </c>
      <c r="T48" s="5" t="n">
        <v>1.252005793345197</v>
      </c>
      <c r="U48" s="5" t="n">
        <v>0.2217285945072698</v>
      </c>
      <c r="V48" s="5" t="n">
        <v>0.7368671939262332</v>
      </c>
      <c r="W48" s="5" t="n">
        <v>0.6316000000000001</v>
      </c>
      <c r="X48" s="9" t="inlineStr">
        <is>
          <t>STRONG BUY</t>
        </is>
      </c>
      <c r="Y48" s="2" t="n"/>
      <c r="Z48" s="5" t="n">
        <v>0.5656926944368091</v>
      </c>
      <c r="AA48" s="5" t="n">
        <v>17.3606946871976</v>
      </c>
    </row>
    <row r="49">
      <c r="A49" s="2" t="inlineStr">
        <is>
          <t>FOXA</t>
        </is>
      </c>
      <c r="B49" s="2" t="inlineStr">
        <is>
          <t>Fox Corporation (Class A)</t>
        </is>
      </c>
      <c r="C49" s="2" t="inlineStr">
        <is>
          <t>Communication Services</t>
        </is>
      </c>
      <c r="D49" s="3" t="n">
        <v>50.74984738270533</v>
      </c>
      <c r="E49" s="4" t="n">
        <v>15.43421052631579</v>
      </c>
      <c r="F49" s="4" t="n">
        <v>10.10442096413232</v>
      </c>
      <c r="G49" s="5" t="n">
        <v>0.009548167092924126</v>
      </c>
      <c r="H49" s="5" t="n">
        <v>0.09647869974278091</v>
      </c>
      <c r="I49" s="5" t="n">
        <v>0.152</v>
      </c>
      <c r="J49" s="2" t="n"/>
      <c r="K49" s="2" t="n"/>
      <c r="L49" s="2" t="n"/>
      <c r="M49" s="3" t="n">
        <v>67.62152346888024</v>
      </c>
      <c r="N49" s="3" t="n">
        <v>114.8577790404193</v>
      </c>
      <c r="O49" s="3" t="n">
        <v>58.02985002000093</v>
      </c>
      <c r="P49" s="3" t="n">
        <v>125.9379878918966</v>
      </c>
      <c r="Q49" s="3" t="n">
        <v>517.7052429912557</v>
      </c>
      <c r="R49" s="2" t="n">
        <v>5</v>
      </c>
      <c r="S49" s="3" t="n">
        <v>114.8577790404193</v>
      </c>
      <c r="T49" s="5" t="n">
        <v>1.263214274799196</v>
      </c>
      <c r="U49" s="5" t="n">
        <v>0.2073505541346974</v>
      </c>
      <c r="V49" s="5" t="n">
        <v>0.7352824144669469</v>
      </c>
      <c r="W49" s="5" t="n">
        <v>0.5714</v>
      </c>
      <c r="X49" s="9" t="inlineStr">
        <is>
          <t>STRONG BUY</t>
        </is>
      </c>
      <c r="Y49" s="2" t="n"/>
      <c r="Z49" s="5" t="n">
        <v>0.07507303576242276</v>
      </c>
      <c r="AA49" s="5" t="n">
        <v>7.921361037686985</v>
      </c>
    </row>
    <row r="50">
      <c r="A50" s="2" t="inlineStr">
        <is>
          <t>GEN</t>
        </is>
      </c>
      <c r="B50" s="2" t="inlineStr">
        <is>
          <t>Gen Digital</t>
        </is>
      </c>
      <c r="C50" s="2" t="inlineStr">
        <is>
          <t>Information Technology</t>
        </is>
      </c>
      <c r="D50" s="3" t="n">
        <v>24.31925764178915</v>
      </c>
      <c r="E50" s="4" t="n">
        <v>17.90127388535032</v>
      </c>
      <c r="F50" s="4" t="n">
        <v>8.55100022818894</v>
      </c>
      <c r="G50" s="5" t="n">
        <v>0.01779042874933286</v>
      </c>
      <c r="H50" s="5" t="n">
        <v>0.1521259602951244</v>
      </c>
      <c r="I50" s="5" t="n">
        <v>0.39876997</v>
      </c>
      <c r="J50" s="2" t="n"/>
      <c r="K50" s="2" t="n"/>
      <c r="L50" s="2" t="n"/>
      <c r="M50" s="3" t="n">
        <v>59.85865993511367</v>
      </c>
      <c r="N50" s="3" t="n">
        <v>58.15351271897714</v>
      </c>
      <c r="O50" s="3" t="n">
        <v>36.56349337922003</v>
      </c>
      <c r="P50" s="3" t="n">
        <v>70.5964398628854</v>
      </c>
      <c r="Q50" s="3" t="n">
        <v>31.68556933192216</v>
      </c>
      <c r="R50" s="2" t="n">
        <v>5</v>
      </c>
      <c r="S50" s="3" t="n">
        <v>58.15351271897714</v>
      </c>
      <c r="T50" s="5" t="n">
        <v>1.391253613722513</v>
      </c>
      <c r="U50" s="5" t="n">
        <v>0.07479096246219541</v>
      </c>
      <c r="V50" s="5" t="n">
        <v>0.7330222880923543</v>
      </c>
      <c r="W50" s="5" t="n">
        <v>0.6</v>
      </c>
      <c r="X50" s="9" t="inlineStr">
        <is>
          <t>STRONG BUY</t>
        </is>
      </c>
      <c r="Y50" s="2" t="n"/>
      <c r="Z50" s="5" t="n">
        <v>0.4579141555273636</v>
      </c>
      <c r="AA50" s="5" t="n">
        <v>1.228031288418789</v>
      </c>
    </row>
    <row r="51">
      <c r="A51" s="2" t="inlineStr">
        <is>
          <t>LYB</t>
        </is>
      </c>
      <c r="B51" s="2" t="inlineStr">
        <is>
          <t>LyondellBasell</t>
        </is>
      </c>
      <c r="C51" s="2" t="inlineStr">
        <is>
          <t>Materials</t>
        </is>
      </c>
      <c r="D51" s="3" t="n">
        <v>52.01751194222219</v>
      </c>
      <c r="E51" s="2" t="n"/>
      <c r="F51" s="4" t="n">
        <v>9.324853608407338</v>
      </c>
      <c r="G51" s="5" t="n">
        <v>0.06853530732762206</v>
      </c>
      <c r="H51" s="5" t="n">
        <v>0.6390817078372824</v>
      </c>
      <c r="I51" s="5" t="n">
        <v>-0.02269</v>
      </c>
      <c r="J51" s="3" t="n">
        <v>120.9880478550182</v>
      </c>
      <c r="K51" s="3" t="n">
        <v>120.9880478550182</v>
      </c>
      <c r="L51" s="3" t="n">
        <v>117.4641241310856</v>
      </c>
      <c r="M51" s="3" t="n">
        <v>94.73465930365391</v>
      </c>
      <c r="N51" s="3" t="n">
        <v>227.0041737428387</v>
      </c>
      <c r="O51" s="3" t="n">
        <v>84.03284451761694</v>
      </c>
      <c r="P51" s="3" t="n">
        <v>104.5146748116272</v>
      </c>
      <c r="Q51" s="3" t="n">
        <v>441.0830592598762</v>
      </c>
      <c r="R51" s="2" t="n">
        <v>8</v>
      </c>
      <c r="S51" s="3" t="n">
        <v>119.2260859930519</v>
      </c>
      <c r="T51" s="5" t="n">
        <v>1.292037460874345</v>
      </c>
      <c r="U51" s="5" t="n">
        <v>0.1419289694751724</v>
      </c>
      <c r="V51" s="5" t="n">
        <v>0.7169832151747589</v>
      </c>
      <c r="W51" s="5" t="n">
        <v>0.75</v>
      </c>
      <c r="X51" s="9" t="inlineStr">
        <is>
          <t>STRONG BUY</t>
        </is>
      </c>
      <c r="Y51" s="2" t="n"/>
      <c r="Z51" s="5" t="n">
        <v>1.231536338008874</v>
      </c>
      <c r="AA51" s="5" t="n">
        <v>4.248936434222526</v>
      </c>
    </row>
    <row r="52">
      <c r="A52" s="2" t="inlineStr">
        <is>
          <t>F</t>
        </is>
      </c>
      <c r="B52" s="2" t="inlineStr">
        <is>
          <t>Ford Motor Company</t>
        </is>
      </c>
      <c r="C52" s="2" t="inlineStr">
        <is>
          <t>Consumer Discretionary</t>
        </is>
      </c>
      <c r="D52" s="3" t="n">
        <v>12.45166758460579</v>
      </c>
      <c r="E52" s="2" t="n"/>
      <c r="F52" s="4" t="n">
        <v>7.556939623255839</v>
      </c>
      <c r="G52" s="5" t="n">
        <v>0.04169562195969423</v>
      </c>
      <c r="H52" s="5" t="n">
        <v>0.3150912977035096</v>
      </c>
      <c r="I52" s="5" t="n">
        <v>-0.18252</v>
      </c>
      <c r="J52" s="3" t="n">
        <v>5.073580883365912</v>
      </c>
      <c r="K52" s="3" t="n">
        <v>5.073580883365911</v>
      </c>
      <c r="L52" s="3" t="n">
        <v>4.925806682879526</v>
      </c>
      <c r="M52" s="3" t="n">
        <v>29.00518192541046</v>
      </c>
      <c r="N52" s="3" t="n">
        <v>82.83540193157501</v>
      </c>
      <c r="O52" s="3" t="n">
        <v>43.83172484291003</v>
      </c>
      <c r="P52" s="3" t="n">
        <v>-4.542651378602601</v>
      </c>
      <c r="Q52" s="3" t="n">
        <v>145.2972385101799</v>
      </c>
      <c r="R52" s="2" t="n">
        <v>7</v>
      </c>
      <c r="S52" s="3" t="n">
        <v>29.00518192541046</v>
      </c>
      <c r="T52" s="5" t="n">
        <v>1.329421479358319</v>
      </c>
      <c r="U52" s="5" t="n">
        <v>0.09631688672689354</v>
      </c>
      <c r="V52" s="5" t="n">
        <v>0.7128691830426064</v>
      </c>
      <c r="W52" s="5" t="n">
        <v>0.5</v>
      </c>
      <c r="X52" s="9" t="inlineStr">
        <is>
          <t>STRONG BUY</t>
        </is>
      </c>
      <c r="Y52" s="2" t="n"/>
      <c r="Z52" s="5" t="n">
        <v>1.949494099279103</v>
      </c>
      <c r="AA52" s="5" t="n">
        <v>28.49714592234912</v>
      </c>
    </row>
    <row r="53">
      <c r="A53" s="2" t="inlineStr">
        <is>
          <t>GPN</t>
        </is>
      </c>
      <c r="B53" s="2" t="inlineStr">
        <is>
          <t>Global Payments</t>
        </is>
      </c>
      <c r="C53" s="2" t="inlineStr">
        <is>
          <t>Financials</t>
        </is>
      </c>
      <c r="D53" s="3" t="n">
        <v>75.95171106593284</v>
      </c>
      <c r="E53" s="4" t="n">
        <v>32.2702205882353</v>
      </c>
      <c r="F53" s="4" t="n">
        <v>5.44383960783268</v>
      </c>
      <c r="G53" s="5" t="n">
        <v>0.01139276559384791</v>
      </c>
      <c r="H53" s="5" t="n">
        <v>0.06202038858254263</v>
      </c>
      <c r="I53" s="5" t="n">
        <v>0.02935</v>
      </c>
      <c r="J53" s="2" t="n"/>
      <c r="K53" s="2" t="n"/>
      <c r="L53" s="2" t="n"/>
      <c r="M53" s="3" t="n">
        <v>181.9414249569963</v>
      </c>
      <c r="N53" s="2" t="n"/>
      <c r="O53" s="3" t="n">
        <v>174.8280454592434</v>
      </c>
      <c r="P53" s="2" t="n"/>
      <c r="Q53" s="2" t="n"/>
      <c r="R53" s="2" t="n">
        <v>2</v>
      </c>
      <c r="S53" s="3" t="n">
        <v>178.3847352081199</v>
      </c>
      <c r="T53" s="5" t="n">
        <v>1.348659861701681</v>
      </c>
      <c r="U53" s="5" t="n">
        <v>0.07302979208202798</v>
      </c>
      <c r="V53" s="5" t="n">
        <v>0.7108448268918546</v>
      </c>
      <c r="W53" s="5" t="n">
        <v>0.55</v>
      </c>
      <c r="X53" s="7" t="inlineStr">
        <is>
          <t>BUY</t>
        </is>
      </c>
      <c r="Y53" s="2" t="n"/>
      <c r="Z53" s="5" t="n">
        <v>0.6209379521068341</v>
      </c>
      <c r="AA53" s="5" t="n">
        <v>0.04068786263134894</v>
      </c>
    </row>
    <row r="54">
      <c r="A54" s="2" t="inlineStr">
        <is>
          <t>MOS</t>
        </is>
      </c>
      <c r="B54" s="2" t="inlineStr">
        <is>
          <t>Mosaic Company (The)</t>
        </is>
      </c>
      <c r="C54" s="2" t="inlineStr">
        <is>
          <t>Materials</t>
        </is>
      </c>
      <c r="D54" s="3" t="n">
        <v>19.93651293601928</v>
      </c>
      <c r="E54" s="4" t="n">
        <v>153.6</v>
      </c>
      <c r="F54" s="4" t="n">
        <v>12.66741439598865</v>
      </c>
      <c r="G54" s="5" t="n">
        <v>0.03819444444444445</v>
      </c>
      <c r="H54" s="5" t="n">
        <v>0.4838248554023444</v>
      </c>
      <c r="I54" s="5" t="n">
        <v>0.0059399996</v>
      </c>
      <c r="J54" s="3" t="n">
        <v>14.51078551014354</v>
      </c>
      <c r="K54" s="3" t="n">
        <v>14.51078551014354</v>
      </c>
      <c r="L54" s="3" t="n">
        <v>14.08814127198402</v>
      </c>
      <c r="M54" s="3" t="n">
        <v>26.7277601470288</v>
      </c>
      <c r="N54" s="3" t="n">
        <v>91.93485685272904</v>
      </c>
      <c r="O54" s="3" t="n">
        <v>100.325588209694</v>
      </c>
      <c r="P54" s="3" t="n">
        <v>62.17902528258357</v>
      </c>
      <c r="Q54" s="3" t="n">
        <v>149.6542004337926</v>
      </c>
      <c r="R54" s="2" t="n">
        <v>8</v>
      </c>
      <c r="S54" s="3" t="n">
        <v>44.45339271480618</v>
      </c>
      <c r="T54" s="5" t="n">
        <v>1.229747642301692</v>
      </c>
      <c r="U54" s="5" t="n">
        <v>0.1915203993055556</v>
      </c>
      <c r="V54" s="5" t="n">
        <v>0.710634020803624</v>
      </c>
      <c r="W54" s="5" t="n">
        <v>0.6</v>
      </c>
      <c r="X54" s="9" t="inlineStr">
        <is>
          <t>STRONG BUY</t>
        </is>
      </c>
      <c r="Y54" s="2" t="n"/>
      <c r="Z54" s="5" t="n">
        <v>0.9225411461431687</v>
      </c>
      <c r="AA54" s="5" t="n">
        <v>9.622707250345233</v>
      </c>
    </row>
    <row r="55">
      <c r="A55" s="2" t="inlineStr">
        <is>
          <t>VTRS</t>
        </is>
      </c>
      <c r="B55" s="2" t="inlineStr">
        <is>
          <t>Viatris</t>
        </is>
      </c>
      <c r="C55" s="2" t="inlineStr">
        <is>
          <t>Health Care</t>
        </is>
      </c>
      <c r="D55" s="3" t="n">
        <v>15.41532022374929</v>
      </c>
      <c r="E55" s="2" t="n"/>
      <c r="F55" s="4" t="n">
        <v>6.782558374165744</v>
      </c>
      <c r="G55" s="5" t="n">
        <v>0.0269435868650014</v>
      </c>
      <c r="H55" s="5" t="n">
        <v>0.1827464507212774</v>
      </c>
      <c r="I55" s="5" t="n">
        <v>-0.01957</v>
      </c>
      <c r="J55" s="2" t="n"/>
      <c r="K55" s="2" t="n"/>
      <c r="L55" s="2" t="n"/>
      <c r="M55" s="3" t="n">
        <v>36.9947821637882</v>
      </c>
      <c r="N55" s="3" t="n">
        <v>35.38926195932827</v>
      </c>
      <c r="O55" s="3" t="n">
        <v>37.62360526551354</v>
      </c>
      <c r="P55" s="3" t="n">
        <v>36.75441286926741</v>
      </c>
      <c r="Q55" s="3" t="n">
        <v>43.65563873124682</v>
      </c>
      <c r="R55" s="2" t="n">
        <v>5</v>
      </c>
      <c r="S55" s="3" t="n">
        <v>36.9947821637882</v>
      </c>
      <c r="T55" s="5" t="n">
        <v>1.399871142916187</v>
      </c>
      <c r="U55" s="5" t="n">
        <v>0.006876227897838927</v>
      </c>
      <c r="V55" s="5" t="n">
        <v>0.7033736854070127</v>
      </c>
      <c r="W55" s="5" t="n">
        <v>0.45</v>
      </c>
      <c r="X55" s="9" t="inlineStr">
        <is>
          <t>STRONG BUY</t>
        </is>
      </c>
      <c r="Y55" s="2" t="n"/>
      <c r="Z55" s="5" t="n">
        <v>1.192124835032811</v>
      </c>
      <c r="AA55" s="5" t="n">
        <v>0.2335843223127634</v>
      </c>
    </row>
    <row r="56">
      <c r="A56" s="2" t="inlineStr">
        <is>
          <t>LDOS</t>
        </is>
      </c>
      <c r="B56" s="2" t="inlineStr">
        <is>
          <t>Leidos</t>
        </is>
      </c>
      <c r="C56" s="2" t="inlineStr">
        <is>
          <t>Industrials</t>
        </is>
      </c>
      <c r="D56" s="3" t="n">
        <v>111.8227242500769</v>
      </c>
      <c r="E56" s="4" t="n">
        <v>10.74231088944306</v>
      </c>
      <c r="F56" s="4" t="n">
        <v>9.841551253288005</v>
      </c>
      <c r="G56" s="5" t="n">
        <v>0.01330960303335139</v>
      </c>
      <c r="H56" s="5" t="n">
        <v>0.1309871404136452</v>
      </c>
      <c r="I56" s="5" t="n">
        <v>0.27781</v>
      </c>
      <c r="J56" s="2" t="n"/>
      <c r="K56" s="2" t="n"/>
      <c r="L56" s="2" t="n"/>
      <c r="M56" s="3" t="n">
        <v>250.4937985768914</v>
      </c>
      <c r="N56" s="3" t="n">
        <v>430.8288511034776</v>
      </c>
      <c r="O56" s="3" t="n">
        <v>222.6393014538885</v>
      </c>
      <c r="P56" s="3" t="n">
        <v>266.3173149409249</v>
      </c>
      <c r="Q56" s="3" t="n">
        <v>228.7862740773073</v>
      </c>
      <c r="R56" s="2" t="n">
        <v>5</v>
      </c>
      <c r="S56" s="3" t="n">
        <v>250.4937985768914</v>
      </c>
      <c r="T56" s="5" t="n">
        <v>1.240097442239869</v>
      </c>
      <c r="U56" s="5" t="n">
        <v>0.1658799814284611</v>
      </c>
      <c r="V56" s="5" t="n">
        <v>0.7029887118341649</v>
      </c>
      <c r="W56" s="5" t="n">
        <v>0.6</v>
      </c>
      <c r="X56" s="9" t="inlineStr">
        <is>
          <t>STRONG BUY</t>
        </is>
      </c>
      <c r="Y56" s="2" t="n"/>
      <c r="Z56" s="5" t="n">
        <v>-0.0009660195750013117</v>
      </c>
      <c r="AA56" s="5" t="n">
        <v>0.9350979287576859</v>
      </c>
    </row>
    <row r="57">
      <c r="A57" s="2" t="inlineStr">
        <is>
          <t>CMCSA</t>
        </is>
      </c>
      <c r="B57" s="2" t="inlineStr">
        <is>
          <t>Comcast</t>
        </is>
      </c>
      <c r="C57" s="2" t="inlineStr">
        <is>
          <t>Communication Services</t>
        </is>
      </c>
      <c r="D57" s="3" t="n">
        <v>21.16523899370797</v>
      </c>
      <c r="E57" s="4" t="n">
        <v>7.64375</v>
      </c>
      <c r="F57" s="4" t="n">
        <v>6.752746236434461</v>
      </c>
      <c r="G57" s="5" t="n">
        <v>0.05396565821749796</v>
      </c>
      <c r="H57" s="5" t="n">
        <v>0.3644163954249178</v>
      </c>
      <c r="I57" s="5" t="n">
        <v>0.114879996</v>
      </c>
      <c r="J57" s="3" t="n">
        <v>25.94182878136467</v>
      </c>
      <c r="K57" s="3" t="n">
        <v>31.33540022272424</v>
      </c>
      <c r="L57" s="3" t="n">
        <v>25.18624153530551</v>
      </c>
      <c r="M57" s="3" t="n">
        <v>42.19921661960723</v>
      </c>
      <c r="N57" s="3" t="n">
        <v>49.90890688357815</v>
      </c>
      <c r="O57" s="3" t="n">
        <v>56.34469594354164</v>
      </c>
      <c r="P57" s="3" t="n">
        <v>57.24811661336245</v>
      </c>
      <c r="Q57" s="3" t="n">
        <v>379.5680280690781</v>
      </c>
      <c r="R57" s="2" t="n">
        <v>8</v>
      </c>
      <c r="S57" s="3" t="n">
        <v>46.0540617515927</v>
      </c>
      <c r="T57" s="5" t="n">
        <v>1.175929209459138</v>
      </c>
      <c r="U57" s="5" t="n">
        <v>0.229818479149632</v>
      </c>
      <c r="V57" s="5" t="n">
        <v>0.7028738443043848</v>
      </c>
      <c r="W57" s="5" t="n">
        <v>0.65</v>
      </c>
      <c r="X57" s="9" t="inlineStr">
        <is>
          <t>STRONG BUY</t>
        </is>
      </c>
      <c r="Y57" s="2" t="n"/>
      <c r="Z57" s="5" t="n">
        <v>-0.736242045162911</v>
      </c>
      <c r="AA57" s="5" t="n">
        <v>14.07045136278107</v>
      </c>
    </row>
    <row r="58">
      <c r="A58" s="2" t="inlineStr">
        <is>
          <t>SAN.PA</t>
        </is>
      </c>
      <c r="B58" s="2" t="inlineStr">
        <is>
          <t>Sanofi</t>
        </is>
      </c>
      <c r="C58" s="2" t="inlineStr">
        <is>
          <t>Health Care</t>
        </is>
      </c>
      <c r="D58" s="3" t="n">
        <v>74.31</v>
      </c>
      <c r="E58" s="4" t="n">
        <v>22.93518518518518</v>
      </c>
      <c r="F58" s="4" t="n">
        <v>8.164355025841155</v>
      </c>
      <c r="G58" s="5" t="n">
        <v>0.05544341273045351</v>
      </c>
      <c r="H58" s="5" t="n">
        <v>0.4526597053756636</v>
      </c>
      <c r="I58" s="5" t="n">
        <v>0.05709</v>
      </c>
      <c r="J58" s="3" t="n">
        <v>158.048417132216</v>
      </c>
      <c r="K58" s="3" t="n">
        <v>158.9603832012251</v>
      </c>
      <c r="L58" s="3" t="n">
        <v>153.4450651769087</v>
      </c>
      <c r="M58" s="3" t="n">
        <v>148.151769655841</v>
      </c>
      <c r="N58" s="3" t="n">
        <v>133.5429105904936</v>
      </c>
      <c r="O58" s="3" t="n">
        <v>199.5270256712895</v>
      </c>
      <c r="P58" s="3" t="n">
        <v>154.626655642624</v>
      </c>
      <c r="Q58" s="3" t="n">
        <v>486.1642994755567</v>
      </c>
      <c r="R58" s="2" t="n">
        <v>8</v>
      </c>
      <c r="S58" s="3" t="n">
        <v>156.33753638742</v>
      </c>
      <c r="T58" s="5" t="n">
        <v>1.103855959997578</v>
      </c>
      <c r="U58" s="5" t="n">
        <v>0.2744496030143992</v>
      </c>
      <c r="V58" s="5" t="n">
        <v>0.6891527815059885</v>
      </c>
      <c r="W58" s="5" t="n">
        <v>0.6</v>
      </c>
      <c r="X58" s="9" t="inlineStr">
        <is>
          <t>STRONG BUY</t>
        </is>
      </c>
      <c r="Y58" s="2" t="n"/>
      <c r="Z58" s="5" t="n">
        <v>0.2330495971912571</v>
      </c>
      <c r="AA58" s="5" t="n">
        <v>2.64050998533624</v>
      </c>
    </row>
    <row r="59">
      <c r="A59" s="2" t="inlineStr">
        <is>
          <t>SGO.PA</t>
        </is>
      </c>
      <c r="B59" s="2" t="inlineStr">
        <is>
          <t>Saint-Gobain</t>
        </is>
      </c>
      <c r="C59" s="2" t="inlineStr">
        <is>
          <t>Industrials</t>
        </is>
      </c>
      <c r="D59" s="3" t="n">
        <v>85.48</v>
      </c>
      <c r="E59" s="4" t="n">
        <v>14.78892733564014</v>
      </c>
      <c r="F59" s="4" t="n">
        <v>12.46645665616614</v>
      </c>
      <c r="G59" s="5" t="n">
        <v>0.02690687880205896</v>
      </c>
      <c r="H59" s="5" t="n">
        <v>0.3354334383385836</v>
      </c>
      <c r="I59" s="5" t="n">
        <v>0.11038999</v>
      </c>
      <c r="J59" s="3" t="n">
        <v>32.12203389830508</v>
      </c>
      <c r="K59" s="3" t="n">
        <v>38.52128434271813</v>
      </c>
      <c r="L59" s="3" t="n">
        <v>31.18644067796609</v>
      </c>
      <c r="M59" s="3" t="n">
        <v>151.1652444923899</v>
      </c>
      <c r="N59" s="3" t="n">
        <v>335.1256741040759</v>
      </c>
      <c r="O59" s="3" t="n">
        <v>304.3618560281936</v>
      </c>
      <c r="P59" s="3" t="n">
        <v>227.6593213857265</v>
      </c>
      <c r="Q59" s="3" t="n">
        <v>266.0716319690011</v>
      </c>
      <c r="R59" s="2" t="n">
        <v>8</v>
      </c>
      <c r="S59" s="3" t="n">
        <v>189.4122829390582</v>
      </c>
      <c r="T59" s="5" t="n">
        <v>1.215866669853278</v>
      </c>
      <c r="U59" s="5" t="n">
        <v>0.1420954609265326</v>
      </c>
      <c r="V59" s="5" t="n">
        <v>0.6789810653899054</v>
      </c>
      <c r="W59" s="5" t="n">
        <v>0.6</v>
      </c>
      <c r="X59" s="9" t="inlineStr">
        <is>
          <t>STRONG BUY</t>
        </is>
      </c>
      <c r="Y59" s="2" t="n"/>
      <c r="Z59" s="5" t="n">
        <v>0.3482587345169166</v>
      </c>
      <c r="AA59" s="5" t="n">
        <v>9.745877593554612</v>
      </c>
    </row>
    <row r="60">
      <c r="A60" s="2" t="inlineStr">
        <is>
          <t>TXT</t>
        </is>
      </c>
      <c r="B60" s="2" t="inlineStr">
        <is>
          <t>Textron</t>
        </is>
      </c>
      <c r="C60" s="2" t="inlineStr">
        <is>
          <t>Industrials</t>
        </is>
      </c>
      <c r="D60" s="3" t="n">
        <v>77.14149862179336</v>
      </c>
      <c r="E60" s="4" t="n">
        <v>16.57063197026022</v>
      </c>
      <c r="F60" s="4" t="n">
        <v>12.33072057605143</v>
      </c>
      <c r="G60" s="5" t="n">
        <v>0.00089736399326977</v>
      </c>
      <c r="H60" s="5" t="n">
        <v>0.01106514465601923</v>
      </c>
      <c r="I60" s="5" t="n">
        <v>0.12126</v>
      </c>
      <c r="J60" s="2" t="n"/>
      <c r="K60" s="2" t="n"/>
      <c r="L60" s="2" t="n"/>
      <c r="M60" s="3" t="n">
        <v>137.9209004656938</v>
      </c>
      <c r="N60" s="3" t="n">
        <v>273.370738197499</v>
      </c>
      <c r="O60" s="3" t="n">
        <v>243.3666576905114</v>
      </c>
      <c r="P60" s="3" t="n">
        <v>144.0990787376823</v>
      </c>
      <c r="Q60" s="3" t="n">
        <v>164.476983252709</v>
      </c>
      <c r="R60" s="2" t="n">
        <v>5</v>
      </c>
      <c r="S60" s="3" t="n">
        <v>164.476983252709</v>
      </c>
      <c r="T60" s="5" t="n">
        <v>1.132146590243223</v>
      </c>
      <c r="U60" s="5" t="n">
        <v>0.1428982613572629</v>
      </c>
      <c r="V60" s="5" t="n">
        <v>0.6375224258002431</v>
      </c>
      <c r="W60" s="5" t="n">
        <v>0.65</v>
      </c>
      <c r="X60" s="9" t="inlineStr">
        <is>
          <t>STRONG BUY</t>
        </is>
      </c>
      <c r="Y60" s="2" t="n"/>
      <c r="Z60" s="5" t="n">
        <v>0.3173333874729409</v>
      </c>
      <c r="AA60" s="5" t="n">
        <v>0.9820834788234052</v>
      </c>
    </row>
    <row r="61">
      <c r="A61" s="2" t="inlineStr">
        <is>
          <t>LUV</t>
        </is>
      </c>
      <c r="B61" s="2" t="inlineStr">
        <is>
          <t>Southwest Airlines</t>
        </is>
      </c>
      <c r="C61" s="2" t="inlineStr">
        <is>
          <t>Industrials</t>
        </is>
      </c>
      <c r="D61" s="3" t="n">
        <v>42.71121000529131</v>
      </c>
      <c r="E61" s="4" t="n">
        <v>29.73493975903614</v>
      </c>
      <c r="F61" s="4" t="n">
        <v>10.00103333205011</v>
      </c>
      <c r="G61" s="5" t="n">
        <v>0.01458670988654781</v>
      </c>
      <c r="H61" s="5" t="n">
        <v>0.1458821717803095</v>
      </c>
      <c r="I61" s="5" t="n">
        <v>0.11099</v>
      </c>
      <c r="J61" s="2" t="n"/>
      <c r="K61" s="2" t="n"/>
      <c r="L61" s="2" t="n"/>
      <c r="M61" s="3" t="n">
        <v>94.1515489182337</v>
      </c>
      <c r="N61" s="3" t="n">
        <v>188.9154198521105</v>
      </c>
      <c r="O61" s="3" t="n">
        <v>76.54316553095734</v>
      </c>
      <c r="P61" s="3" t="n">
        <v>71.85258060545856</v>
      </c>
      <c r="Q61" s="3" t="n">
        <v>136.1199588421831</v>
      </c>
      <c r="R61" s="2" t="n">
        <v>5</v>
      </c>
      <c r="S61" s="3" t="n">
        <v>94.1515489182337</v>
      </c>
      <c r="T61" s="5" t="n">
        <v>1.204375593821146</v>
      </c>
      <c r="U61" s="5" t="n">
        <v>0.04916855753646687</v>
      </c>
      <c r="V61" s="5" t="n">
        <v>0.6267720756788063</v>
      </c>
      <c r="W61" s="5" t="n">
        <v>0.5</v>
      </c>
      <c r="X61" s="9" t="inlineStr">
        <is>
          <t>STRONG BUY</t>
        </is>
      </c>
      <c r="Y61" s="2" t="n"/>
      <c r="Z61" s="5" t="n">
        <v>0.6641990013359216</v>
      </c>
      <c r="AA61" s="5" t="n">
        <v>1.629208558137143</v>
      </c>
    </row>
    <row r="62">
      <c r="A62" s="2" t="inlineStr">
        <is>
          <t>FISV</t>
        </is>
      </c>
      <c r="B62" s="2" t="inlineStr">
        <is>
          <t>Fiserv</t>
        </is>
      </c>
      <c r="C62" s="2" t="inlineStr">
        <is>
          <t>Financials</t>
        </is>
      </c>
      <c r="D62" s="3" t="n">
        <v>48.30970126814047</v>
      </c>
      <c r="E62" s="2" t="n"/>
      <c r="F62" s="2" t="n"/>
      <c r="G62" s="5" t="n">
        <v>0</v>
      </c>
      <c r="H62" s="2" t="n"/>
      <c r="I62" s="2" t="n"/>
      <c r="J62" s="2" t="n"/>
      <c r="K62" s="2" t="n"/>
      <c r="L62" s="2" t="n"/>
      <c r="M62" s="2" t="n"/>
      <c r="N62" s="2" t="n"/>
      <c r="O62" s="3" t="n">
        <v>98.75549622160861</v>
      </c>
      <c r="P62" s="2" t="n"/>
      <c r="Q62" s="2" t="n"/>
      <c r="R62" s="2" t="n">
        <v>1</v>
      </c>
      <c r="S62" s="3" t="n">
        <v>98.75549622160861</v>
      </c>
      <c r="T62" s="5" t="n">
        <v>1.0442166610278</v>
      </c>
      <c r="U62" s="5" t="n">
        <v>0.1934377574780586</v>
      </c>
      <c r="V62" s="5" t="n">
        <v>0.6188272092529293</v>
      </c>
      <c r="W62" s="5" t="n">
        <v>0.8</v>
      </c>
      <c r="X62" s="7" t="inlineStr">
        <is>
          <t>BUY</t>
        </is>
      </c>
      <c r="Y62" s="2" t="n"/>
      <c r="Z62" s="2" t="n"/>
      <c r="AA62" s="2" t="n"/>
    </row>
    <row r="63">
      <c r="A63" s="2" t="inlineStr">
        <is>
          <t>DAL</t>
        </is>
      </c>
      <c r="B63" s="2" t="inlineStr">
        <is>
          <t>Delta Air Lines</t>
        </is>
      </c>
      <c r="C63" s="2" t="inlineStr">
        <is>
          <t>Industrials</t>
        </is>
      </c>
      <c r="D63" s="3" t="n">
        <v>81.77950683954785</v>
      </c>
      <c r="E63" s="4" t="n">
        <v>14.95411392405063</v>
      </c>
      <c r="F63" s="4" t="n">
        <v>10.67051140777138</v>
      </c>
      <c r="G63" s="5" t="n">
        <v>0.008253094910591471</v>
      </c>
      <c r="H63" s="5" t="n">
        <v>0.08806474339288618</v>
      </c>
      <c r="I63" s="5" t="n">
        <v>0.20125</v>
      </c>
      <c r="J63" s="2" t="n"/>
      <c r="K63" s="2" t="n"/>
      <c r="L63" s="2" t="n"/>
      <c r="M63" s="3" t="n">
        <v>168.9622645278718</v>
      </c>
      <c r="N63" s="2" t="n"/>
      <c r="O63" s="3" t="n">
        <v>176.3570185102252</v>
      </c>
      <c r="P63" s="2" t="n"/>
      <c r="Q63" s="2" t="n"/>
      <c r="R63" s="2" t="n">
        <v>2</v>
      </c>
      <c r="S63" s="3" t="n">
        <v>172.6596415190485</v>
      </c>
      <c r="T63" s="5" t="n">
        <v>1.111282498411348</v>
      </c>
      <c r="U63" s="5" t="n">
        <v>0.1165043910697281</v>
      </c>
      <c r="V63" s="5" t="n">
        <v>0.6138934447405382</v>
      </c>
      <c r="W63" s="5" t="n">
        <v>0.5263</v>
      </c>
      <c r="X63" s="7" t="inlineStr">
        <is>
          <t>BUY</t>
        </is>
      </c>
      <c r="Y63" s="2" t="n"/>
      <c r="Z63" s="5" t="n">
        <v>0.3839591841767577</v>
      </c>
      <c r="AA63" s="5" t="n">
        <v>0.04376571303075516</v>
      </c>
    </row>
    <row r="64">
      <c r="A64" s="2" t="inlineStr">
        <is>
          <t>ACGL</t>
        </is>
      </c>
      <c r="B64" s="2" t="inlineStr">
        <is>
          <t>Arch Capital Group</t>
        </is>
      </c>
      <c r="C64" s="2" t="inlineStr">
        <is>
          <t>Financials</t>
        </is>
      </c>
      <c r="D64" s="3" t="n">
        <v>85.81180502886424</v>
      </c>
      <c r="E64" s="4" t="n">
        <v>7.883147853736089</v>
      </c>
      <c r="F64" s="4" t="n">
        <v>10.15656284789326</v>
      </c>
      <c r="G64" s="5" t="n">
        <v>0</v>
      </c>
      <c r="H64" s="5" t="n">
        <v>0</v>
      </c>
      <c r="I64" s="5" t="n">
        <v>0.19936001</v>
      </c>
      <c r="J64" s="2" t="n"/>
      <c r="K64" s="2" t="n"/>
      <c r="L64" s="2" t="n"/>
      <c r="M64" s="3" t="n">
        <v>110.1792033025458</v>
      </c>
      <c r="N64" s="3" t="n">
        <v>179.7485471842433</v>
      </c>
      <c r="O64" s="3" t="n">
        <v>137.2467958596334</v>
      </c>
      <c r="P64" s="3" t="n">
        <v>187.7108799655612</v>
      </c>
      <c r="Q64" s="3" t="n">
        <v>622.9853951184527</v>
      </c>
      <c r="R64" s="2" t="n">
        <v>5</v>
      </c>
      <c r="S64" s="3" t="n">
        <v>179.7485471842433</v>
      </c>
      <c r="T64" s="5" t="n">
        <v>1.094683209656082</v>
      </c>
      <c r="U64" s="5" t="n">
        <v>0.1232705455278813</v>
      </c>
      <c r="V64" s="5" t="n">
        <v>0.6089768775919817</v>
      </c>
      <c r="W64" s="5" t="n">
        <v>0.85</v>
      </c>
      <c r="X64" s="9" t="inlineStr">
        <is>
          <t>STRONG BUY</t>
        </is>
      </c>
      <c r="Y64" s="2" t="n"/>
      <c r="Z64" s="5" t="n">
        <v>-1.209980468550994</v>
      </c>
      <c r="AA64" s="5" t="n">
        <v>4.654292066423555</v>
      </c>
    </row>
    <row r="65">
      <c r="A65" s="2" t="inlineStr">
        <is>
          <t>ECHO</t>
        </is>
      </c>
      <c r="B65" s="2" t="inlineStr">
        <is>
          <t>EchoStar</t>
        </is>
      </c>
      <c r="C65" s="2" t="inlineStr">
        <is>
          <t>Communication Services</t>
        </is>
      </c>
      <c r="D65" s="3" t="n">
        <v>75.20755303099462</v>
      </c>
      <c r="E65" s="2" t="n"/>
      <c r="F65" s="4" t="n">
        <v>5.558408535832758</v>
      </c>
      <c r="G65" s="5" t="n">
        <v>0</v>
      </c>
      <c r="H65" s="5" t="n">
        <v>0</v>
      </c>
      <c r="I65" s="5" t="n">
        <v>-0.33428</v>
      </c>
      <c r="J65" s="2" t="n"/>
      <c r="K65" s="2" t="n"/>
      <c r="L65" s="2" t="n"/>
      <c r="M65" s="3" t="n">
        <v>182.1682291128156</v>
      </c>
      <c r="N65" s="3" t="n">
        <v>130.2190063197493</v>
      </c>
      <c r="O65" s="3" t="n">
        <v>108.4887502196081</v>
      </c>
      <c r="P65" s="3" t="n">
        <v>7.714152491285268</v>
      </c>
      <c r="Q65" s="3" t="n">
        <v>141.3683026420767</v>
      </c>
      <c r="R65" s="2" t="n">
        <v>5</v>
      </c>
      <c r="S65" s="3" t="n">
        <v>130.2190063197493</v>
      </c>
      <c r="T65" s="5" t="n">
        <v>0.7314618156248653</v>
      </c>
      <c r="U65" s="5" t="n">
        <v>0.4858522694586664</v>
      </c>
      <c r="V65" s="5" t="n">
        <v>0.6086570425417659</v>
      </c>
      <c r="W65" s="5" t="n">
        <v>0.6111</v>
      </c>
      <c r="X65" s="9" t="inlineStr">
        <is>
          <t>STRONG BUY</t>
        </is>
      </c>
      <c r="Y65" s="2" t="n"/>
      <c r="Z65" s="5" t="n">
        <v>4.05666511017954</v>
      </c>
      <c r="AA65" s="5" t="n">
        <v>22.6148078896045</v>
      </c>
    </row>
    <row r="66">
      <c r="A66" s="2" t="inlineStr">
        <is>
          <t>PCG</t>
        </is>
      </c>
      <c r="B66" s="2" t="inlineStr">
        <is>
          <t>PG&amp;E Corporation</t>
        </is>
      </c>
      <c r="C66" s="2" t="inlineStr">
        <is>
          <t>Utilities</t>
        </is>
      </c>
      <c r="D66" s="3" t="n">
        <v>15.09515920871772</v>
      </c>
      <c r="E66" s="4" t="n">
        <v>12.55035971223022</v>
      </c>
      <c r="F66" s="4" t="n">
        <v>9.678869050921559</v>
      </c>
      <c r="G66" s="5" t="n">
        <v>0.01146460303811981</v>
      </c>
      <c r="H66" s="5" t="n">
        <v>0.1109643915267591</v>
      </c>
      <c r="I66" s="5" t="n">
        <v>0.09318</v>
      </c>
      <c r="J66" s="2" t="n"/>
      <c r="K66" s="2" t="n"/>
      <c r="L66" s="2" t="n"/>
      <c r="M66" s="3" t="n">
        <v>26.68177551483141</v>
      </c>
      <c r="N66" s="3" t="n">
        <v>29.85688173663015</v>
      </c>
      <c r="O66" s="3" t="n">
        <v>27.46816291309404</v>
      </c>
      <c r="P66" s="3" t="n">
        <v>28.57881876814701</v>
      </c>
      <c r="Q66" s="3" t="n">
        <v>390.9011650929561</v>
      </c>
      <c r="R66" s="2" t="n">
        <v>5</v>
      </c>
      <c r="S66" s="3" t="n">
        <v>28.57881876814701</v>
      </c>
      <c r="T66" s="5" t="n">
        <v>0.8932439448298253</v>
      </c>
      <c r="U66" s="5" t="n">
        <v>0.3130553167096588</v>
      </c>
      <c r="V66" s="5" t="n">
        <v>0.603149630769742</v>
      </c>
      <c r="W66" s="5" t="n">
        <v>0.55</v>
      </c>
      <c r="X66" s="9" t="inlineStr">
        <is>
          <t>STRONG BUY</t>
        </is>
      </c>
      <c r="Y66" s="2" t="n"/>
      <c r="Z66" s="5" t="n">
        <v>-0.4003337630040886</v>
      </c>
      <c r="AA66" s="5" t="n">
        <v>13.6504929882072</v>
      </c>
    </row>
    <row r="67">
      <c r="A67" s="2" t="inlineStr">
        <is>
          <t>AKAM</t>
        </is>
      </c>
      <c r="B67" s="2" t="inlineStr">
        <is>
          <t>Akamai Technologies</t>
        </is>
      </c>
      <c r="C67" s="2" t="inlineStr">
        <is>
          <t>Information Technology</t>
        </is>
      </c>
      <c r="D67" s="3" t="n">
        <v>106.6006385049</v>
      </c>
      <c r="E67" s="4" t="n">
        <v>41.61993243243243</v>
      </c>
      <c r="F67" s="4" t="n">
        <v>17.10148589070152</v>
      </c>
      <c r="G67" s="5" t="n">
        <v>0</v>
      </c>
      <c r="H67" s="5" t="n">
        <v>0</v>
      </c>
      <c r="I67" s="5" t="n">
        <v>0.09168000499999999</v>
      </c>
      <c r="J67" s="2" t="n"/>
      <c r="K67" s="2" t="n"/>
      <c r="L67" s="2" t="n"/>
      <c r="M67" s="3" t="n">
        <v>131.1956857364188</v>
      </c>
      <c r="N67" s="3" t="n">
        <v>204.310970205674</v>
      </c>
      <c r="O67" s="3" t="n">
        <v>282.4416806476351</v>
      </c>
      <c r="P67" s="3" t="n">
        <v>132.6150216601913</v>
      </c>
      <c r="Q67" s="3" t="n">
        <v>347.9554436503161</v>
      </c>
      <c r="R67" s="2" t="n">
        <v>5</v>
      </c>
      <c r="S67" s="3" t="n">
        <v>204.310970205674</v>
      </c>
      <c r="T67" s="5" t="n">
        <v>0.9166017490250085</v>
      </c>
      <c r="U67" s="5" t="n">
        <v>0.2842525264824061</v>
      </c>
      <c r="V67" s="5" t="n">
        <v>0.6004271377537073</v>
      </c>
      <c r="W67" s="5" t="n">
        <v>0.55</v>
      </c>
      <c r="X67" s="9" t="inlineStr">
        <is>
          <t>STRONG BUY</t>
        </is>
      </c>
      <c r="Y67" s="2" t="n"/>
      <c r="Z67" s="5" t="n">
        <v>0.6807049947420148</v>
      </c>
      <c r="AA67" s="5" t="n">
        <v>1.652186630202023</v>
      </c>
    </row>
    <row r="68">
      <c r="A68" s="2" t="inlineStr">
        <is>
          <t>NCLH</t>
        </is>
      </c>
      <c r="B68" s="2" t="inlineStr">
        <is>
          <t>Norwegian Cruise Line Holdings</t>
        </is>
      </c>
      <c r="C68" s="2" t="inlineStr">
        <is>
          <t>Consumer Discretionary</t>
        </is>
      </c>
      <c r="D68" s="3" t="n">
        <v>17.71269183161088</v>
      </c>
      <c r="E68" s="4" t="n">
        <v>11.63068181818182</v>
      </c>
      <c r="F68" s="4" t="n">
        <v>11.62810513579377</v>
      </c>
      <c r="G68" s="5" t="n">
        <v>0</v>
      </c>
      <c r="H68" s="5" t="n">
        <v>0</v>
      </c>
      <c r="I68" s="5" t="n">
        <v>0.3673</v>
      </c>
      <c r="J68" s="2" t="n"/>
      <c r="K68" s="2" t="n"/>
      <c r="L68" s="2" t="n"/>
      <c r="M68" s="3" t="n">
        <v>26.81449641041341</v>
      </c>
      <c r="N68" s="3" t="n">
        <v>38.1685406224677</v>
      </c>
      <c r="O68" s="3" t="n">
        <v>26.12928548726726</v>
      </c>
      <c r="P68" s="3" t="n">
        <v>47.02288823821355</v>
      </c>
      <c r="Q68" s="3" t="n">
        <v>178.9206956526951</v>
      </c>
      <c r="R68" s="2" t="n">
        <v>5</v>
      </c>
      <c r="S68" s="3" t="n">
        <v>38.1685406224677</v>
      </c>
      <c r="T68" s="5" t="n">
        <v>1.154869569533772</v>
      </c>
      <c r="U68" s="5" t="n">
        <v>0.0258915486077187</v>
      </c>
      <c r="V68" s="5" t="n">
        <v>0.5903805590707453</v>
      </c>
      <c r="W68" s="5" t="n">
        <v>0.6153999999999999</v>
      </c>
      <c r="X68" s="9" t="inlineStr">
        <is>
          <t>STRONG BUY</t>
        </is>
      </c>
      <c r="Y68" s="2" t="n"/>
      <c r="Z68" s="5" t="n">
        <v>0.3776367559245179</v>
      </c>
      <c r="AA68" s="5" t="n">
        <v>5.847515816683269</v>
      </c>
    </row>
    <row r="69">
      <c r="A69" s="2" t="inlineStr">
        <is>
          <t>INTU</t>
        </is>
      </c>
      <c r="B69" s="2" t="inlineStr">
        <is>
          <t>Intuit</t>
        </is>
      </c>
      <c r="C69" s="2" t="inlineStr">
        <is>
          <t>Information Technology</t>
        </is>
      </c>
      <c r="D69" s="3" t="n">
        <v>280.7985161834903</v>
      </c>
      <c r="E69" s="4" t="n">
        <v>19.64346246973366</v>
      </c>
      <c r="F69" s="4" t="n">
        <v>11.86059388860157</v>
      </c>
      <c r="G69" s="5" t="n">
        <v>0.01479153184801701</v>
      </c>
      <c r="H69" s="5" t="n">
        <v>0.175436352239646</v>
      </c>
      <c r="I69" s="5" t="n">
        <v>0.22496</v>
      </c>
      <c r="J69" s="2" t="n"/>
      <c r="K69" s="2" t="n"/>
      <c r="L69" s="2" t="n"/>
      <c r="M69" s="3" t="n">
        <v>498.2897653778618</v>
      </c>
      <c r="N69" s="3" t="n">
        <v>532.5684095072136</v>
      </c>
      <c r="O69" s="3" t="n">
        <v>629.8953629221336</v>
      </c>
      <c r="P69" s="3" t="n">
        <v>480.8210784385161</v>
      </c>
      <c r="Q69" s="3" t="n">
        <v>357.1586074781253</v>
      </c>
      <c r="R69" s="2" t="n">
        <v>5</v>
      </c>
      <c r="S69" s="3" t="n">
        <v>498.2897653778618</v>
      </c>
      <c r="T69" s="5" t="n">
        <v>0.7745455786249589</v>
      </c>
      <c r="U69" s="5" t="n">
        <v>0.4010493975532341</v>
      </c>
      <c r="V69" s="5" t="n">
        <v>0.5877974880890965</v>
      </c>
      <c r="W69" s="5" t="n">
        <v>0.75</v>
      </c>
      <c r="X69" s="9" t="inlineStr">
        <is>
          <t>STRONG BUY</t>
        </is>
      </c>
      <c r="Y69" s="2" t="n"/>
      <c r="Z69" s="5" t="n">
        <v>0.4402691356761018</v>
      </c>
      <c r="AA69" s="5" t="n">
        <v>0.7636292384769487</v>
      </c>
    </row>
    <row r="70">
      <c r="A70" s="2" t="inlineStr">
        <is>
          <t>RI.PA</t>
        </is>
      </c>
      <c r="B70" s="2" t="inlineStr">
        <is>
          <t>Pernod Ricard</t>
        </is>
      </c>
      <c r="C70" s="2" t="inlineStr">
        <is>
          <t>Consumer Staples</t>
        </is>
      </c>
      <c r="D70" s="3" t="n">
        <v>67.56</v>
      </c>
      <c r="E70" s="4" t="n">
        <v>12.06428571428571</v>
      </c>
      <c r="F70" s="4" t="n">
        <v>11.54354801781083</v>
      </c>
      <c r="G70" s="5" t="n">
        <v>0.06956779159265838</v>
      </c>
      <c r="H70" s="5" t="n">
        <v>0.8030591427429083</v>
      </c>
      <c r="I70" s="5" t="n">
        <v>0.08565</v>
      </c>
      <c r="J70" s="3" t="n">
        <v>131.370420624152</v>
      </c>
      <c r="K70" s="3" t="n">
        <v>131.370420624152</v>
      </c>
      <c r="L70" s="3" t="n">
        <v>127.5440976933514</v>
      </c>
      <c r="M70" s="3" t="n">
        <v>95.20872799672277</v>
      </c>
      <c r="N70" s="3" t="n">
        <v>81.79358784742656</v>
      </c>
      <c r="O70" s="3" t="n">
        <v>250.7861443847304</v>
      </c>
      <c r="P70" s="3" t="n">
        <v>104.4425278052593</v>
      </c>
      <c r="Q70" s="3" t="n">
        <v>320.5781468010896</v>
      </c>
      <c r="R70" s="2" t="n">
        <v>8</v>
      </c>
      <c r="S70" s="3" t="n">
        <v>129.4572591587517</v>
      </c>
      <c r="T70" s="5" t="n">
        <v>0.9161820479388947</v>
      </c>
      <c r="U70" s="5" t="n">
        <v>0.2589199230313795</v>
      </c>
      <c r="V70" s="5" t="n">
        <v>0.5875509854851371</v>
      </c>
      <c r="W70" s="5" t="n">
        <v>0.7</v>
      </c>
      <c r="X70" s="9" t="inlineStr">
        <is>
          <t>STRONG BUY</t>
        </is>
      </c>
      <c r="Y70" s="2" t="n"/>
      <c r="Z70" s="5" t="n">
        <v>-0.2399294480144081</v>
      </c>
      <c r="AA70" s="5" t="n">
        <v>2.919355480518585</v>
      </c>
    </row>
    <row r="71">
      <c r="A71" s="2" t="inlineStr">
        <is>
          <t>ALB</t>
        </is>
      </c>
      <c r="B71" s="2" t="inlineStr">
        <is>
          <t>Albemarle Corporation</t>
        </is>
      </c>
      <c r="C71" s="2" t="inlineStr">
        <is>
          <t>Materials</t>
        </is>
      </c>
      <c r="D71" s="3" t="n">
        <v>106.2545184886497</v>
      </c>
      <c r="E71" s="2" t="n"/>
      <c r="F71" s="4" t="n">
        <v>9.848323230638195</v>
      </c>
      <c r="G71" s="5" t="n">
        <v>0.01335559265442404</v>
      </c>
      <c r="H71" s="5" t="n">
        <v>0.1315301933975051</v>
      </c>
      <c r="I71" s="5" t="n">
        <v>-0.0182</v>
      </c>
      <c r="J71" s="2" t="n"/>
      <c r="K71" s="2" t="n"/>
      <c r="L71" s="2" t="n"/>
      <c r="M71" s="3" t="n">
        <v>183.2257288845892</v>
      </c>
      <c r="N71" s="3" t="n">
        <v>109.5311017356876</v>
      </c>
      <c r="O71" s="3" t="n">
        <v>174.5087654248216</v>
      </c>
      <c r="P71" s="3" t="n">
        <v>104.5721169233755</v>
      </c>
      <c r="Q71" s="3" t="n">
        <v>192.0325707927555</v>
      </c>
      <c r="R71" s="2" t="n">
        <v>5</v>
      </c>
      <c r="S71" s="3" t="n">
        <v>174.5087654248216</v>
      </c>
      <c r="T71" s="5" t="n">
        <v>0.6423655944896407</v>
      </c>
      <c r="U71" s="5" t="n">
        <v>0.5241988680320859</v>
      </c>
      <c r="V71" s="5" t="n">
        <v>0.5832822312608633</v>
      </c>
      <c r="W71" s="5" t="n">
        <v>0.65</v>
      </c>
      <c r="X71" s="9" t="inlineStr">
        <is>
          <t>STRONG BUY</t>
        </is>
      </c>
      <c r="Y71" s="2" t="n"/>
      <c r="Z71" s="5" t="n">
        <v>1.255868597858601</v>
      </c>
      <c r="AA71" s="5" t="n">
        <v>0.8363649550430921</v>
      </c>
    </row>
    <row r="72">
      <c r="A72" s="2" t="inlineStr">
        <is>
          <t>IT</t>
        </is>
      </c>
      <c r="B72" s="2" t="inlineStr">
        <is>
          <t>Gartner</t>
        </is>
      </c>
      <c r="C72" s="2" t="inlineStr">
        <is>
          <t>Information Technology</t>
        </is>
      </c>
      <c r="D72" s="3" t="n">
        <v>164.1430912065181</v>
      </c>
      <c r="E72" s="4" t="n">
        <v>18.7445652173913</v>
      </c>
      <c r="F72" s="4" t="n">
        <v>12.39310097017607</v>
      </c>
      <c r="G72" s="5" t="n">
        <v>0</v>
      </c>
      <c r="H72" s="5" t="n">
        <v>0</v>
      </c>
      <c r="I72" s="5" t="n">
        <v>0.94878</v>
      </c>
      <c r="J72" s="2" t="n"/>
      <c r="K72" s="2" t="n"/>
      <c r="L72" s="2" t="n"/>
      <c r="M72" s="3" t="n">
        <v>278.7636961426385</v>
      </c>
      <c r="N72" s="3" t="n">
        <v>713.7425692234357</v>
      </c>
      <c r="O72" s="3" t="n">
        <v>37.81130843041192</v>
      </c>
      <c r="P72" s="3" t="n">
        <v>411.6147693296934</v>
      </c>
      <c r="Q72" s="3" t="n">
        <v>379.4095053344693</v>
      </c>
      <c r="R72" s="2" t="n">
        <v>5</v>
      </c>
      <c r="S72" s="3" t="n">
        <v>379.4095053344693</v>
      </c>
      <c r="T72" s="5" t="n">
        <v>1.311455831285106</v>
      </c>
      <c r="U72" s="5" t="n">
        <v>-0.1545132449458341</v>
      </c>
      <c r="V72" s="5" t="n">
        <v>0.5784712931696361</v>
      </c>
      <c r="W72" s="5" t="n">
        <v>0.75</v>
      </c>
      <c r="X72" s="9" t="inlineStr">
        <is>
          <t>STRONG BUY</t>
        </is>
      </c>
      <c r="Y72" s="2" t="n"/>
      <c r="Z72" s="5" t="n">
        <v>0.3982087224739771</v>
      </c>
      <c r="AA72" s="5" t="n">
        <v>17.87643138657871</v>
      </c>
    </row>
    <row r="73">
      <c r="A73" s="2" t="inlineStr">
        <is>
          <t>TEL.OL</t>
        </is>
      </c>
      <c r="B73" s="2" t="inlineStr">
        <is>
          <t>Telenor</t>
        </is>
      </c>
      <c r="C73" s="2" t="inlineStr">
        <is>
          <t>Communication Services</t>
        </is>
      </c>
      <c r="D73" s="3" t="n">
        <v>12.13506058426721</v>
      </c>
      <c r="E73" s="4" t="n">
        <v>11.37372013651877</v>
      </c>
      <c r="F73" s="4" t="n">
        <v>13.9704472115176</v>
      </c>
      <c r="G73" s="5" t="n">
        <v>0.07276819204801199</v>
      </c>
      <c r="H73" s="5" t="n">
        <v>1.016604185684326</v>
      </c>
      <c r="I73" s="5" t="n">
        <v>0.25035998</v>
      </c>
      <c r="J73" s="3" t="n">
        <v>35.73822442764335</v>
      </c>
      <c r="K73" s="3" t="n">
        <v>35.73822442764335</v>
      </c>
      <c r="L73" s="3" t="n">
        <v>34.69730526955665</v>
      </c>
      <c r="M73" s="3" t="n">
        <v>11.6948129998279</v>
      </c>
      <c r="N73" s="3" t="n">
        <v>8.222527916368829</v>
      </c>
      <c r="O73" s="3" t="n">
        <v>10.78238147900609</v>
      </c>
      <c r="P73" s="3" t="n">
        <v>12.13506058426721</v>
      </c>
      <c r="Q73" s="3" t="n">
        <v>129.2568531415568</v>
      </c>
      <c r="R73" s="2" t="n">
        <v>8</v>
      </c>
      <c r="S73" s="3" t="n">
        <v>23.41618292691193</v>
      </c>
      <c r="T73" s="5" t="n">
        <v>0.9296304921023966</v>
      </c>
      <c r="U73" s="5" t="n">
        <v>0.2179294823705924</v>
      </c>
      <c r="V73" s="5" t="n">
        <v>0.5737799872364945</v>
      </c>
      <c r="W73" s="5" t="n">
        <v>0.65</v>
      </c>
      <c r="X73" s="9" t="inlineStr">
        <is>
          <t>STRONG BUY</t>
        </is>
      </c>
      <c r="Y73" s="2" t="n"/>
      <c r="Z73" s="5" t="n">
        <v>-0.5856083046911412</v>
      </c>
      <c r="AA73" s="5" t="n">
        <v>14.71984363643709</v>
      </c>
    </row>
    <row r="74">
      <c r="A74" s="2" t="inlineStr">
        <is>
          <t>TDY</t>
        </is>
      </c>
      <c r="B74" s="2" t="inlineStr">
        <is>
          <t>Teledyne Technologies</t>
        </is>
      </c>
      <c r="C74" s="2" t="inlineStr">
        <is>
          <t>Information Technology</t>
        </is>
      </c>
      <c r="D74" s="3" t="n">
        <v>598.3419985921569</v>
      </c>
      <c r="E74" s="4" t="n">
        <v>33.43737911025145</v>
      </c>
      <c r="F74" s="4" t="n">
        <v>25.92434575691921</v>
      </c>
      <c r="G74" s="5" t="n">
        <v>0</v>
      </c>
      <c r="H74" s="5" t="n">
        <v>0</v>
      </c>
      <c r="I74" s="5" t="n">
        <v>0.09154</v>
      </c>
      <c r="J74" s="2" t="n"/>
      <c r="K74" s="2" t="n"/>
      <c r="L74" s="2" t="n"/>
      <c r="M74" s="3" t="n">
        <v>485.7751303246899</v>
      </c>
      <c r="N74" s="2" t="n"/>
      <c r="O74" s="3" t="n">
        <v>1972.552732602264</v>
      </c>
      <c r="P74" s="2" t="n"/>
      <c r="Q74" s="2" t="n"/>
      <c r="R74" s="2" t="n">
        <v>2</v>
      </c>
      <c r="S74" s="3" t="n">
        <v>1229.163931463477</v>
      </c>
      <c r="T74" s="5" t="n">
        <v>1.054283226575413</v>
      </c>
      <c r="U74" s="5" t="n">
        <v>0.09088888406834572</v>
      </c>
      <c r="V74" s="5" t="n">
        <v>0.5725860553218793</v>
      </c>
      <c r="W74" s="5" t="n">
        <v>0.8</v>
      </c>
      <c r="X74" s="7" t="inlineStr">
        <is>
          <t>BUY</t>
        </is>
      </c>
      <c r="Y74" s="2" t="n"/>
      <c r="Z74" s="5" t="n">
        <v>0.6639702226920356</v>
      </c>
      <c r="AA74" s="5" t="n">
        <v>3.06062931069324</v>
      </c>
    </row>
    <row r="75">
      <c r="A75" s="2" t="inlineStr">
        <is>
          <t>CRM</t>
        </is>
      </c>
      <c r="B75" s="2" t="inlineStr">
        <is>
          <t>Salesforce</t>
        </is>
      </c>
      <c r="C75" s="2" t="inlineStr">
        <is>
          <t>Information Technology</t>
        </is>
      </c>
      <c r="D75" s="3" t="n">
        <v>167.4269048606932</v>
      </c>
      <c r="E75" s="4" t="n">
        <v>21.83860045146727</v>
      </c>
      <c r="F75" s="4" t="n">
        <v>12.47333565837152</v>
      </c>
      <c r="G75" s="5" t="n">
        <v>0.009096077316657191</v>
      </c>
      <c r="H75" s="5" t="n">
        <v>0.1134584255451645</v>
      </c>
      <c r="I75" s="5" t="n">
        <v>0.16908</v>
      </c>
      <c r="J75" s="2" t="n"/>
      <c r="K75" s="2" t="n"/>
      <c r="L75" s="2" t="n"/>
      <c r="M75" s="3" t="n">
        <v>282.511566722405</v>
      </c>
      <c r="N75" s="2" t="n"/>
      <c r="O75" s="3" t="n">
        <v>350.0665567441083</v>
      </c>
      <c r="P75" s="2" t="n"/>
      <c r="Q75" s="2" t="n"/>
      <c r="R75" s="2" t="n">
        <v>2</v>
      </c>
      <c r="S75" s="3" t="n">
        <v>316.2890617332566</v>
      </c>
      <c r="T75" s="5" t="n">
        <v>0.8891172956725415</v>
      </c>
      <c r="U75" s="5" t="n">
        <v>0.249262494185746</v>
      </c>
      <c r="V75" s="5" t="n">
        <v>0.5691898949291437</v>
      </c>
      <c r="W75" s="5" t="n">
        <v>0.75</v>
      </c>
      <c r="X75" s="7" t="inlineStr">
        <is>
          <t>BUY</t>
        </is>
      </c>
      <c r="Y75" s="2" t="n"/>
      <c r="Z75" s="5" t="n">
        <v>0.5448262412706562</v>
      </c>
      <c r="AA75" s="5" t="n">
        <v>0.2391229173568057</v>
      </c>
    </row>
    <row r="76">
      <c r="A76" s="2" t="inlineStr">
        <is>
          <t>ORCL</t>
        </is>
      </c>
      <c r="B76" s="2" t="inlineStr">
        <is>
          <t>Oracle Corporation</t>
        </is>
      </c>
      <c r="C76" s="2" t="inlineStr">
        <is>
          <t>Information Technology</t>
        </is>
      </c>
      <c r="D76" s="3" t="n">
        <v>125.2084832285383</v>
      </c>
      <c r="E76" s="4" t="n">
        <v>22.71577708006279</v>
      </c>
      <c r="F76" s="4" t="n">
        <v>13.28719071821784</v>
      </c>
      <c r="G76" s="5" t="n">
        <v>0.01382174782912173</v>
      </c>
      <c r="H76" s="5" t="n">
        <v>0.1836521994646538</v>
      </c>
      <c r="I76" s="5" t="n">
        <v>0.53376</v>
      </c>
      <c r="J76" s="2" t="n"/>
      <c r="K76" s="2" t="n"/>
      <c r="L76" s="2" t="n"/>
      <c r="M76" s="3" t="n">
        <v>198.3326342108095</v>
      </c>
      <c r="N76" s="3" t="n">
        <v>162.7965690691558</v>
      </c>
      <c r="O76" s="3" t="n">
        <v>109.2047534734377</v>
      </c>
      <c r="P76" s="3" t="n">
        <v>176.6718783790793</v>
      </c>
      <c r="Q76" s="3" t="n">
        <v>320.4085846115059</v>
      </c>
      <c r="R76" s="2" t="n">
        <v>5</v>
      </c>
      <c r="S76" s="3" t="n">
        <v>176.6718783790793</v>
      </c>
      <c r="T76" s="5" t="n">
        <v>0.4110216322691713</v>
      </c>
      <c r="U76" s="5" t="n">
        <v>0.7149046126627943</v>
      </c>
      <c r="V76" s="5" t="n">
        <v>0.5629631224659828</v>
      </c>
      <c r="W76" s="5" t="n">
        <v>0.75</v>
      </c>
      <c r="X76" s="9" t="inlineStr">
        <is>
          <t>STRONG BUY</t>
        </is>
      </c>
      <c r="Y76" s="2" t="n"/>
      <c r="Z76" s="5" t="n">
        <v>0.6584773713285282</v>
      </c>
      <c r="AA76" s="5" t="n">
        <v>1.934016830040645</v>
      </c>
    </row>
    <row r="77">
      <c r="A77" s="2" t="inlineStr">
        <is>
          <t>FSLR</t>
        </is>
      </c>
      <c r="B77" s="2" t="inlineStr">
        <is>
          <t>First Solar</t>
        </is>
      </c>
      <c r="C77" s="2" t="inlineStr">
        <is>
          <t>Information Technology</t>
        </is>
      </c>
      <c r="D77" s="3" t="n">
        <v>205.0220283757842</v>
      </c>
      <c r="E77" s="4" t="n">
        <v>24.20199182839632</v>
      </c>
      <c r="F77" s="4" t="n">
        <v>10.30310870690142</v>
      </c>
      <c r="G77" s="5" t="n">
        <v>0</v>
      </c>
      <c r="H77" s="5" t="n">
        <v>0</v>
      </c>
      <c r="I77" s="5" t="n">
        <v>0.18509</v>
      </c>
      <c r="J77" s="2" t="n"/>
      <c r="K77" s="2" t="n"/>
      <c r="L77" s="2" t="n"/>
      <c r="M77" s="3" t="n">
        <v>418.8184817615665</v>
      </c>
      <c r="N77" s="3" t="n">
        <v>348.390387368427</v>
      </c>
      <c r="O77" s="3" t="n">
        <v>769.9102611830542</v>
      </c>
      <c r="P77" s="3" t="n">
        <v>468.2222635344727</v>
      </c>
      <c r="Q77" s="3" t="n">
        <v>255.9056022129981</v>
      </c>
      <c r="R77" s="2" t="n">
        <v>5</v>
      </c>
      <c r="S77" s="3" t="n">
        <v>418.8184817615665</v>
      </c>
      <c r="T77" s="5" t="n">
        <v>1.042797474395851</v>
      </c>
      <c r="U77" s="5" t="n">
        <v>0.08105622790820366</v>
      </c>
      <c r="V77" s="5" t="n">
        <v>0.5619268511520272</v>
      </c>
      <c r="W77" s="5" t="n">
        <v>0.5</v>
      </c>
      <c r="X77" s="9" t="inlineStr">
        <is>
          <t>STRONG BUY</t>
        </is>
      </c>
      <c r="Y77" s="2" t="n"/>
      <c r="Z77" s="5" t="n">
        <v>0.6828939891365279</v>
      </c>
      <c r="AA77" s="5" t="n">
        <v>2.008571342421157</v>
      </c>
    </row>
    <row r="78">
      <c r="A78" s="2" t="inlineStr">
        <is>
          <t>NXPI</t>
        </is>
      </c>
      <c r="B78" s="2" t="inlineStr">
        <is>
          <t>NXP Semiconductors</t>
        </is>
      </c>
      <c r="C78" s="2" t="inlineStr">
        <is>
          <t>Information Technology</t>
        </is>
      </c>
      <c r="D78" s="3" t="n">
        <v>202.9907365304151</v>
      </c>
      <c r="E78" s="4" t="n">
        <v>47.77800407331976</v>
      </c>
      <c r="F78" s="4" t="n">
        <v>12.96427598395368</v>
      </c>
      <c r="G78" s="5" t="n">
        <v>0.01730679057078307</v>
      </c>
      <c r="H78" s="5" t="n">
        <v>0.2243700093561189</v>
      </c>
      <c r="I78" s="5" t="n">
        <v>0.27921</v>
      </c>
      <c r="J78" s="2" t="n"/>
      <c r="K78" s="2" t="n"/>
      <c r="L78" s="2" t="n"/>
      <c r="M78" s="3" t="n">
        <v>329.5501744819273</v>
      </c>
      <c r="N78" s="3" t="n">
        <v>364.0179381855061</v>
      </c>
      <c r="O78" s="3" t="n">
        <v>378.4229444175024</v>
      </c>
      <c r="P78" s="3" t="n">
        <v>386.0951049170891</v>
      </c>
      <c r="Q78" s="3" t="n">
        <v>104.6287644622041</v>
      </c>
      <c r="R78" s="2" t="n">
        <v>5</v>
      </c>
      <c r="S78" s="3" t="n">
        <v>364.0179381855061</v>
      </c>
      <c r="T78" s="5" t="n">
        <v>0.7932736459181406</v>
      </c>
      <c r="U78" s="5" t="n">
        <v>0.326158190886227</v>
      </c>
      <c r="V78" s="5" t="n">
        <v>0.5597159184021838</v>
      </c>
      <c r="W78" s="5" t="n">
        <v>0.75</v>
      </c>
      <c r="X78" s="9" t="inlineStr">
        <is>
          <t>STRONG BUY</t>
        </is>
      </c>
      <c r="Y78" s="2" t="n"/>
      <c r="Z78" s="5" t="n">
        <v>0.8440958404151051</v>
      </c>
      <c r="AA78" s="5" t="n">
        <v>2.690143020436425</v>
      </c>
    </row>
    <row r="79">
      <c r="A79" s="2" t="inlineStr">
        <is>
          <t>NOC</t>
        </is>
      </c>
      <c r="B79" s="2" t="inlineStr">
        <is>
          <t>Northrop Grumman</t>
        </is>
      </c>
      <c r="C79" s="2" t="inlineStr">
        <is>
          <t>Industrials</t>
        </is>
      </c>
      <c r="D79" s="3" t="n">
        <v>480.8015447336325</v>
      </c>
      <c r="E79" s="4" t="n">
        <v>17.46768940584722</v>
      </c>
      <c r="F79" s="4" t="n">
        <v>18.25905078746148</v>
      </c>
      <c r="G79" s="5" t="n">
        <v>0.01691720933714775</v>
      </c>
      <c r="H79" s="5" t="n">
        <v>0.3088921844690982</v>
      </c>
      <c r="I79" s="5" t="n">
        <v>0.26958</v>
      </c>
      <c r="J79" s="3" t="n">
        <v>1102.346709649916</v>
      </c>
      <c r="K79" s="2" t="n"/>
      <c r="L79" s="3" t="n">
        <v>1070.239523931957</v>
      </c>
      <c r="M79" s="3" t="n">
        <v>580.5212562768667</v>
      </c>
      <c r="N79" s="3" t="n">
        <v>927.8539747000248</v>
      </c>
      <c r="O79" s="3" t="n">
        <v>665.644240284689</v>
      </c>
      <c r="P79" s="3" t="n">
        <v>736.5430400591614</v>
      </c>
      <c r="Q79" s="3" t="n">
        <v>4208.171310382341</v>
      </c>
      <c r="R79" s="2" t="n">
        <v>7</v>
      </c>
      <c r="S79" s="3" t="n">
        <v>927.8539747000248</v>
      </c>
      <c r="T79" s="5" t="n">
        <v>0.9298065591991025</v>
      </c>
      <c r="U79" s="5" t="n">
        <v>0.1583215032848182</v>
      </c>
      <c r="V79" s="5" t="n">
        <v>0.5440640312419603</v>
      </c>
      <c r="W79" s="5" t="n">
        <v>0.8</v>
      </c>
      <c r="X79" s="9" t="inlineStr">
        <is>
          <t>STRONG BUY</t>
        </is>
      </c>
      <c r="Y79" s="2" t="n"/>
      <c r="Z79" s="5" t="n">
        <v>-0.5225679861211798</v>
      </c>
      <c r="AA79" s="5" t="n">
        <v>6.248953014005309</v>
      </c>
    </row>
    <row r="80">
      <c r="A80" s="2" t="inlineStr">
        <is>
          <t>OMV.VI</t>
        </is>
      </c>
      <c r="B80" s="2" t="inlineStr">
        <is>
          <t>OMV</t>
        </is>
      </c>
      <c r="C80" s="2" t="inlineStr">
        <is>
          <t>Energy</t>
        </is>
      </c>
      <c r="D80" s="3" t="n">
        <v>63.7</v>
      </c>
      <c r="E80" s="4" t="n">
        <v>13.35429769392034</v>
      </c>
      <c r="F80" s="4" t="n">
        <v>8.754497502837998</v>
      </c>
      <c r="G80" s="5" t="n">
        <v>0.04945054945054945</v>
      </c>
      <c r="H80" s="5" t="n">
        <v>0.432914711678802</v>
      </c>
      <c r="I80" s="5" t="n">
        <v>0.087910004</v>
      </c>
      <c r="J80" s="3" t="n">
        <v>132.9713114754098</v>
      </c>
      <c r="K80" s="3" t="n">
        <v>145.6758573836467</v>
      </c>
      <c r="L80" s="3" t="n">
        <v>129.0983606557377</v>
      </c>
      <c r="M80" s="3" t="n">
        <v>81.65571815950425</v>
      </c>
      <c r="N80" s="3" t="n">
        <v>168.2429097501057</v>
      </c>
      <c r="O80" s="3" t="n">
        <v>112.8677474278286</v>
      </c>
      <c r="P80" s="3" t="n">
        <v>136.2654604717329</v>
      </c>
      <c r="Q80" s="3" t="n">
        <v>1289.812225397909</v>
      </c>
      <c r="R80" s="2" t="n">
        <v>8</v>
      </c>
      <c r="S80" s="3" t="n">
        <v>134.6183859735714</v>
      </c>
      <c r="T80" s="5" t="n">
        <v>1.11331846112357</v>
      </c>
      <c r="U80" s="5" t="n">
        <v>-0.04552590266875989</v>
      </c>
      <c r="V80" s="5" t="n">
        <v>0.5338962792274049</v>
      </c>
      <c r="W80" s="5" t="n">
        <v>0.65</v>
      </c>
      <c r="X80" s="9" t="inlineStr">
        <is>
          <t>STRONG BUY</t>
        </is>
      </c>
      <c r="Y80" s="2" t="n"/>
      <c r="Z80" s="5" t="n">
        <v>-0.376512143318866</v>
      </c>
      <c r="AA80" s="5" t="n">
        <v>14.79573671593239</v>
      </c>
    </row>
    <row r="81">
      <c r="A81" s="2" t="inlineStr">
        <is>
          <t>ORA.PA</t>
        </is>
      </c>
      <c r="B81" s="2" t="inlineStr">
        <is>
          <t>Orange</t>
        </is>
      </c>
      <c r="C81" s="2" t="inlineStr">
        <is>
          <t>Communication Services</t>
        </is>
      </c>
      <c r="D81" s="3" t="n">
        <v>15.97</v>
      </c>
      <c r="E81" s="4" t="n">
        <v>10.79054054054054</v>
      </c>
      <c r="F81" s="4" t="n">
        <v>13.46361367775005</v>
      </c>
      <c r="G81" s="5" t="n">
        <v>0.0469630557294928</v>
      </c>
      <c r="H81" s="5" t="n">
        <v>0.6322924394685371</v>
      </c>
      <c r="I81" s="5" t="n">
        <v>0.14163</v>
      </c>
      <c r="J81" s="3" t="n">
        <v>30.35363457760314</v>
      </c>
      <c r="K81" s="3" t="n">
        <v>33.58612205557502</v>
      </c>
      <c r="L81" s="3" t="n">
        <v>29.46954813359529</v>
      </c>
      <c r="M81" s="3" t="n">
        <v>15.97</v>
      </c>
      <c r="N81" s="2" t="n"/>
      <c r="O81" s="3" t="n">
        <v>28.77741810555516</v>
      </c>
      <c r="P81" s="2" t="n"/>
      <c r="Q81" s="2" t="n"/>
      <c r="R81" s="2" t="n">
        <v>5</v>
      </c>
      <c r="S81" s="3" t="n">
        <v>29.46954813359529</v>
      </c>
      <c r="T81" s="5" t="n">
        <v>0.8453067084280077</v>
      </c>
      <c r="U81" s="5" t="n">
        <v>0.2000444583594239</v>
      </c>
      <c r="V81" s="5" t="n">
        <v>0.5226755833937158</v>
      </c>
      <c r="W81" s="5" t="n">
        <v>0.6</v>
      </c>
      <c r="X81" s="9" t="inlineStr">
        <is>
          <t>STRONG BUY</t>
        </is>
      </c>
      <c r="Y81" s="2" t="n"/>
      <c r="Z81" s="5" t="n">
        <v>-0.6713032156212646</v>
      </c>
      <c r="AA81" s="5" t="n">
        <v>1.103075895778022</v>
      </c>
    </row>
    <row r="82">
      <c r="A82" s="2" t="inlineStr">
        <is>
          <t>ADBE</t>
        </is>
      </c>
      <c r="B82" s="2" t="inlineStr">
        <is>
          <t>Adobe Inc.</t>
        </is>
      </c>
      <c r="C82" s="2" t="inlineStr">
        <is>
          <t>Information Technology</t>
        </is>
      </c>
      <c r="D82" s="3" t="n">
        <v>222.6243944522153</v>
      </c>
      <c r="E82" s="4" t="n">
        <v>14.71853546910755</v>
      </c>
      <c r="F82" s="4" t="n">
        <v>9.360105388500036</v>
      </c>
      <c r="G82" s="5" t="n">
        <v>0</v>
      </c>
      <c r="H82" s="5" t="n">
        <v>0</v>
      </c>
      <c r="I82" s="5" t="n">
        <v>0.6295399699999999</v>
      </c>
      <c r="J82" s="2" t="n"/>
      <c r="K82" s="2" t="n"/>
      <c r="L82" s="2" t="n"/>
      <c r="M82" s="3" t="n">
        <v>500.5939618196327</v>
      </c>
      <c r="N82" s="3" t="n">
        <v>441.3213743896167</v>
      </c>
      <c r="O82" s="3" t="n">
        <v>241.7495106225252</v>
      </c>
      <c r="P82" s="3" t="n">
        <v>499.4331640534006</v>
      </c>
      <c r="Q82" s="3" t="n">
        <v>288.4215599115427</v>
      </c>
      <c r="R82" s="2" t="n">
        <v>5</v>
      </c>
      <c r="S82" s="3" t="n">
        <v>441.3213743896167</v>
      </c>
      <c r="T82" s="5" t="n">
        <v>0.9823585617179214</v>
      </c>
      <c r="U82" s="5" t="n">
        <v>0.04791763837064678</v>
      </c>
      <c r="V82" s="5" t="n">
        <v>0.5151381000442841</v>
      </c>
      <c r="W82" s="5" t="n">
        <v>0.65</v>
      </c>
      <c r="X82" s="9" t="inlineStr">
        <is>
          <t>STRONG BUY</t>
        </is>
      </c>
      <c r="Y82" s="2" t="n"/>
      <c r="Z82" s="5" t="n">
        <v>0.3979482296095949</v>
      </c>
      <c r="AA82" s="5" t="n">
        <v>1.070713444385312</v>
      </c>
    </row>
    <row r="83">
      <c r="A83" s="2" t="inlineStr">
        <is>
          <t>AMS.MC</t>
        </is>
      </c>
      <c r="B83" s="2" t="inlineStr">
        <is>
          <t>Amadeus IT</t>
        </is>
      </c>
      <c r="C83" s="2" t="inlineStr">
        <is>
          <t>Information Technology</t>
        </is>
      </c>
      <c r="D83" s="3" t="n">
        <v>57.24</v>
      </c>
      <c r="E83" s="4" t="n">
        <v>18.89108910891089</v>
      </c>
      <c r="F83" s="4" t="n">
        <v>14.80508194007615</v>
      </c>
      <c r="G83" s="5" t="n">
        <v>0.02690426275331936</v>
      </c>
      <c r="H83" s="5" t="n">
        <v>0.3983198146002317</v>
      </c>
      <c r="I83" s="5" t="n">
        <v>0.26466998</v>
      </c>
      <c r="J83" s="3" t="n">
        <v>37.45454545454546</v>
      </c>
      <c r="K83" s="2" t="n"/>
      <c r="L83" s="3" t="n">
        <v>36.36363636363636</v>
      </c>
      <c r="M83" s="3" t="n">
        <v>81.37338906338881</v>
      </c>
      <c r="N83" s="3" t="n">
        <v>126.2799511940233</v>
      </c>
      <c r="O83" s="3" t="n">
        <v>105.4155939203701</v>
      </c>
      <c r="P83" s="3" t="n">
        <v>133.8494059373074</v>
      </c>
      <c r="Q83" s="3" t="n">
        <v>183.9034212157872</v>
      </c>
      <c r="R83" s="2" t="n">
        <v>7</v>
      </c>
      <c r="S83" s="3" t="n">
        <v>105.4155939203701</v>
      </c>
      <c r="T83" s="5" t="n">
        <v>0.84164210203302</v>
      </c>
      <c r="U83" s="5" t="n">
        <v>0.1791703354297693</v>
      </c>
      <c r="V83" s="5" t="n">
        <v>0.5104062187313947</v>
      </c>
      <c r="W83" s="5" t="n">
        <v>0.75</v>
      </c>
      <c r="X83" s="9" t="inlineStr">
        <is>
          <t>STRONG BUY</t>
        </is>
      </c>
      <c r="Y83" s="2" t="n"/>
      <c r="Z83" s="5" t="n">
        <v>0.2683481619601895</v>
      </c>
      <c r="AA83" s="5" t="n">
        <v>4.057344083434148</v>
      </c>
    </row>
    <row r="84">
      <c r="A84" s="2" t="inlineStr">
        <is>
          <t>HEN3.DE</t>
        </is>
      </c>
      <c r="B84" s="2" t="inlineStr">
        <is>
          <t>Henkel</t>
        </is>
      </c>
      <c r="C84" s="2" t="inlineStr">
        <is>
          <t>Consumer Staples</t>
        </is>
      </c>
      <c r="D84" s="3" t="n">
        <v>76.04000000000001</v>
      </c>
      <c r="E84" s="4" t="n">
        <v>15.45528455284553</v>
      </c>
      <c r="F84" s="4" t="n">
        <v>12.91260388329071</v>
      </c>
      <c r="G84" s="5" t="n">
        <v>0.02722251446607048</v>
      </c>
      <c r="H84" s="5" t="n">
        <v>0.3515135460075193</v>
      </c>
      <c r="I84" s="5" t="n">
        <v>0.09707</v>
      </c>
      <c r="J84" s="3" t="n">
        <v>51.12949640287769</v>
      </c>
      <c r="K84" s="3" t="n">
        <v>59.17490762189336</v>
      </c>
      <c r="L84" s="3" t="n">
        <v>49.64028776978417</v>
      </c>
      <c r="M84" s="3" t="n">
        <v>95.79761911787558</v>
      </c>
      <c r="N84" s="3" t="n">
        <v>277.7321950905869</v>
      </c>
      <c r="O84" s="3" t="n">
        <v>205.4808410438251</v>
      </c>
      <c r="P84" s="3" t="n">
        <v>274.4929199005993</v>
      </c>
      <c r="Q84" s="3" t="n">
        <v>616.471529612072</v>
      </c>
      <c r="R84" s="2" t="n">
        <v>8</v>
      </c>
      <c r="S84" s="3" t="n">
        <v>150.6392300808504</v>
      </c>
      <c r="T84" s="5" t="n">
        <v>0.9810524734462169</v>
      </c>
      <c r="U84" s="5" t="n">
        <v>0.001198185165702359</v>
      </c>
      <c r="V84" s="5" t="n">
        <v>0.4911253293059596</v>
      </c>
      <c r="W84" s="5" t="n">
        <v>0.6</v>
      </c>
      <c r="X84" s="9" t="inlineStr">
        <is>
          <t>STRONG BUY</t>
        </is>
      </c>
      <c r="Y84" s="2" t="n"/>
      <c r="Z84" s="5" t="n">
        <v>0.09759012543497272</v>
      </c>
      <c r="AA84" s="5" t="n">
        <v>11.41877429218522</v>
      </c>
    </row>
    <row r="85">
      <c r="A85" s="2" t="inlineStr">
        <is>
          <t>ELV</t>
        </is>
      </c>
      <c r="B85" s="2" t="inlineStr">
        <is>
          <t>Elevance Health</t>
        </is>
      </c>
      <c r="C85" s="2" t="inlineStr">
        <is>
          <t>Health Care</t>
        </is>
      </c>
      <c r="D85" s="3" t="n">
        <v>330.9599595385701</v>
      </c>
      <c r="E85" s="4" t="n">
        <v>16.92389380530973</v>
      </c>
      <c r="F85" s="4" t="n">
        <v>12.9066960741008</v>
      </c>
      <c r="G85" s="5" t="n">
        <v>0.01798786864672662</v>
      </c>
      <c r="H85" s="5" t="n">
        <v>0.2321639536441473</v>
      </c>
      <c r="I85" s="5" t="n">
        <v>0.11133</v>
      </c>
      <c r="J85" s="2" t="n"/>
      <c r="K85" s="2" t="n"/>
      <c r="L85" s="2" t="n"/>
      <c r="M85" s="3" t="n">
        <v>417.3898032968971</v>
      </c>
      <c r="N85" s="3" t="n">
        <v>2624.435766855314</v>
      </c>
      <c r="O85" s="3" t="n">
        <v>618.6494724727984</v>
      </c>
      <c r="P85" s="3" t="n">
        <v>522.3691650748909</v>
      </c>
      <c r="Q85" s="3" t="n">
        <v>596.2785768872021</v>
      </c>
      <c r="R85" s="2" t="n">
        <v>5</v>
      </c>
      <c r="S85" s="3" t="n">
        <v>596.2785768872021</v>
      </c>
      <c r="T85" s="5" t="n">
        <v>0.8016637955798147</v>
      </c>
      <c r="U85" s="5" t="n">
        <v>0.1741666230914034</v>
      </c>
      <c r="V85" s="5" t="n">
        <v>0.4879152093356091</v>
      </c>
      <c r="W85" s="5" t="n">
        <v>0.6</v>
      </c>
      <c r="X85" s="9" t="inlineStr">
        <is>
          <t>STRONG BUY</t>
        </is>
      </c>
      <c r="Y85" s="2" t="n"/>
      <c r="Z85" s="5" t="n">
        <v>0.2385559678883553</v>
      </c>
      <c r="AA85" s="5" t="n">
        <v>5.287733303797324</v>
      </c>
    </row>
    <row r="86">
      <c r="A86" s="2" t="inlineStr">
        <is>
          <t>ACN</t>
        </is>
      </c>
      <c r="B86" s="2" t="inlineStr">
        <is>
          <t>Accenture</t>
        </is>
      </c>
      <c r="C86" s="2" t="inlineStr">
        <is>
          <t>Information Technology</t>
        </is>
      </c>
      <c r="D86" s="3" t="n">
        <v>146.923620398064</v>
      </c>
      <c r="E86" s="4" t="n">
        <v>13.55107741420591</v>
      </c>
      <c r="F86" s="4" t="n">
        <v>11.56375439442417</v>
      </c>
      <c r="G86" s="5" t="n">
        <v>0.03839924614976884</v>
      </c>
      <c r="H86" s="5" t="n">
        <v>0.4440394514069649</v>
      </c>
      <c r="I86" s="5" t="n">
        <v>0.24406</v>
      </c>
      <c r="J86" s="3" t="n">
        <v>87.1215735056502</v>
      </c>
      <c r="K86" s="2" t="n"/>
      <c r="L86" s="3" t="n">
        <v>84.58405194723322</v>
      </c>
      <c r="M86" s="3" t="n">
        <v>267.4153647579065</v>
      </c>
      <c r="N86" s="3" t="n">
        <v>831.6423003763184</v>
      </c>
      <c r="O86" s="3" t="n">
        <v>436.4924045850499</v>
      </c>
      <c r="P86" s="3" t="n">
        <v>436.8657483025793</v>
      </c>
      <c r="Q86" s="3" t="n">
        <v>282.1075269287498</v>
      </c>
      <c r="R86" s="2" t="n">
        <v>7</v>
      </c>
      <c r="S86" s="3" t="n">
        <v>282.1075269287498</v>
      </c>
      <c r="T86" s="5" t="n">
        <v>0.9200964839038721</v>
      </c>
      <c r="U86" s="5" t="n">
        <v>0.0535693041609</v>
      </c>
      <c r="V86" s="5" t="n">
        <v>0.4868328940323861</v>
      </c>
      <c r="W86" s="5" t="n">
        <v>0.75</v>
      </c>
      <c r="X86" s="9" t="inlineStr">
        <is>
          <t>STRONG BUY</t>
        </is>
      </c>
      <c r="Y86" s="2" t="n"/>
      <c r="Z86" s="5" t="n">
        <v>0.2368679391442075</v>
      </c>
      <c r="AA86" s="5" t="n">
        <v>8.832140707743923</v>
      </c>
    </row>
    <row r="87">
      <c r="A87" s="2" t="inlineStr">
        <is>
          <t>DNB.OL</t>
        </is>
      </c>
      <c r="B87" s="2" t="inlineStr">
        <is>
          <t>DNB Bank</t>
        </is>
      </c>
      <c r="C87" s="2" t="inlineStr">
        <is>
          <t>Financials</t>
        </is>
      </c>
      <c r="D87" s="3" t="n">
        <v>27.86603184429252</v>
      </c>
      <c r="E87" s="4" t="n">
        <v>11.1066763425254</v>
      </c>
      <c r="F87" s="4" t="n">
        <v>11.01156772204084</v>
      </c>
      <c r="G87" s="5" t="n">
        <v>0.05880431231623652</v>
      </c>
      <c r="H87" s="5" t="n">
        <v>0.6475276674182784</v>
      </c>
      <c r="I87" s="5" t="n">
        <v>0.1507</v>
      </c>
      <c r="J87" s="3" t="n">
        <v>56.44823159777755</v>
      </c>
      <c r="K87" s="3" t="n">
        <v>62.70236785740145</v>
      </c>
      <c r="L87" s="3" t="n">
        <v>54.80410834735684</v>
      </c>
      <c r="M87" s="3" t="n">
        <v>33.00086515783697</v>
      </c>
      <c r="N87" s="3" t="n">
        <v>20.56781251770539</v>
      </c>
      <c r="O87" s="3" t="n">
        <v>37.24684764878787</v>
      </c>
      <c r="P87" s="2" t="n"/>
      <c r="Q87" s="3" t="n">
        <v>204.2798494482699</v>
      </c>
      <c r="R87" s="2" t="n">
        <v>7</v>
      </c>
      <c r="S87" s="3" t="n">
        <v>54.80410834735684</v>
      </c>
      <c r="T87" s="5" t="n">
        <v>0.9666994085697835</v>
      </c>
      <c r="U87" s="5" t="n">
        <v>-0.001287585756288845</v>
      </c>
      <c r="V87" s="5" t="n">
        <v>0.4827059114067473</v>
      </c>
      <c r="W87" s="5" t="n">
        <v>0.75</v>
      </c>
      <c r="X87" s="9" t="inlineStr">
        <is>
          <t>STRONG BUY</t>
        </is>
      </c>
      <c r="Y87" s="2" t="n"/>
      <c r="Z87" s="5" t="n">
        <v>-0.5031041063211636</v>
      </c>
      <c r="AA87" s="5" t="n">
        <v>8.932016312985144</v>
      </c>
    </row>
    <row r="88">
      <c r="A88" s="2" t="inlineStr">
        <is>
          <t>FIS</t>
        </is>
      </c>
      <c r="B88" s="2" t="inlineStr">
        <is>
          <t>Fidelity National Information Services</t>
        </is>
      </c>
      <c r="C88" s="2" t="inlineStr">
        <is>
          <t>Financials</t>
        </is>
      </c>
      <c r="D88" s="3" t="n">
        <v>37.51508326133316</v>
      </c>
      <c r="E88" s="4" t="n">
        <v>8.500980392156862</v>
      </c>
      <c r="F88" s="4" t="n">
        <v>6.410351190546598</v>
      </c>
      <c r="G88" s="5" t="n">
        <v>0.0405950870718487</v>
      </c>
      <c r="H88" s="5" t="n">
        <v>0.2602287647413681</v>
      </c>
      <c r="I88" s="5" t="n">
        <v>0.22348</v>
      </c>
      <c r="J88" s="3" t="n">
        <v>24.89866529597646</v>
      </c>
      <c r="K88" s="2" t="n"/>
      <c r="L88" s="3" t="n">
        <v>24.17346145240433</v>
      </c>
      <c r="M88" s="3" t="n">
        <v>76.31737821106869</v>
      </c>
      <c r="N88" s="3" t="n">
        <v>75.22567880562153</v>
      </c>
      <c r="O88" s="3" t="n">
        <v>62.08228771993105</v>
      </c>
      <c r="P88" s="3" t="n">
        <v>49.55716871835814</v>
      </c>
      <c r="Q88" s="3" t="n">
        <v>129.501505359996</v>
      </c>
      <c r="R88" s="2" t="n">
        <v>7</v>
      </c>
      <c r="S88" s="3" t="n">
        <v>62.08228771993105</v>
      </c>
      <c r="T88" s="5" t="n">
        <v>0.6548620534162413</v>
      </c>
      <c r="U88" s="5" t="n">
        <v>0.3042428785607199</v>
      </c>
      <c r="V88" s="5" t="n">
        <v>0.4795524659884806</v>
      </c>
      <c r="W88" s="5" t="n">
        <v>0.6</v>
      </c>
      <c r="X88" s="9" t="inlineStr">
        <is>
          <t>STRONG BUY</t>
        </is>
      </c>
      <c r="Y88" s="2" t="n"/>
      <c r="Z88" s="5" t="n">
        <v>-0.2648762467401535</v>
      </c>
      <c r="AA88" s="5" t="n">
        <v>4.357176737596079</v>
      </c>
    </row>
    <row r="89">
      <c r="A89" s="2" t="inlineStr">
        <is>
          <t>NEM</t>
        </is>
      </c>
      <c r="B89" s="2" t="inlineStr">
        <is>
          <t>Newmont</t>
        </is>
      </c>
      <c r="C89" s="2" t="inlineStr">
        <is>
          <t>Materials</t>
        </is>
      </c>
      <c r="D89" s="3" t="n">
        <v>90.23201722639321</v>
      </c>
      <c r="E89" s="4" t="n">
        <v>13.14984867591425</v>
      </c>
      <c r="F89" s="4" t="n">
        <v>9.883599478325486</v>
      </c>
      <c r="G89" s="5" t="n">
        <v>0.009973311801208881</v>
      </c>
      <c r="H89" s="5" t="n">
        <v>0.0985722193156055</v>
      </c>
      <c r="I89" s="5" t="n">
        <v>0.25905</v>
      </c>
      <c r="J89" s="2" t="n"/>
      <c r="K89" s="2" t="n"/>
      <c r="L89" s="2" t="n"/>
      <c r="M89" s="3" t="n">
        <v>155.041111542328</v>
      </c>
      <c r="N89" s="3" t="n">
        <v>57.49025372401058</v>
      </c>
      <c r="O89" s="3" t="n">
        <v>89.90590450544241</v>
      </c>
      <c r="P89" s="3" t="n">
        <v>201.8477971930559</v>
      </c>
      <c r="Q89" s="3" t="n">
        <v>309.0478276484318</v>
      </c>
      <c r="R89" s="2" t="n">
        <v>5</v>
      </c>
      <c r="S89" s="3" t="n">
        <v>155.041111542328</v>
      </c>
      <c r="T89" s="5" t="n">
        <v>0.7182494230770438</v>
      </c>
      <c r="U89" s="5" t="n">
        <v>0.2396314477700539</v>
      </c>
      <c r="V89" s="5" t="n">
        <v>0.4789404354235488</v>
      </c>
      <c r="W89" s="5" t="n">
        <v>0.6</v>
      </c>
      <c r="X89" s="9" t="inlineStr">
        <is>
          <t>STRONG BUY</t>
        </is>
      </c>
      <c r="Y89" s="2" t="n"/>
      <c r="Z89" s="5" t="n">
        <v>-0.1183309188855545</v>
      </c>
      <c r="AA89" s="5" t="n">
        <v>4.375656004790934</v>
      </c>
    </row>
    <row r="90">
      <c r="A90" s="2" t="inlineStr">
        <is>
          <t>VICI</t>
        </is>
      </c>
      <c r="B90" s="2" t="inlineStr">
        <is>
          <t>Vici Properties</t>
        </is>
      </c>
      <c r="C90" s="2" t="inlineStr">
        <is>
          <t>Real Estate</t>
        </is>
      </c>
      <c r="D90" s="3" t="n">
        <v>22.86988007374087</v>
      </c>
      <c r="E90" s="4" t="n">
        <v>10.24418604651163</v>
      </c>
      <c r="F90" s="4" t="n">
        <v>9.020477815699659</v>
      </c>
      <c r="G90" s="5" t="n">
        <v>0.0681044267877412</v>
      </c>
      <c r="H90" s="5" t="n">
        <v>0.6143344709897611</v>
      </c>
      <c r="I90" s="5" t="n">
        <v>0.09848999999999999</v>
      </c>
      <c r="J90" s="3" t="n">
        <v>33.88101954213942</v>
      </c>
      <c r="K90" s="3" t="n">
        <v>35.10166623699385</v>
      </c>
      <c r="L90" s="3" t="n">
        <v>32.89419373023245</v>
      </c>
      <c r="M90" s="3" t="n">
        <v>94.56458494684229</v>
      </c>
      <c r="N90" s="3" t="n">
        <v>23.36698200699228</v>
      </c>
      <c r="O90" s="3" t="n">
        <v>55.46603018426725</v>
      </c>
      <c r="P90" s="3" t="n">
        <v>43.34572947338977</v>
      </c>
      <c r="Q90" s="3" t="n">
        <v>43.69266448743203</v>
      </c>
      <c r="R90" s="2" t="n">
        <v>8</v>
      </c>
      <c r="S90" s="3" t="n">
        <v>39.22369785519181</v>
      </c>
      <c r="T90" s="5" t="n">
        <v>0.7150810467182269</v>
      </c>
      <c r="U90" s="5" t="n">
        <v>0.2406988270904278</v>
      </c>
      <c r="V90" s="5" t="n">
        <v>0.4778899369043274</v>
      </c>
      <c r="W90" s="5" t="n">
        <v>0.75</v>
      </c>
      <c r="X90" s="9" t="inlineStr">
        <is>
          <t>STRONG BUY</t>
        </is>
      </c>
      <c r="Y90" s="2" t="n"/>
      <c r="Z90" s="5" t="n">
        <v>-0.2620083395272019</v>
      </c>
      <c r="AA90" s="5" t="n">
        <v>3.046931902397366</v>
      </c>
    </row>
    <row r="91">
      <c r="A91" s="2" t="inlineStr">
        <is>
          <t>AD.AS</t>
        </is>
      </c>
      <c r="B91" s="2" t="inlineStr">
        <is>
          <t>Ahold Delhaize</t>
        </is>
      </c>
      <c r="C91" s="2" t="inlineStr">
        <is>
          <t>Consumer Staples</t>
        </is>
      </c>
      <c r="D91" s="3" t="n">
        <v>34.52</v>
      </c>
      <c r="E91" s="4" t="n">
        <v>13.6984126984127</v>
      </c>
      <c r="F91" s="4" t="n">
        <v>11.66267437421238</v>
      </c>
      <c r="G91" s="5" t="n">
        <v>0.04229432213209733</v>
      </c>
      <c r="H91" s="5" t="n">
        <v>0.4932649069046951</v>
      </c>
      <c r="I91" s="5" t="n">
        <v>0.14973</v>
      </c>
      <c r="J91" s="3" t="n">
        <v>50.63299663299663</v>
      </c>
      <c r="K91" s="2" t="n"/>
      <c r="L91" s="3" t="n">
        <v>49.15824915824915</v>
      </c>
      <c r="M91" s="3" t="n">
        <v>48.15030836371741</v>
      </c>
      <c r="N91" s="3" t="n">
        <v>212.6415604997173</v>
      </c>
      <c r="O91" s="3" t="n">
        <v>68.50448999944594</v>
      </c>
      <c r="P91" s="3" t="n">
        <v>61.98385532074706</v>
      </c>
      <c r="Q91" s="3" t="n">
        <v>441.7561763314368</v>
      </c>
      <c r="R91" s="2" t="n">
        <v>7</v>
      </c>
      <c r="S91" s="3" t="n">
        <v>61.98385532074706</v>
      </c>
      <c r="T91" s="5" t="n">
        <v>0.7955925643321859</v>
      </c>
      <c r="U91" s="5" t="n">
        <v>0.1323064889918888</v>
      </c>
      <c r="V91" s="5" t="n">
        <v>0.4639495266620374</v>
      </c>
      <c r="W91" s="5" t="n">
        <v>0.6667</v>
      </c>
      <c r="X91" s="9" t="inlineStr">
        <is>
          <t>STRONG BUY</t>
        </is>
      </c>
      <c r="Y91" s="2" t="n"/>
      <c r="Z91" s="5" t="n">
        <v>-0.2227999790377144</v>
      </c>
      <c r="AA91" s="5" t="n">
        <v>8.174524345607562</v>
      </c>
    </row>
    <row r="92">
      <c r="A92" s="2" t="inlineStr">
        <is>
          <t>AIG</t>
        </is>
      </c>
      <c r="B92" s="2" t="inlineStr">
        <is>
          <t>American International Group</t>
        </is>
      </c>
      <c r="C92" s="2" t="inlineStr">
        <is>
          <t>Financials</t>
        </is>
      </c>
      <c r="D92" s="3" t="n">
        <v>69.29322725331701</v>
      </c>
      <c r="E92" s="4" t="n">
        <v>14</v>
      </c>
      <c r="F92" s="4" t="n">
        <v>9.06151943394924</v>
      </c>
      <c r="G92" s="5" t="n">
        <v>0.02497502497502498</v>
      </c>
      <c r="H92" s="5" t="n">
        <v>0.2263116741745565</v>
      </c>
      <c r="I92" s="5" t="n">
        <v>0.07722999999999999</v>
      </c>
      <c r="J92" s="2" t="n"/>
      <c r="K92" s="2" t="n"/>
      <c r="L92" s="2" t="n"/>
      <c r="M92" s="3" t="n">
        <v>99.7215712910233</v>
      </c>
      <c r="N92" s="2" t="n"/>
      <c r="O92" s="3" t="n">
        <v>152.3178673567347</v>
      </c>
      <c r="P92" s="2" t="n"/>
      <c r="Q92" s="2" t="n"/>
      <c r="R92" s="2" t="n">
        <v>2</v>
      </c>
      <c r="S92" s="3" t="n">
        <v>126.019719323879</v>
      </c>
      <c r="T92" s="5" t="n">
        <v>0.8186441059121912</v>
      </c>
      <c r="U92" s="5" t="n">
        <v>0.1057692307692308</v>
      </c>
      <c r="V92" s="5" t="n">
        <v>0.462206668340711</v>
      </c>
      <c r="W92" s="5" t="n">
        <v>0.7</v>
      </c>
      <c r="X92" s="7" t="inlineStr">
        <is>
          <t>BUY</t>
        </is>
      </c>
      <c r="Y92" s="2" t="n"/>
      <c r="Z92" s="5" t="n">
        <v>-0.03745201784417469</v>
      </c>
      <c r="AA92" s="5" t="n">
        <v>0.5274314813212937</v>
      </c>
    </row>
    <row r="93">
      <c r="A93" s="2" t="inlineStr">
        <is>
          <t>HIG</t>
        </is>
      </c>
      <c r="B93" s="2" t="inlineStr">
        <is>
          <t>Hartford (The)</t>
        </is>
      </c>
      <c r="C93" s="2" t="inlineStr">
        <is>
          <t>Financials</t>
        </is>
      </c>
      <c r="D93" s="3" t="n">
        <v>123.9974958216824</v>
      </c>
      <c r="E93" s="4" t="n">
        <v>9.90324809951624</v>
      </c>
      <c r="F93" s="4" t="n">
        <v>10.44014728403175</v>
      </c>
      <c r="G93" s="5" t="n">
        <v>0.01674808094905792</v>
      </c>
      <c r="H93" s="5" t="n">
        <v>0.1748524318330509</v>
      </c>
      <c r="I93" s="5" t="n">
        <v>0.22061001</v>
      </c>
      <c r="J93" s="2" t="n"/>
      <c r="K93" s="2" t="n"/>
      <c r="L93" s="2" t="n"/>
      <c r="M93" s="3" t="n">
        <v>154.8836731426437</v>
      </c>
      <c r="N93" s="3" t="n">
        <v>340.8217920447904</v>
      </c>
      <c r="O93" s="3" t="n">
        <v>142.7372301973537</v>
      </c>
      <c r="P93" s="3" t="n">
        <v>232.5761253503787</v>
      </c>
      <c r="Q93" s="3" t="n">
        <v>583.1988634582085</v>
      </c>
      <c r="R93" s="2" t="n">
        <v>5</v>
      </c>
      <c r="S93" s="3" t="n">
        <v>232.5761253503787</v>
      </c>
      <c r="T93" s="5" t="n">
        <v>0.8756517928784653</v>
      </c>
      <c r="U93" s="5" t="n">
        <v>0.04570830425680383</v>
      </c>
      <c r="V93" s="5" t="n">
        <v>0.4606800485676346</v>
      </c>
      <c r="W93" s="5" t="n">
        <v>0.75</v>
      </c>
      <c r="X93" s="9" t="inlineStr">
        <is>
          <t>STRONG BUY</t>
        </is>
      </c>
      <c r="Y93" s="2" t="n"/>
      <c r="Z93" s="5" t="n">
        <v>-0.5322757418618368</v>
      </c>
      <c r="AA93" s="5" t="n">
        <v>3.085821636386362</v>
      </c>
    </row>
    <row r="94">
      <c r="A94" s="2" t="inlineStr">
        <is>
          <t>CPRT</t>
        </is>
      </c>
      <c r="B94" s="2" t="inlineStr">
        <is>
          <t>Copart</t>
        </is>
      </c>
      <c r="C94" s="2" t="inlineStr">
        <is>
          <t>Industrials</t>
        </is>
      </c>
      <c r="D94" s="3" t="n">
        <v>24.98986517327417</v>
      </c>
      <c r="E94" s="4" t="n">
        <v>17.93788819875776</v>
      </c>
      <c r="F94" s="4" t="n">
        <v>17.16054737867885</v>
      </c>
      <c r="G94" s="5" t="n">
        <v>0</v>
      </c>
      <c r="H94" s="5" t="n">
        <v>0</v>
      </c>
      <c r="I94" s="5" t="n">
        <v>0.17607</v>
      </c>
      <c r="J94" s="2" t="n"/>
      <c r="K94" s="2" t="n"/>
      <c r="L94" s="2" t="n"/>
      <c r="M94" s="3" t="n">
        <v>32.10430296099537</v>
      </c>
      <c r="N94" s="3" t="n">
        <v>15.3983340362669</v>
      </c>
      <c r="O94" s="3" t="n">
        <v>50.11049873838648</v>
      </c>
      <c r="P94" s="3" t="n">
        <v>38.11651420514111</v>
      </c>
      <c r="Q94" s="3" t="n">
        <v>39.72986267756425</v>
      </c>
      <c r="R94" s="2" t="n">
        <v>5</v>
      </c>
      <c r="S94" s="3" t="n">
        <v>38.11651420514111</v>
      </c>
      <c r="T94" s="5" t="n">
        <v>0.5252789057023586</v>
      </c>
      <c r="U94" s="5" t="n">
        <v>0.3954293628808865</v>
      </c>
      <c r="V94" s="5" t="n">
        <v>0.4603541342916225</v>
      </c>
      <c r="W94" s="5" t="n">
        <v>0.8</v>
      </c>
      <c r="X94" s="9" t="inlineStr">
        <is>
          <t>STRONG BUY</t>
        </is>
      </c>
      <c r="Y94" s="2" t="n"/>
      <c r="Z94" s="5" t="n">
        <v>0.4050381810280349</v>
      </c>
      <c r="AA94" s="5" t="n">
        <v>2.254280535827045</v>
      </c>
    </row>
    <row r="95">
      <c r="A95" s="2" t="inlineStr">
        <is>
          <t>TEL</t>
        </is>
      </c>
      <c r="B95" s="2" t="inlineStr">
        <is>
          <t>TE Connectivity</t>
        </is>
      </c>
      <c r="C95" s="2" t="inlineStr">
        <is>
          <t>Information Technology</t>
        </is>
      </c>
      <c r="D95" s="3" t="n">
        <v>188.7046328596825</v>
      </c>
      <c r="E95" s="4" t="n">
        <v>21.35945151811949</v>
      </c>
      <c r="F95" s="4" t="n">
        <v>16.89747537399069</v>
      </c>
      <c r="G95" s="5" t="n">
        <v>0.01366471019809244</v>
      </c>
      <c r="H95" s="5" t="n">
        <v>0.2308991040649865</v>
      </c>
      <c r="I95" s="5" t="n">
        <v>0.23290001</v>
      </c>
      <c r="J95" s="2" t="n"/>
      <c r="K95" s="2" t="n"/>
      <c r="L95" s="2" t="n"/>
      <c r="M95" s="3" t="n">
        <v>235.0467955362508</v>
      </c>
      <c r="N95" s="3" t="n">
        <v>463.9476117380079</v>
      </c>
      <c r="O95" s="3" t="n">
        <v>382.5934940516875</v>
      </c>
      <c r="P95" s="3" t="n">
        <v>336.9797652014924</v>
      </c>
      <c r="Q95" s="3" t="n">
        <v>221.1286465996485</v>
      </c>
      <c r="R95" s="2" t="n">
        <v>5</v>
      </c>
      <c r="S95" s="3" t="n">
        <v>336.9797652014924</v>
      </c>
      <c r="T95" s="5" t="n">
        <v>0.7857524751502243</v>
      </c>
      <c r="U95" s="5" t="n">
        <v>0.1316465058694056</v>
      </c>
      <c r="V95" s="5" t="n">
        <v>0.458699490509815</v>
      </c>
      <c r="W95" s="5" t="n">
        <v>0.6842</v>
      </c>
      <c r="X95" s="9" t="inlineStr">
        <is>
          <t>STRONG BUY</t>
        </is>
      </c>
      <c r="Y95" s="2" t="n"/>
      <c r="Z95" s="5" t="n">
        <v>0.5369170960955534</v>
      </c>
      <c r="AA95" s="5" t="n">
        <v>1.0980891389345</v>
      </c>
    </row>
    <row r="96">
      <c r="A96" s="2" t="inlineStr">
        <is>
          <t>DSV.CO</t>
        </is>
      </c>
      <c r="B96" s="2" t="inlineStr">
        <is>
          <t>DSV</t>
        </is>
      </c>
      <c r="C96" s="2" t="inlineStr">
        <is>
          <t>Industrials</t>
        </is>
      </c>
      <c r="D96" s="3" t="n">
        <v>178.7243150684932</v>
      </c>
      <c r="E96" s="4" t="n">
        <v>44.38538205980066</v>
      </c>
      <c r="F96" s="4" t="n">
        <v>15.75917154884464</v>
      </c>
      <c r="G96" s="5" t="n">
        <v>0.005239520958083832</v>
      </c>
      <c r="H96" s="5" t="n">
        <v>0.08257050961220995</v>
      </c>
      <c r="I96" s="5" t="n">
        <v>0.06302000000000001</v>
      </c>
      <c r="J96" s="2" t="n"/>
      <c r="K96" s="2" t="n"/>
      <c r="L96" s="2" t="n"/>
      <c r="M96" s="3" t="n">
        <v>250.0234404398378</v>
      </c>
      <c r="N96" s="3" t="n">
        <v>578.5785636891497</v>
      </c>
      <c r="O96" s="3" t="n">
        <v>430.1574022967045</v>
      </c>
      <c r="P96" s="3" t="n">
        <v>220.5450516142796</v>
      </c>
      <c r="Q96" s="3" t="n">
        <v>226.257495020066</v>
      </c>
      <c r="R96" s="2" t="n">
        <v>5</v>
      </c>
      <c r="S96" s="3" t="n">
        <v>250.0234404398378</v>
      </c>
      <c r="T96" s="5" t="n">
        <v>0.3989335493831403</v>
      </c>
      <c r="U96" s="5" t="n">
        <v>0.5156437125748503</v>
      </c>
      <c r="V96" s="5" t="n">
        <v>0.4572886309789953</v>
      </c>
      <c r="W96" s="5" t="n">
        <v>0.85</v>
      </c>
      <c r="X96" s="9" t="inlineStr">
        <is>
          <t>STRONG BUY</t>
        </is>
      </c>
      <c r="Y96" s="2" t="n"/>
      <c r="Z96" s="5" t="n">
        <v>0.7526900096623438</v>
      </c>
      <c r="AA96" s="5" t="n">
        <v>1.623403061888007</v>
      </c>
    </row>
    <row r="97">
      <c r="A97" s="2" t="inlineStr">
        <is>
          <t>ENI.MI</t>
        </is>
      </c>
      <c r="B97" s="2" t="inlineStr">
        <is>
          <t>Eni</t>
        </is>
      </c>
      <c r="C97" s="2" t="inlineStr">
        <is>
          <t>Energy</t>
        </is>
      </c>
      <c r="D97" s="3" t="n">
        <v>23.255</v>
      </c>
      <c r="E97" s="4" t="n">
        <v>18.90650406504065</v>
      </c>
      <c r="F97" s="4" t="n">
        <v>10.10810082455675</v>
      </c>
      <c r="G97" s="5" t="n">
        <v>0.04601161040636423</v>
      </c>
      <c r="H97" s="5" t="n">
        <v>0.4650899970877543</v>
      </c>
      <c r="I97" s="5" t="n">
        <v>0.10901</v>
      </c>
      <c r="J97" s="3" t="n">
        <v>43.64752475247526</v>
      </c>
      <c r="K97" s="2" t="n"/>
      <c r="L97" s="3" t="n">
        <v>42.37623762376239</v>
      </c>
      <c r="M97" s="3" t="n">
        <v>25.81815312664752</v>
      </c>
      <c r="N97" s="3" t="n">
        <v>66.47142738777572</v>
      </c>
      <c r="O97" s="3" t="n">
        <v>38.37464512753849</v>
      </c>
      <c r="P97" s="3" t="n">
        <v>30.03024930461132</v>
      </c>
      <c r="Q97" s="3" t="n">
        <v>358.4823036915594</v>
      </c>
      <c r="R97" s="2" t="n">
        <v>7</v>
      </c>
      <c r="S97" s="3" t="n">
        <v>42.37623762376239</v>
      </c>
      <c r="T97" s="5" t="n">
        <v>0.822241996291653</v>
      </c>
      <c r="U97" s="5" t="n">
        <v>0.08207439260374128</v>
      </c>
      <c r="V97" s="5" t="n">
        <v>0.4521581944476971</v>
      </c>
      <c r="W97" s="5" t="n">
        <v>0.6</v>
      </c>
      <c r="X97" s="9" t="inlineStr">
        <is>
          <t>STRONG BUY</t>
        </is>
      </c>
      <c r="Y97" s="2" t="n"/>
      <c r="Z97" s="5" t="n">
        <v>0.04268142597660586</v>
      </c>
      <c r="AA97" s="5" t="n">
        <v>12.88489339005281</v>
      </c>
    </row>
    <row r="98">
      <c r="A98" s="2" t="inlineStr">
        <is>
          <t>SNAP</t>
        </is>
      </c>
      <c r="B98" s="2" t="inlineStr">
        <is>
          <t>Snap</t>
        </is>
      </c>
      <c r="C98" s="2" t="inlineStr">
        <is>
          <t>Communication Services</t>
        </is>
      </c>
      <c r="D98" s="3" t="n">
        <v>4.746170722832716</v>
      </c>
      <c r="E98" s="2" t="n"/>
      <c r="F98" s="4" t="n">
        <v>7.365283130346041</v>
      </c>
      <c r="G98" s="5" t="n">
        <v>0</v>
      </c>
      <c r="H98" s="5" t="n">
        <v>0</v>
      </c>
      <c r="I98" s="5" t="n">
        <v>-0.15576</v>
      </c>
      <c r="J98" s="2" t="n"/>
      <c r="K98" s="2" t="n"/>
      <c r="L98" s="2" t="n"/>
      <c r="M98" s="3" t="n">
        <v>8.675920250450055</v>
      </c>
      <c r="N98" s="3" t="n">
        <v>6.289060327040005</v>
      </c>
      <c r="O98" s="3" t="n">
        <v>2.733644921918104</v>
      </c>
      <c r="P98" s="2" t="n"/>
      <c r="Q98" s="3" t="n">
        <v>10.61091817995774</v>
      </c>
      <c r="R98" s="2" t="n">
        <v>4</v>
      </c>
      <c r="S98" s="3" t="n">
        <v>7.482490288745031</v>
      </c>
      <c r="T98" s="5" t="n">
        <v>0.57653205620028</v>
      </c>
      <c r="U98" s="5" t="n">
        <v>0.3250793072014584</v>
      </c>
      <c r="V98" s="5" t="n">
        <v>0.4508056817008692</v>
      </c>
      <c r="W98" s="5" t="n">
        <v>0.3333</v>
      </c>
      <c r="X98" s="9" t="inlineStr">
        <is>
          <t>STRONG BUY</t>
        </is>
      </c>
      <c r="Y98" s="2" t="n"/>
      <c r="Z98" s="5" t="n">
        <v>1.348373386595753</v>
      </c>
      <c r="AA98" s="5" t="n">
        <v>2.881600750295112</v>
      </c>
    </row>
    <row r="99">
      <c r="A99" s="2" t="inlineStr">
        <is>
          <t>HPE</t>
        </is>
      </c>
      <c r="B99" s="2" t="inlineStr">
        <is>
          <t>Hewlett Packard Enterprise</t>
        </is>
      </c>
      <c r="C99" s="2" t="inlineStr">
        <is>
          <t>Information Technology</t>
        </is>
      </c>
      <c r="D99" s="3" t="n">
        <v>46.08155366352895</v>
      </c>
      <c r="E99" s="4" t="n">
        <v>49.77102803738318</v>
      </c>
      <c r="F99" s="4" t="n">
        <v>13.27449069377317</v>
      </c>
      <c r="G99" s="5" t="n">
        <v>0.01070322035489625</v>
      </c>
      <c r="H99" s="5" t="n">
        <v>0.1420797989944738</v>
      </c>
      <c r="I99" s="5" t="n">
        <v>0.06315</v>
      </c>
      <c r="J99" s="2" t="n"/>
      <c r="K99" s="2" t="n"/>
      <c r="L99" s="2" t="n"/>
      <c r="M99" s="3" t="n">
        <v>73.06389828477586</v>
      </c>
      <c r="N99" s="3" t="n">
        <v>203.9556899318578</v>
      </c>
      <c r="O99" s="3" t="n">
        <v>160.063685056581</v>
      </c>
      <c r="P99" s="3" t="n">
        <v>76.85724086541613</v>
      </c>
      <c r="Q99" s="3" t="n">
        <v>40.51775017883273</v>
      </c>
      <c r="R99" s="2" t="n">
        <v>5</v>
      </c>
      <c r="S99" s="3" t="n">
        <v>76.85724086541613</v>
      </c>
      <c r="T99" s="5" t="n">
        <v>0.6678526385329857</v>
      </c>
      <c r="U99" s="5" t="n">
        <v>0.2310087315745002</v>
      </c>
      <c r="V99" s="5" t="n">
        <v>0.449430685053743</v>
      </c>
      <c r="W99" s="5" t="n">
        <v>0.5455</v>
      </c>
      <c r="X99" s="9" t="inlineStr">
        <is>
          <t>STRONG BUY</t>
        </is>
      </c>
      <c r="Y99" s="2" t="n"/>
      <c r="Z99" s="5" t="n">
        <v>0.8249824900706187</v>
      </c>
      <c r="AA99" s="5" t="n">
        <v>4.033736795149309</v>
      </c>
    </row>
    <row r="100">
      <c r="A100" s="2" t="inlineStr">
        <is>
          <t>PSKY</t>
        </is>
      </c>
      <c r="B100" s="2" t="inlineStr">
        <is>
          <t>Paramount Skydance Corporation</t>
        </is>
      </c>
      <c r="C100" s="2" t="inlineStr">
        <is>
          <t>Communication Services</t>
        </is>
      </c>
      <c r="D100" s="3" t="n">
        <v>7.272846841460159</v>
      </c>
      <c r="E100" s="4" t="n">
        <v>420.2499999999999</v>
      </c>
      <c r="F100" s="4" t="n">
        <v>8.92316838830911</v>
      </c>
      <c r="G100" s="5" t="n">
        <v>0.02379535990481856</v>
      </c>
      <c r="H100" s="5" t="n">
        <v>0.2123300032911151</v>
      </c>
      <c r="I100" s="5" t="n">
        <v>-0.0076800003</v>
      </c>
      <c r="J100" s="2" t="n"/>
      <c r="K100" s="2" t="n"/>
      <c r="L100" s="2" t="n"/>
      <c r="M100" s="3" t="n">
        <v>10.97354616093032</v>
      </c>
      <c r="N100" s="3" t="n">
        <v>37.76538000356533</v>
      </c>
      <c r="O100" s="3" t="n">
        <v>23.30721688312912</v>
      </c>
      <c r="P100" s="3" t="n">
        <v>11.20328447713952</v>
      </c>
      <c r="Q100" s="3" t="n">
        <v>8.65547618356613</v>
      </c>
      <c r="R100" s="2" t="n">
        <v>5</v>
      </c>
      <c r="S100" s="3" t="n">
        <v>11.20328447713952</v>
      </c>
      <c r="T100" s="5" t="n">
        <v>0.54042628991899</v>
      </c>
      <c r="U100" s="5" t="n">
        <v>0.3545056513979774</v>
      </c>
      <c r="V100" s="5" t="n">
        <v>0.4474659706584837</v>
      </c>
      <c r="W100" s="5" t="n">
        <v>0.45</v>
      </c>
      <c r="X100" s="9" t="inlineStr">
        <is>
          <t>STRONG BUY</t>
        </is>
      </c>
      <c r="Y100" s="2" t="n"/>
      <c r="Z100" s="5" t="n">
        <v>0.9795835607852265</v>
      </c>
      <c r="AA100" s="5" t="n">
        <v>3.363177623348929</v>
      </c>
    </row>
    <row r="101">
      <c r="A101" s="2" t="inlineStr">
        <is>
          <t>CCL</t>
        </is>
      </c>
      <c r="B101" s="2" t="inlineStr">
        <is>
          <t>Carnival Corporation</t>
        </is>
      </c>
      <c r="C101" s="2" t="inlineStr">
        <is>
          <t>Consumer Discretionary</t>
        </is>
      </c>
      <c r="D101" s="3" t="n">
        <v>25.87472099481815</v>
      </c>
      <c r="E101" s="4" t="n">
        <v>13.46963963963964</v>
      </c>
      <c r="F101" s="4" t="n">
        <v>11.33610329741984</v>
      </c>
      <c r="G101" s="5" t="n">
        <v>0.01504885862767786</v>
      </c>
      <c r="H101" s="5" t="n">
        <v>0.170595415911624</v>
      </c>
      <c r="I101" s="5" t="n">
        <v>0.26689</v>
      </c>
      <c r="J101" s="2" t="n"/>
      <c r="K101" s="2" t="n"/>
      <c r="L101" s="2" t="n"/>
      <c r="M101" s="3" t="n">
        <v>40.17962776505019</v>
      </c>
      <c r="N101" s="3" t="n">
        <v>34.41707366404057</v>
      </c>
      <c r="O101" s="3" t="n">
        <v>44.07888745772802</v>
      </c>
      <c r="P101" s="3" t="n">
        <v>57.68391624841801</v>
      </c>
      <c r="Q101" s="3" t="n">
        <v>59.75615912190672</v>
      </c>
      <c r="R101" s="2" t="n">
        <v>5</v>
      </c>
      <c r="S101" s="3" t="n">
        <v>44.07888745772802</v>
      </c>
      <c r="T101" s="5" t="n">
        <v>0.7035502514811875</v>
      </c>
      <c r="U101" s="5" t="n">
        <v>0.188792947770428</v>
      </c>
      <c r="V101" s="5" t="n">
        <v>0.4461715996258078</v>
      </c>
      <c r="W101" s="5" t="n">
        <v>0.65</v>
      </c>
      <c r="X101" s="9" t="inlineStr">
        <is>
          <t>STRONG BUY</t>
        </is>
      </c>
      <c r="Y101" s="2" t="n"/>
      <c r="Z101" s="5" t="n">
        <v>0.5357033402342456</v>
      </c>
      <c r="AA101" s="5" t="n">
        <v>0.7362359073642211</v>
      </c>
    </row>
    <row r="102">
      <c r="A102" s="2" t="inlineStr">
        <is>
          <t>EQT</t>
        </is>
      </c>
      <c r="B102" s="2" t="inlineStr">
        <is>
          <t>EQT Corporation</t>
        </is>
      </c>
      <c r="C102" s="2" t="inlineStr">
        <is>
          <t>Energy</t>
        </is>
      </c>
      <c r="D102" s="3" t="n">
        <v>45.30711012716882</v>
      </c>
      <c r="E102" s="4" t="n">
        <v>12.14849187935035</v>
      </c>
      <c r="F102" s="4" t="n">
        <v>13.17819507050938</v>
      </c>
      <c r="G102" s="5" t="n">
        <v>0.01260504201680672</v>
      </c>
      <c r="H102" s="5" t="n">
        <v>0.166111702569446</v>
      </c>
      <c r="I102" s="5" t="n">
        <v>0.11078</v>
      </c>
      <c r="J102" s="2" t="n"/>
      <c r="K102" s="2" t="n"/>
      <c r="L102" s="2" t="n"/>
      <c r="M102" s="3" t="n">
        <v>38.58236308277038</v>
      </c>
      <c r="N102" s="3" t="n">
        <v>27.53425874031917</v>
      </c>
      <c r="O102" s="3" t="n">
        <v>84.9515082521427</v>
      </c>
      <c r="P102" s="3" t="n">
        <v>71.96106112813351</v>
      </c>
      <c r="Q102" s="3" t="n">
        <v>269.9045593190147</v>
      </c>
      <c r="R102" s="2" t="n">
        <v>5</v>
      </c>
      <c r="S102" s="3" t="n">
        <v>71.96106112813351</v>
      </c>
      <c r="T102" s="5" t="n">
        <v>0.5882951026042467</v>
      </c>
      <c r="U102" s="5" t="n">
        <v>0.2925897631779986</v>
      </c>
      <c r="V102" s="5" t="n">
        <v>0.4404424328911226</v>
      </c>
      <c r="W102" s="5" t="n">
        <v>0.65</v>
      </c>
      <c r="X102" s="9" t="inlineStr">
        <is>
          <t>STRONG BUY</t>
        </is>
      </c>
      <c r="Y102" s="2" t="n"/>
      <c r="Z102" s="5" t="n">
        <v>-0.1448504044429759</v>
      </c>
      <c r="AA102" s="5" t="n">
        <v>8.802499564798014</v>
      </c>
    </row>
    <row r="103">
      <c r="A103" s="2" t="inlineStr">
        <is>
          <t>LULU</t>
        </is>
      </c>
      <c r="B103" s="2" t="inlineStr">
        <is>
          <t>Lululemon Athletica</t>
        </is>
      </c>
      <c r="C103" s="2" t="inlineStr">
        <is>
          <t>Consumer Discretionary</t>
        </is>
      </c>
      <c r="D103" s="3" t="n">
        <v>106.8385960160721</v>
      </c>
      <c r="E103" s="4" t="n">
        <v>9.608560311284046</v>
      </c>
      <c r="F103" s="4" t="n">
        <v>10.96616272232969</v>
      </c>
      <c r="G103" s="5" t="n">
        <v>0</v>
      </c>
      <c r="H103" s="5" t="n">
        <v>0</v>
      </c>
      <c r="I103" s="5" t="n">
        <v>0.32027</v>
      </c>
      <c r="J103" s="2" t="n"/>
      <c r="K103" s="2" t="n"/>
      <c r="L103" s="2" t="n"/>
      <c r="M103" s="3" t="n">
        <v>171.5013387341433</v>
      </c>
      <c r="N103" s="3" t="n">
        <v>178.3280780202191</v>
      </c>
      <c r="O103" s="3" t="n">
        <v>196.6714897116763</v>
      </c>
      <c r="P103" s="3" t="n">
        <v>318.1672875604125</v>
      </c>
      <c r="Q103" s="3" t="n">
        <v>365.9120615891723</v>
      </c>
      <c r="R103" s="2" t="n">
        <v>5</v>
      </c>
      <c r="S103" s="3" t="n">
        <v>196.6714897116763</v>
      </c>
      <c r="T103" s="5" t="n">
        <v>0.8408281000069517</v>
      </c>
      <c r="U103" s="5" t="n">
        <v>0.03450854458572938</v>
      </c>
      <c r="V103" s="5" t="n">
        <v>0.4376683222963406</v>
      </c>
      <c r="W103" s="5" t="n">
        <v>0.6842</v>
      </c>
      <c r="X103" s="9" t="inlineStr">
        <is>
          <t>STRONG BUY</t>
        </is>
      </c>
      <c r="Y103" s="2" t="n"/>
      <c r="Z103" s="5" t="n">
        <v>-0.2080541392517895</v>
      </c>
      <c r="AA103" s="5" t="n">
        <v>1.133581371958846</v>
      </c>
    </row>
    <row r="104">
      <c r="A104" s="2" t="inlineStr">
        <is>
          <t>INVE-B.ST</t>
        </is>
      </c>
      <c r="B104" s="2" t="inlineStr">
        <is>
          <t>Investor AB</t>
        </is>
      </c>
      <c r="C104" s="2" t="inlineStr">
        <is>
          <t>Financials</t>
        </is>
      </c>
      <c r="D104" s="3" t="n">
        <v>38.6706258565555</v>
      </c>
      <c r="E104" s="4" t="n">
        <v>4.939892623716153</v>
      </c>
      <c r="F104" s="2" t="n"/>
      <c r="G104" s="5" t="n">
        <v>0.0132309509746013</v>
      </c>
      <c r="H104" s="2" t="n"/>
      <c r="I104" s="5" t="n">
        <v>0.27254</v>
      </c>
      <c r="J104" s="2" t="n"/>
      <c r="K104" s="2" t="n"/>
      <c r="L104" s="2" t="n"/>
      <c r="M104" s="2" t="n"/>
      <c r="N104" s="2" t="n"/>
      <c r="O104" s="3" t="n">
        <v>75.18602252262578</v>
      </c>
      <c r="P104" s="2" t="n"/>
      <c r="Q104" s="2" t="n"/>
      <c r="R104" s="2" t="n">
        <v>1</v>
      </c>
      <c r="S104" s="3" t="n">
        <v>75.18602252262578</v>
      </c>
      <c r="T104" s="5" t="n">
        <v>0.9442670206973163</v>
      </c>
      <c r="U104" s="5" t="n">
        <v>-0.06958062610750149</v>
      </c>
      <c r="V104" s="5" t="n">
        <v>0.4373431972949074</v>
      </c>
      <c r="W104" s="5" t="n">
        <v>0.8</v>
      </c>
      <c r="X104" s="7" t="inlineStr">
        <is>
          <t>BUY</t>
        </is>
      </c>
      <c r="Y104" s="2" t="n"/>
      <c r="Z104" s="5" t="n">
        <v>-1.467197439505179</v>
      </c>
      <c r="AA104" s="2" t="n"/>
    </row>
    <row r="105">
      <c r="A105" s="2" t="inlineStr">
        <is>
          <t>WKL.AS</t>
        </is>
      </c>
      <c r="B105" s="2" t="inlineStr">
        <is>
          <t>Wolters Kluwer</t>
        </is>
      </c>
      <c r="C105" s="2" t="inlineStr">
        <is>
          <t>Industrials</t>
        </is>
      </c>
      <c r="D105" s="3" t="n">
        <v>72.5</v>
      </c>
      <c r="E105" s="4" t="n">
        <v>12.85460992907801</v>
      </c>
      <c r="F105" s="4" t="n">
        <v>11.61263454638647</v>
      </c>
      <c r="G105" s="5" t="n">
        <v>0.03475862068965517</v>
      </c>
      <c r="H105" s="5" t="n">
        <v>0.4036391594054331</v>
      </c>
      <c r="I105" s="5" t="n">
        <v>1.11652</v>
      </c>
      <c r="J105" s="3" t="n">
        <v>116.6561797752809</v>
      </c>
      <c r="K105" s="2" t="n"/>
      <c r="L105" s="3" t="n">
        <v>113.2584269662921</v>
      </c>
      <c r="M105" s="3" t="n">
        <v>137.6377981587459</v>
      </c>
      <c r="N105" s="3" t="n">
        <v>97.64773709515687</v>
      </c>
      <c r="O105" s="3" t="n">
        <v>21.55855742184924</v>
      </c>
      <c r="P105" s="3" t="n">
        <v>144.377469470051</v>
      </c>
      <c r="Q105" s="3" t="n">
        <v>421.7786797727671</v>
      </c>
      <c r="R105" s="2" t="n">
        <v>7</v>
      </c>
      <c r="S105" s="3" t="n">
        <v>116.6561797752809</v>
      </c>
      <c r="T105" s="5" t="n">
        <v>0.609050755521116</v>
      </c>
      <c r="U105" s="5" t="n">
        <v>0.2648275862068965</v>
      </c>
      <c r="V105" s="5" t="n">
        <v>0.4369391708640062</v>
      </c>
      <c r="W105" s="5" t="n">
        <v>0.8</v>
      </c>
      <c r="X105" s="9" t="inlineStr">
        <is>
          <t>STRONG BUY</t>
        </is>
      </c>
      <c r="Y105" s="2" t="n"/>
      <c r="Z105" s="5" t="n">
        <v>-0.4888632238904471</v>
      </c>
      <c r="AA105" s="5" t="n">
        <v>18.5643275901801</v>
      </c>
    </row>
    <row r="106">
      <c r="A106" s="2" t="inlineStr">
        <is>
          <t>DOW</t>
        </is>
      </c>
      <c r="B106" s="2" t="inlineStr">
        <is>
          <t>Dow Inc.</t>
        </is>
      </c>
      <c r="C106" s="2" t="inlineStr">
        <is>
          <t>Materials</t>
        </is>
      </c>
      <c r="D106" s="3" t="n">
        <v>25.75305980910616</v>
      </c>
      <c r="E106" s="2" t="n"/>
      <c r="F106" s="4" t="n">
        <v>16.13798787563306</v>
      </c>
      <c r="G106" s="5" t="n">
        <v>0.04703984947248169</v>
      </c>
      <c r="H106" s="5" t="n">
        <v>0.7591285204585136</v>
      </c>
      <c r="I106" s="5" t="n">
        <v>-0.0554</v>
      </c>
      <c r="J106" s="3" t="n">
        <v>36.53770596141894</v>
      </c>
      <c r="K106" s="3" t="n">
        <v>36.53770596141893</v>
      </c>
      <c r="L106" s="3" t="n">
        <v>35.47350093341645</v>
      </c>
      <c r="M106" s="3" t="n">
        <v>27.10071794020005</v>
      </c>
      <c r="N106" s="3" t="n">
        <v>134.4781885037949</v>
      </c>
      <c r="O106" s="3" t="n">
        <v>59.31412377768911</v>
      </c>
      <c r="P106" s="3" t="n">
        <v>49.24805794858023</v>
      </c>
      <c r="Q106" s="3" t="n">
        <v>152.0313249049967</v>
      </c>
      <c r="R106" s="2" t="n">
        <v>8</v>
      </c>
      <c r="S106" s="3" t="n">
        <v>42.89288195499959</v>
      </c>
      <c r="T106" s="5" t="n">
        <v>0.6655450759227015</v>
      </c>
      <c r="U106" s="5" t="n">
        <v>0.1990961628922787</v>
      </c>
      <c r="V106" s="5" t="n">
        <v>0.4323206194074901</v>
      </c>
      <c r="W106" s="5" t="n">
        <v>0.4286</v>
      </c>
      <c r="X106" s="9" t="inlineStr">
        <is>
          <t>STRONG BUY</t>
        </is>
      </c>
      <c r="Y106" s="2" t="n"/>
      <c r="Z106" s="5" t="n">
        <v>1.958500440203112</v>
      </c>
      <c r="AA106" s="5" t="n">
        <v>4.609863371164789</v>
      </c>
    </row>
    <row r="107">
      <c r="A107" s="2" t="inlineStr">
        <is>
          <t>DSY.PA</t>
        </is>
      </c>
      <c r="B107" s="2" t="inlineStr">
        <is>
          <t>Dassault Systèmes</t>
        </is>
      </c>
      <c r="C107" s="2" t="inlineStr">
        <is>
          <t>Information Technology</t>
        </is>
      </c>
      <c r="D107" s="3" t="n">
        <v>21.48</v>
      </c>
      <c r="E107" s="4" t="n">
        <v>22.14432989690722</v>
      </c>
      <c r="F107" s="4" t="n">
        <v>15.29544127490494</v>
      </c>
      <c r="G107" s="5" t="n">
        <v>0.01256983240223464</v>
      </c>
      <c r="H107" s="5" t="n">
        <v>0.1922611333437772</v>
      </c>
      <c r="I107" s="5" t="n">
        <v>0.15088001</v>
      </c>
      <c r="J107" s="2" t="n"/>
      <c r="K107" s="2" t="n"/>
      <c r="L107" s="2" t="n"/>
      <c r="M107" s="3" t="n">
        <v>29.55737491652857</v>
      </c>
      <c r="N107" s="3" t="n">
        <v>38.00059407288358</v>
      </c>
      <c r="O107" s="3" t="n">
        <v>68.11558483396664</v>
      </c>
      <c r="P107" s="3" t="n">
        <v>32.14136078763423</v>
      </c>
      <c r="Q107" s="3" t="n">
        <v>39.33400921954135</v>
      </c>
      <c r="R107" s="2" t="n">
        <v>5</v>
      </c>
      <c r="S107" s="3" t="n">
        <v>38.00059407288358</v>
      </c>
      <c r="T107" s="5" t="n">
        <v>0.7691151803018426</v>
      </c>
      <c r="U107" s="5" t="n">
        <v>0.09416340782122901</v>
      </c>
      <c r="V107" s="5" t="n">
        <v>0.4316392940615358</v>
      </c>
      <c r="W107" s="5" t="n">
        <v>0.7</v>
      </c>
      <c r="X107" s="9" t="inlineStr">
        <is>
          <t>STRONG BUY</t>
        </is>
      </c>
      <c r="Y107" s="2" t="n"/>
      <c r="Z107" s="5" t="n">
        <v>0.3539587013104649</v>
      </c>
      <c r="AA107" s="5" t="n">
        <v>1.304520784620701</v>
      </c>
    </row>
    <row r="108">
      <c r="A108" s="2" t="inlineStr">
        <is>
          <t>CSGP</t>
        </is>
      </c>
      <c r="B108" s="2" t="inlineStr">
        <is>
          <t>CoStar Group</t>
        </is>
      </c>
      <c r="C108" s="2" t="inlineStr">
        <is>
          <t>Real Estate</t>
        </is>
      </c>
      <c r="D108" s="3" t="n">
        <v>25.70806420699362</v>
      </c>
      <c r="E108" s="4" t="n">
        <v>165.0555555555556</v>
      </c>
      <c r="F108" s="4" t="n">
        <v>17.22029339995015</v>
      </c>
      <c r="G108" s="5" t="n">
        <v>0</v>
      </c>
      <c r="H108" s="5" t="n">
        <v>0</v>
      </c>
      <c r="I108" s="5" t="n">
        <v>0.00894</v>
      </c>
      <c r="J108" s="2" t="n"/>
      <c r="K108" s="2" t="n"/>
      <c r="L108" s="2" t="n"/>
      <c r="M108" s="3" t="n">
        <v>55.68304872455206</v>
      </c>
      <c r="N108" s="3" t="n">
        <v>55.10429396569482</v>
      </c>
      <c r="O108" s="3" t="n">
        <v>41.21721951764255</v>
      </c>
      <c r="P108" s="3" t="n">
        <v>17.04510467988982</v>
      </c>
      <c r="Q108" s="3" t="n">
        <v>38.897019756452</v>
      </c>
      <c r="R108" s="2" t="n">
        <v>5</v>
      </c>
      <c r="S108" s="3" t="n">
        <v>41.21721951764255</v>
      </c>
      <c r="T108" s="5" t="n">
        <v>0.6032797796743417</v>
      </c>
      <c r="U108" s="5" t="n">
        <v>0.2487377987209693</v>
      </c>
      <c r="V108" s="5" t="n">
        <v>0.4260087891976555</v>
      </c>
      <c r="W108" s="5" t="n">
        <v>0.65</v>
      </c>
      <c r="X108" s="9" t="inlineStr">
        <is>
          <t>STRONG BUY</t>
        </is>
      </c>
      <c r="Y108" s="2" t="n"/>
      <c r="Z108" s="5" t="n">
        <v>0.9238395205613196</v>
      </c>
      <c r="AA108" s="5" t="n">
        <v>2.266805911156892</v>
      </c>
    </row>
    <row r="109">
      <c r="A109" s="2" t="inlineStr">
        <is>
          <t>TRMB</t>
        </is>
      </c>
      <c r="B109" s="2" t="inlineStr">
        <is>
          <t>Trimble Inc.</t>
        </is>
      </c>
      <c r="C109" s="2" t="inlineStr">
        <is>
          <t>Information Technology</t>
        </is>
      </c>
      <c r="D109" s="3" t="n">
        <v>51.11759989997132</v>
      </c>
      <c r="E109" s="4" t="n">
        <v>30.2948717948718</v>
      </c>
      <c r="F109" s="4" t="n">
        <v>14.48001843245681</v>
      </c>
      <c r="G109" s="5" t="n">
        <v>0</v>
      </c>
      <c r="H109" s="5" t="n">
        <v>0</v>
      </c>
      <c r="I109" s="5" t="n">
        <v>0.08252</v>
      </c>
      <c r="J109" s="2" t="n"/>
      <c r="K109" s="2" t="n"/>
      <c r="L109" s="2" t="n"/>
      <c r="M109" s="3" t="n">
        <v>74.30104706986518</v>
      </c>
      <c r="N109" s="3" t="n">
        <v>110.1002482201082</v>
      </c>
      <c r="O109" s="3" t="n">
        <v>203.7539610436151</v>
      </c>
      <c r="P109" s="3" t="n">
        <v>71.98886983084364</v>
      </c>
      <c r="Q109" s="3" t="n">
        <v>16.67104811404419</v>
      </c>
      <c r="R109" s="2" t="n">
        <v>5</v>
      </c>
      <c r="S109" s="3" t="n">
        <v>74.30104706986518</v>
      </c>
      <c r="T109" s="5" t="n">
        <v>0.4535316058512142</v>
      </c>
      <c r="U109" s="5" t="n">
        <v>0.3757550571307657</v>
      </c>
      <c r="V109" s="5" t="n">
        <v>0.41464333149099</v>
      </c>
      <c r="W109" s="5" t="n">
        <v>0.6</v>
      </c>
      <c r="X109" s="9" t="inlineStr">
        <is>
          <t>STRONG BUY</t>
        </is>
      </c>
      <c r="Y109" s="2" t="n"/>
      <c r="Z109" s="5" t="n">
        <v>0.7020858573281533</v>
      </c>
      <c r="AA109" s="5" t="n">
        <v>11.22202465314503</v>
      </c>
    </row>
    <row r="110">
      <c r="A110" s="2" t="inlineStr">
        <is>
          <t>CDW</t>
        </is>
      </c>
      <c r="B110" s="2" t="inlineStr">
        <is>
          <t>CDW Corporation</t>
        </is>
      </c>
      <c r="C110" s="2" t="inlineStr">
        <is>
          <t>Information Technology</t>
        </is>
      </c>
      <c r="D110" s="3" t="n">
        <v>114.5657253788608</v>
      </c>
      <c r="E110" s="4" t="n">
        <v>16.12667478684531</v>
      </c>
      <c r="F110" s="4" t="n">
        <v>11.23843476784653</v>
      </c>
      <c r="G110" s="5" t="n">
        <v>0.01903323262839879</v>
      </c>
      <c r="H110" s="5" t="n">
        <v>0.213903743315508</v>
      </c>
      <c r="I110" s="5" t="n">
        <v>0.44157</v>
      </c>
      <c r="J110" s="2" t="n"/>
      <c r="K110" s="2" t="n"/>
      <c r="L110" s="2" t="n"/>
      <c r="M110" s="3" t="n">
        <v>214.5568944080244</v>
      </c>
      <c r="N110" s="2" t="n"/>
      <c r="O110" s="3" t="n">
        <v>167.190467664395</v>
      </c>
      <c r="P110" s="2" t="n"/>
      <c r="Q110" s="2" t="n"/>
      <c r="R110" s="2" t="n">
        <v>2</v>
      </c>
      <c r="S110" s="3" t="n">
        <v>190.8736810362097</v>
      </c>
      <c r="T110" s="5" t="n">
        <v>0.6660626937507168</v>
      </c>
      <c r="U110" s="5" t="n">
        <v>0.152232326283988</v>
      </c>
      <c r="V110" s="5" t="n">
        <v>0.4091475100173524</v>
      </c>
      <c r="W110" s="5" t="n">
        <v>0.8462</v>
      </c>
      <c r="X110" s="7" t="inlineStr">
        <is>
          <t>BUY</t>
        </is>
      </c>
      <c r="Y110" s="2" t="n"/>
      <c r="Z110" s="5" t="n">
        <v>0.3110104061765693</v>
      </c>
      <c r="AA110" s="5" t="n">
        <v>0.2833081778245214</v>
      </c>
    </row>
    <row r="111">
      <c r="A111" s="2" t="inlineStr">
        <is>
          <t>VST</t>
        </is>
      </c>
      <c r="B111" s="2" t="inlineStr">
        <is>
          <t>Vistra Corp.</t>
        </is>
      </c>
      <c r="C111" s="2" t="inlineStr">
        <is>
          <t>Utilities</t>
        </is>
      </c>
      <c r="D111" s="3" t="n">
        <v>123.1192162804472</v>
      </c>
      <c r="E111" s="4" t="n">
        <v>23.75375626043406</v>
      </c>
      <c r="F111" s="4" t="n">
        <v>13.6075338024586</v>
      </c>
      <c r="G111" s="5" t="n">
        <v>0.006465895913132094</v>
      </c>
      <c r="H111" s="5" t="n">
        <v>0.0879848972011239</v>
      </c>
      <c r="I111" s="5" t="n">
        <v>0.42898</v>
      </c>
      <c r="J111" s="2" t="n"/>
      <c r="K111" s="2" t="n"/>
      <c r="L111" s="2" t="n"/>
      <c r="M111" s="3" t="n">
        <v>154.7918400041902</v>
      </c>
      <c r="N111" s="3" t="n">
        <v>146.7692212702356</v>
      </c>
      <c r="O111" s="3" t="n">
        <v>17.27896429638077</v>
      </c>
      <c r="P111" s="3" t="n">
        <v>176.4010282700571</v>
      </c>
      <c r="Q111" s="3" t="n">
        <v>230.6763140318811</v>
      </c>
      <c r="R111" s="2" t="n">
        <v>5</v>
      </c>
      <c r="S111" s="3" t="n">
        <v>154.7918400041902</v>
      </c>
      <c r="T111" s="5" t="n">
        <v>0.2572516677786307</v>
      </c>
      <c r="U111" s="5" t="n">
        <v>0.5575156200583335</v>
      </c>
      <c r="V111" s="5" t="n">
        <v>0.4073836439184821</v>
      </c>
      <c r="W111" s="5" t="n">
        <v>0.7</v>
      </c>
      <c r="X111" s="9" t="inlineStr">
        <is>
          <t>STRONG BUY</t>
        </is>
      </c>
      <c r="Y111" s="2" t="n"/>
      <c r="Z111" s="5" t="n">
        <v>0.6328076326849083</v>
      </c>
      <c r="AA111" s="5" t="n">
        <v>12.35012388909203</v>
      </c>
    </row>
    <row r="112">
      <c r="A112" s="2" t="inlineStr">
        <is>
          <t>STZ</t>
        </is>
      </c>
      <c r="B112" s="2" t="inlineStr">
        <is>
          <t>Constellation Brands</t>
        </is>
      </c>
      <c r="C112" s="2" t="inlineStr">
        <is>
          <t>Consumer Staples</t>
        </is>
      </c>
      <c r="D112" s="3" t="n">
        <v>113.1552863126407</v>
      </c>
      <c r="E112" s="4" t="n">
        <v>12.45428571428572</v>
      </c>
      <c r="F112" s="4" t="n">
        <v>10.55282707953718</v>
      </c>
      <c r="G112" s="5" t="n">
        <v>0.03150569702531161</v>
      </c>
      <c r="H112" s="5" t="n">
        <v>0.3324741727284025</v>
      </c>
      <c r="I112" s="5" t="n">
        <v>0.2369</v>
      </c>
      <c r="J112" s="3" t="n">
        <v>111.2723409818122</v>
      </c>
      <c r="K112" s="2" t="n"/>
      <c r="L112" s="3" t="n">
        <v>108.0313990114681</v>
      </c>
      <c r="M112" s="3" t="n">
        <v>174.4345310214538</v>
      </c>
      <c r="N112" s="3" t="n">
        <v>94.19018201788272</v>
      </c>
      <c r="O112" s="3" t="n">
        <v>169.9218107229395</v>
      </c>
      <c r="P112" s="3" t="n">
        <v>175.1601228227933</v>
      </c>
      <c r="Q112" s="3" t="n">
        <v>619.938755623862</v>
      </c>
      <c r="R112" s="2" t="n">
        <v>7</v>
      </c>
      <c r="S112" s="3" t="n">
        <v>169.9218107229395</v>
      </c>
      <c r="T112" s="5" t="n">
        <v>0.50166922165224</v>
      </c>
      <c r="U112" s="5" t="n">
        <v>0.3063095511202873</v>
      </c>
      <c r="V112" s="5" t="n">
        <v>0.4039893863862637</v>
      </c>
      <c r="W112" s="5" t="n">
        <v>0.6</v>
      </c>
      <c r="X112" s="9" t="inlineStr">
        <is>
          <t>STRONG BUY</t>
        </is>
      </c>
      <c r="Y112" s="2" t="n"/>
      <c r="Z112" s="5" t="n">
        <v>-0.2745023068491752</v>
      </c>
      <c r="AA112" s="5" t="n">
        <v>5.581776808820286</v>
      </c>
    </row>
    <row r="113">
      <c r="A113" s="2" t="inlineStr">
        <is>
          <t>ASSA-B.ST</t>
        </is>
      </c>
      <c r="B113" s="2" t="inlineStr">
        <is>
          <t>Assa Abloy</t>
        </is>
      </c>
      <c r="C113" s="2" t="inlineStr">
        <is>
          <t>Industrials</t>
        </is>
      </c>
      <c r="D113" s="3" t="n">
        <v>33.37597076290544</v>
      </c>
      <c r="E113" s="4" t="n">
        <v>24.74932249322493</v>
      </c>
      <c r="F113" s="2" t="n"/>
      <c r="G113" s="5" t="n">
        <v>0.01751984670134136</v>
      </c>
      <c r="H113" s="2" t="n"/>
      <c r="I113" s="5" t="n">
        <v>0.15566</v>
      </c>
      <c r="J113" s="2" t="n"/>
      <c r="K113" s="2" t="n"/>
      <c r="L113" s="2" t="n"/>
      <c r="M113" s="2" t="n"/>
      <c r="N113" s="2" t="n"/>
      <c r="O113" s="3" t="n">
        <v>55.88905753662139</v>
      </c>
      <c r="P113" s="2" t="n"/>
      <c r="Q113" s="2" t="n"/>
      <c r="R113" s="2" t="n">
        <v>1</v>
      </c>
      <c r="S113" s="3" t="n">
        <v>55.88905753662139</v>
      </c>
      <c r="T113" s="5" t="n">
        <v>0.6745297967104327</v>
      </c>
      <c r="U113" s="5" t="n">
        <v>0.1166294826170271</v>
      </c>
      <c r="V113" s="5" t="n">
        <v>0.3955796396637299</v>
      </c>
      <c r="W113" s="5" t="n">
        <v>0.7</v>
      </c>
      <c r="X113" s="7" t="inlineStr">
        <is>
          <t>BUY</t>
        </is>
      </c>
      <c r="Y113" s="2" t="n"/>
      <c r="Z113" s="5" t="n">
        <v>0.5263171576205332</v>
      </c>
      <c r="AA113" s="2" t="n"/>
    </row>
    <row r="114">
      <c r="A114" s="2" t="inlineStr">
        <is>
          <t>ROP</t>
        </is>
      </c>
      <c r="B114" s="2" t="inlineStr">
        <is>
          <t>Roper Technologies</t>
        </is>
      </c>
      <c r="C114" s="2" t="inlineStr">
        <is>
          <t>Information Technology</t>
        </is>
      </c>
      <c r="D114" s="3" t="n">
        <v>343.4721981260197</v>
      </c>
      <c r="E114" s="4" t="n">
        <v>16.51851851851852</v>
      </c>
      <c r="F114" s="4" t="n">
        <v>16.36478623204239</v>
      </c>
      <c r="G114" s="5" t="n">
        <v>0.009170151660200535</v>
      </c>
      <c r="H114" s="5" t="n">
        <v>0.1500675716345904</v>
      </c>
      <c r="I114" s="5" t="n">
        <v>0.13066</v>
      </c>
      <c r="J114" s="2" t="n"/>
      <c r="K114" s="2" t="n"/>
      <c r="L114" s="2" t="n"/>
      <c r="M114" s="3" t="n">
        <v>441.7482595678205</v>
      </c>
      <c r="N114" s="3" t="n">
        <v>582.8703518500489</v>
      </c>
      <c r="O114" s="3" t="n">
        <v>1583.494049157825</v>
      </c>
      <c r="P114" s="3" t="n">
        <v>576.45404081142</v>
      </c>
      <c r="Q114" s="3" t="n">
        <v>468.5326680771882</v>
      </c>
      <c r="R114" s="2" t="n">
        <v>5</v>
      </c>
      <c r="S114" s="3" t="n">
        <v>576.45404081142</v>
      </c>
      <c r="T114" s="5" t="n">
        <v>0.6783135402415288</v>
      </c>
      <c r="U114" s="5" t="n">
        <v>0.10911472766665</v>
      </c>
      <c r="V114" s="5" t="n">
        <v>0.3937141339540894</v>
      </c>
      <c r="W114" s="5" t="n">
        <v>0.85</v>
      </c>
      <c r="X114" s="9" t="inlineStr">
        <is>
          <t>STRONG BUY</t>
        </is>
      </c>
      <c r="Y114" s="2" t="n"/>
      <c r="Z114" s="5" t="n">
        <v>0.2418520151292643</v>
      </c>
      <c r="AA114" s="5" t="n">
        <v>2.584607329765189</v>
      </c>
    </row>
    <row r="115">
      <c r="A115" s="2" t="inlineStr">
        <is>
          <t>CRH</t>
        </is>
      </c>
      <c r="B115" s="2" t="inlineStr">
        <is>
          <t>CRH plc</t>
        </is>
      </c>
      <c r="C115" s="2" t="inlineStr">
        <is>
          <t>Materials</t>
        </is>
      </c>
      <c r="D115" s="3" t="n">
        <v>86.65114606827132</v>
      </c>
      <c r="E115" s="4" t="n">
        <v>17.03061224489796</v>
      </c>
      <c r="F115" s="4" t="n">
        <v>15.01493396667746</v>
      </c>
      <c r="G115" s="5" t="n">
        <v>0.01557819053325345</v>
      </c>
      <c r="H115" s="5" t="n">
        <v>0.2339055021771204</v>
      </c>
      <c r="I115" s="5" t="n">
        <v>0.15812</v>
      </c>
      <c r="J115" s="2" t="n"/>
      <c r="K115" s="2" t="n"/>
      <c r="L115" s="2" t="n"/>
      <c r="M115" s="3" t="n">
        <v>98.00590179135492</v>
      </c>
      <c r="N115" s="3" t="n">
        <v>136.5161269230739</v>
      </c>
      <c r="O115" s="3" t="n">
        <v>97.50792419529563</v>
      </c>
      <c r="P115" s="3" t="n">
        <v>121.0623660559811</v>
      </c>
      <c r="Q115" s="3" t="n">
        <v>164.187793440139</v>
      </c>
      <c r="R115" s="2" t="n">
        <v>5</v>
      </c>
      <c r="S115" s="3" t="n">
        <v>121.0623660559811</v>
      </c>
      <c r="T115" s="5" t="n">
        <v>0.397123656744224</v>
      </c>
      <c r="U115" s="5" t="n">
        <v>0.3859460754943078</v>
      </c>
      <c r="V115" s="5" t="n">
        <v>0.3915348661192659</v>
      </c>
      <c r="W115" s="5" t="n">
        <v>0.65</v>
      </c>
      <c r="X115" s="9" t="inlineStr">
        <is>
          <t>STRONG BUY</t>
        </is>
      </c>
      <c r="Y115" s="2" t="n"/>
      <c r="Z115" s="5" t="n">
        <v>0.4310291173752096</v>
      </c>
      <c r="AA115" s="5" t="n">
        <v>0.6838405165029697</v>
      </c>
    </row>
    <row r="116">
      <c r="A116" s="2" t="inlineStr">
        <is>
          <t>SW</t>
        </is>
      </c>
      <c r="B116" s="2" t="inlineStr">
        <is>
          <t>Smurfit Westrock</t>
        </is>
      </c>
      <c r="C116" s="2" t="inlineStr">
        <is>
          <t>Materials</t>
        </is>
      </c>
      <c r="D116" s="3" t="n">
        <v>41.69448245755596</v>
      </c>
      <c r="E116" s="4" t="n">
        <v>51.26063829787235</v>
      </c>
      <c r="F116" s="4" t="n">
        <v>14.35872221228917</v>
      </c>
      <c r="G116" s="5" t="n">
        <v>0.03756355712358618</v>
      </c>
      <c r="H116" s="5" t="n">
        <v>0.53936468204303</v>
      </c>
      <c r="I116" s="5" t="n">
        <v>0.02715</v>
      </c>
      <c r="J116" s="3" t="n">
        <v>27.1122498443487</v>
      </c>
      <c r="K116" s="3" t="n">
        <v>27.1122498443487</v>
      </c>
      <c r="L116" s="3" t="n">
        <v>26.32257266441622</v>
      </c>
      <c r="M116" s="3" t="n">
        <v>49.31330820819821</v>
      </c>
      <c r="N116" s="3" t="n">
        <v>140.4056654256112</v>
      </c>
      <c r="O116" s="3" t="n">
        <v>92.8937629905091</v>
      </c>
      <c r="P116" s="3" t="n">
        <v>85.01664709570073</v>
      </c>
      <c r="Q116" s="3" t="n">
        <v>194.3146517047478</v>
      </c>
      <c r="R116" s="2" t="n">
        <v>8</v>
      </c>
      <c r="S116" s="3" t="n">
        <v>67.16497765194947</v>
      </c>
      <c r="T116" s="5" t="n">
        <v>0.6108840712994079</v>
      </c>
      <c r="U116" s="5" t="n">
        <v>0.1684134066618241</v>
      </c>
      <c r="V116" s="5" t="n">
        <v>0.389648738980616</v>
      </c>
      <c r="W116" s="5" t="n">
        <v>0.6667</v>
      </c>
      <c r="X116" s="9" t="inlineStr">
        <is>
          <t>STRONG BUY</t>
        </is>
      </c>
      <c r="Y116" s="2" t="n"/>
      <c r="Z116" s="5" t="n">
        <v>0.7820318917486897</v>
      </c>
      <c r="AA116" s="5" t="n">
        <v>6.382053957340925</v>
      </c>
    </row>
    <row r="117">
      <c r="A117" s="2" t="inlineStr">
        <is>
          <t>DVN</t>
        </is>
      </c>
      <c r="B117" s="2" t="inlineStr">
        <is>
          <t>Devon Energy</t>
        </is>
      </c>
      <c r="C117" s="2" t="inlineStr">
        <is>
          <t>Energy</t>
        </is>
      </c>
      <c r="D117" s="3" t="n">
        <v>37.45018575828622</v>
      </c>
      <c r="E117" s="4" t="n">
        <v>12.05571030640669</v>
      </c>
      <c r="F117" s="4" t="n">
        <v>8.0618572447746</v>
      </c>
      <c r="G117" s="5" t="n">
        <v>0.02402957486136784</v>
      </c>
      <c r="H117" s="5" t="n">
        <v>0.1937230021849719</v>
      </c>
      <c r="I117" s="5" t="n">
        <v>0.15178001</v>
      </c>
      <c r="J117" s="2" t="n"/>
      <c r="K117" s="2" t="n"/>
      <c r="L117" s="2" t="n"/>
      <c r="M117" s="3" t="n">
        <v>52.13114528638462</v>
      </c>
      <c r="N117" s="2" t="n"/>
      <c r="O117" s="3" t="n">
        <v>52.26555238890155</v>
      </c>
      <c r="P117" s="2" t="n"/>
      <c r="Q117" s="2" t="n"/>
      <c r="R117" s="2" t="n">
        <v>2</v>
      </c>
      <c r="S117" s="3" t="n">
        <v>52.19834883764308</v>
      </c>
      <c r="T117" s="5" t="n">
        <v>0.3938074746690323</v>
      </c>
      <c r="U117" s="5" t="n">
        <v>0.3721030499075786</v>
      </c>
      <c r="V117" s="5" t="n">
        <v>0.3829552622883055</v>
      </c>
      <c r="W117" s="5" t="n">
        <v>0.5</v>
      </c>
      <c r="X117" s="7" t="inlineStr">
        <is>
          <t>BUY</t>
        </is>
      </c>
      <c r="Y117" s="2" t="n"/>
      <c r="Z117" s="5" t="n">
        <v>-0.2970796558656183</v>
      </c>
      <c r="AA117" s="5" t="n">
        <v>0.002578249562302126</v>
      </c>
    </row>
    <row r="118">
      <c r="A118" s="2" t="inlineStr">
        <is>
          <t>T</t>
        </is>
      </c>
      <c r="B118" s="2" t="inlineStr">
        <is>
          <t>AT&amp;T</t>
        </is>
      </c>
      <c r="C118" s="2" t="inlineStr">
        <is>
          <t>Communication Services</t>
        </is>
      </c>
      <c r="D118" s="3" t="n">
        <v>19.78932539910883</v>
      </c>
      <c r="E118" s="4" t="n">
        <v>7.449478827361564</v>
      </c>
      <c r="F118" s="4" t="n">
        <v>8.920591952319286</v>
      </c>
      <c r="G118" s="5" t="n">
        <v>0.04853541117363872</v>
      </c>
      <c r="H118" s="5" t="n">
        <v>0.4329645983180691</v>
      </c>
      <c r="I118" s="5" t="n">
        <v>0.18339</v>
      </c>
      <c r="J118" s="3" t="n">
        <v>29.22592426728271</v>
      </c>
      <c r="K118" s="2" t="n"/>
      <c r="L118" s="3" t="n">
        <v>28.37468375464341</v>
      </c>
      <c r="M118" s="3" t="n">
        <v>29.86750582707875</v>
      </c>
      <c r="N118" s="3" t="n">
        <v>26.25937012482308</v>
      </c>
      <c r="O118" s="3" t="n">
        <v>35.74218474455788</v>
      </c>
      <c r="P118" s="3" t="n">
        <v>34.06177860385088</v>
      </c>
      <c r="Q118" s="3" t="n">
        <v>304.7078245532037</v>
      </c>
      <c r="R118" s="2" t="n">
        <v>7</v>
      </c>
      <c r="S118" s="3" t="n">
        <v>29.86750582707875</v>
      </c>
      <c r="T118" s="5" t="n">
        <v>0.5092735717218422</v>
      </c>
      <c r="U118" s="5" t="n">
        <v>0.2552096860939488</v>
      </c>
      <c r="V118" s="5" t="n">
        <v>0.3822416289078955</v>
      </c>
      <c r="W118" s="5" t="n">
        <v>0.7</v>
      </c>
      <c r="X118" s="9" t="inlineStr">
        <is>
          <t>STRONG BUY</t>
        </is>
      </c>
      <c r="Y118" s="2" t="n"/>
      <c r="Z118" s="5" t="n">
        <v>-1.102389642152156</v>
      </c>
      <c r="AA118" s="5" t="n">
        <v>10.60377507551722</v>
      </c>
    </row>
    <row r="119">
      <c r="A119" s="2" t="inlineStr">
        <is>
          <t>PTC</t>
        </is>
      </c>
      <c r="B119" s="2" t="inlineStr">
        <is>
          <t>PTC Inc.</t>
        </is>
      </c>
      <c r="C119" s="2" t="inlineStr">
        <is>
          <t>Information Technology</t>
        </is>
      </c>
      <c r="D119" s="3" t="n">
        <v>123.2230522853223</v>
      </c>
      <c r="E119" s="4" t="n">
        <v>13.81231813773036</v>
      </c>
      <c r="F119" s="4" t="n">
        <v>16.02182221577172</v>
      </c>
      <c r="G119" s="5" t="n">
        <v>0</v>
      </c>
      <c r="H119" s="5" t="n">
        <v>0</v>
      </c>
      <c r="I119" s="5" t="n">
        <v>0.35053003</v>
      </c>
      <c r="J119" s="2" t="n"/>
      <c r="K119" s="2" t="n"/>
      <c r="L119" s="2" t="n"/>
      <c r="M119" s="3" t="n">
        <v>161.8727139723672</v>
      </c>
      <c r="N119" s="3" t="n">
        <v>189.5298384672178</v>
      </c>
      <c r="O119" s="3" t="n">
        <v>262.4515160355879</v>
      </c>
      <c r="P119" s="3" t="n">
        <v>231.4549206762289</v>
      </c>
      <c r="Q119" s="3" t="n">
        <v>114.4009229108363</v>
      </c>
      <c r="R119" s="2" t="n">
        <v>5</v>
      </c>
      <c r="S119" s="3" t="n">
        <v>189.5298384672178</v>
      </c>
      <c r="T119" s="5" t="n">
        <v>0.5381037472465988</v>
      </c>
      <c r="U119" s="5" t="n">
        <v>0.2173027632456725</v>
      </c>
      <c r="V119" s="5" t="n">
        <v>0.3777032552461357</v>
      </c>
      <c r="W119" s="5" t="n">
        <v>0.6</v>
      </c>
      <c r="X119" s="9" t="inlineStr">
        <is>
          <t>STRONG BUY</t>
        </is>
      </c>
      <c r="Y119" s="2" t="n"/>
      <c r="Z119" s="5" t="n">
        <v>0.216459488219609</v>
      </c>
      <c r="AA119" s="5" t="n">
        <v>1.294138100967435</v>
      </c>
    </row>
    <row r="120">
      <c r="A120" s="2" t="inlineStr">
        <is>
          <t>COF</t>
        </is>
      </c>
      <c r="B120" s="2" t="inlineStr">
        <is>
          <t>Capital One</t>
        </is>
      </c>
      <c r="C120" s="2" t="inlineStr">
        <is>
          <t>Financials</t>
        </is>
      </c>
      <c r="D120" s="3" t="n">
        <v>192.1874655232015</v>
      </c>
      <c r="E120" s="4" t="n">
        <v>11.99918962722852</v>
      </c>
      <c r="F120" s="4" t="n">
        <v>9.226181327559864</v>
      </c>
      <c r="G120" s="5" t="n">
        <v>0.01440760000900475</v>
      </c>
      <c r="H120" s="5" t="n">
        <v>0.132927130178031</v>
      </c>
      <c r="I120" s="5" t="n">
        <v>0.09031</v>
      </c>
      <c r="J120" s="2" t="n"/>
      <c r="K120" s="2" t="n"/>
      <c r="L120" s="2" t="n"/>
      <c r="M120" s="3" t="n">
        <v>271.6454432736259</v>
      </c>
      <c r="N120" s="3" t="n">
        <v>249.9348545809436</v>
      </c>
      <c r="O120" s="3" t="n">
        <v>337.2187403934863</v>
      </c>
      <c r="P120" s="2" t="n"/>
      <c r="Q120" s="3" t="n">
        <v>843.4996246681609</v>
      </c>
      <c r="R120" s="2" t="n">
        <v>4</v>
      </c>
      <c r="S120" s="3" t="n">
        <v>304.4320918335561</v>
      </c>
      <c r="T120" s="5" t="n">
        <v>0.5840371847601269</v>
      </c>
      <c r="U120" s="5" t="n">
        <v>0.1569057878030662</v>
      </c>
      <c r="V120" s="5" t="n">
        <v>0.3704714862815965</v>
      </c>
      <c r="W120" s="5" t="n">
        <v>0.65</v>
      </c>
      <c r="X120" s="9" t="inlineStr">
        <is>
          <t>STRONG BUY</t>
        </is>
      </c>
      <c r="Y120" s="2" t="n"/>
      <c r="Z120" s="5" t="n">
        <v>0.1115249328135728</v>
      </c>
      <c r="AA120" s="5" t="n">
        <v>2.374877930020705</v>
      </c>
    </row>
    <row r="121">
      <c r="A121" s="2" t="inlineStr">
        <is>
          <t>ZURN.SW</t>
        </is>
      </c>
      <c r="B121" s="2" t="inlineStr">
        <is>
          <t>Zurich Insurance</t>
        </is>
      </c>
      <c r="C121" s="2" t="inlineStr">
        <is>
          <t>Financials</t>
        </is>
      </c>
      <c r="D121" s="3" t="n">
        <v>654.9426495992446</v>
      </c>
      <c r="E121" s="4" t="n">
        <v>15.91240875912409</v>
      </c>
      <c r="F121" s="4" t="n">
        <v>13.98919046269064</v>
      </c>
      <c r="G121" s="5" t="n">
        <v>0.0491480996068152</v>
      </c>
      <c r="H121" s="5" t="n">
        <v>0.6875421262790289</v>
      </c>
      <c r="I121" s="5" t="n">
        <v>0.25221002</v>
      </c>
      <c r="J121" s="3" t="n">
        <v>1145.245671040856</v>
      </c>
      <c r="K121" s="2" t="n"/>
      <c r="L121" s="3" t="n">
        <v>1111.88900101054</v>
      </c>
      <c r="M121" s="3" t="n">
        <v>610.5342608285729</v>
      </c>
      <c r="N121" s="3" t="n">
        <v>1933.625963835879</v>
      </c>
      <c r="O121" s="3" t="n">
        <v>400.8546185140066</v>
      </c>
      <c r="P121" s="3" t="n">
        <v>1157.387504205128</v>
      </c>
      <c r="Q121" s="3" t="n">
        <v>1893.233562574114</v>
      </c>
      <c r="R121" s="2" t="n">
        <v>7</v>
      </c>
      <c r="S121" s="3" t="n">
        <v>1145.245671040856</v>
      </c>
      <c r="T121" s="5" t="n">
        <v>0.7486197787571558</v>
      </c>
      <c r="U121" s="5" t="n">
        <v>-0.007868938401048409</v>
      </c>
      <c r="V121" s="5" t="n">
        <v>0.3703754201780537</v>
      </c>
      <c r="W121" s="5" t="n">
        <v>0.75</v>
      </c>
      <c r="X121" s="9" t="inlineStr">
        <is>
          <t>STRONG BUY</t>
        </is>
      </c>
      <c r="Y121" s="2" t="n"/>
      <c r="Z121" s="5" t="n">
        <v>-0.06605660215857014</v>
      </c>
      <c r="AA121" s="5" t="n">
        <v>3.823758725804264</v>
      </c>
    </row>
    <row r="122">
      <c r="A122" s="2" t="inlineStr">
        <is>
          <t>PNR</t>
        </is>
      </c>
      <c r="B122" s="2" t="inlineStr">
        <is>
          <t>Pentair</t>
        </is>
      </c>
      <c r="C122" s="2" t="inlineStr">
        <is>
          <t>Industrials</t>
        </is>
      </c>
      <c r="D122" s="3" t="n">
        <v>59.18652277880725</v>
      </c>
      <c r="E122" s="4" t="n">
        <v>17.62886597938144</v>
      </c>
      <c r="F122" s="4" t="n">
        <v>13.20455673036643</v>
      </c>
      <c r="G122" s="5" t="n">
        <v>0.01549707602339181</v>
      </c>
      <c r="H122" s="5" t="n">
        <v>0.2046320195056785</v>
      </c>
      <c r="I122" s="5" t="n">
        <v>0.17126</v>
      </c>
      <c r="J122" s="2" t="n"/>
      <c r="K122" s="2" t="n"/>
      <c r="L122" s="2" t="n"/>
      <c r="M122" s="3" t="n">
        <v>98.81650007251928</v>
      </c>
      <c r="N122" s="3" t="n">
        <v>77.24862844805544</v>
      </c>
      <c r="O122" s="3" t="n">
        <v>124.1843593299298</v>
      </c>
      <c r="P122" s="3" t="n">
        <v>95.84406793157574</v>
      </c>
      <c r="Q122" s="3" t="n">
        <v>76.40851653276958</v>
      </c>
      <c r="R122" s="2" t="n">
        <v>5</v>
      </c>
      <c r="S122" s="3" t="n">
        <v>95.84406793157574</v>
      </c>
      <c r="T122" s="5" t="n">
        <v>0.61935628977167</v>
      </c>
      <c r="U122" s="5" t="n">
        <v>0.1205096491228068</v>
      </c>
      <c r="V122" s="5" t="n">
        <v>0.3699329694472384</v>
      </c>
      <c r="W122" s="5" t="n">
        <v>0.7</v>
      </c>
      <c r="X122" s="9" t="inlineStr">
        <is>
          <t>STRONG BUY</t>
        </is>
      </c>
      <c r="Y122" s="2" t="n"/>
      <c r="Z122" s="5" t="n">
        <v>0.3997339026578793</v>
      </c>
      <c r="AA122" s="5" t="n">
        <v>0.6252685559818509</v>
      </c>
    </row>
    <row r="123">
      <c r="A123" s="2" t="inlineStr">
        <is>
          <t>TM</t>
        </is>
      </c>
      <c r="B123" s="2" t="inlineStr">
        <is>
          <t>Toyota Motor</t>
        </is>
      </c>
      <c r="C123" s="2" t="inlineStr">
        <is>
          <t>Consumer Discretionary</t>
        </is>
      </c>
      <c r="D123" s="3" t="n">
        <v>161.058296561687</v>
      </c>
      <c r="E123" s="4" t="n">
        <v>8.354129263913823</v>
      </c>
      <c r="F123" s="4" t="n">
        <v>11.79531051964512</v>
      </c>
      <c r="G123" s="5" t="n">
        <v>0.03368613334766023</v>
      </c>
      <c r="H123" s="5" t="n">
        <v>0.3973384030418251</v>
      </c>
      <c r="I123" s="5" t="n">
        <v>0.12404</v>
      </c>
      <c r="J123" s="3" t="n">
        <v>187.8384602475872</v>
      </c>
      <c r="K123" s="2" t="n"/>
      <c r="L123" s="3" t="n">
        <v>182.3674371335797</v>
      </c>
      <c r="M123" s="3" t="n">
        <v>240.3630748620043</v>
      </c>
      <c r="N123" s="3" t="n">
        <v>75735.52426472526</v>
      </c>
      <c r="O123" s="3" t="n">
        <v>56.70460670500941</v>
      </c>
      <c r="P123" s="3" t="n">
        <v>42222.97073916741</v>
      </c>
      <c r="Q123" s="3" t="n">
        <v>487634.8459027476</v>
      </c>
      <c r="R123" s="2" t="n">
        <v>7</v>
      </c>
      <c r="S123" s="3" t="n">
        <v>240.3630748620043</v>
      </c>
      <c r="T123" s="5" t="n">
        <v>0.4923979701346379</v>
      </c>
      <c r="U123" s="5" t="n">
        <v>0.2441735346263365</v>
      </c>
      <c r="V123" s="5" t="n">
        <v>0.3682857523804872</v>
      </c>
      <c r="W123" s="5" t="n">
        <v>0.6</v>
      </c>
      <c r="X123" s="9" t="inlineStr">
        <is>
          <t>STRONG BUY</t>
        </is>
      </c>
      <c r="Y123" s="2" t="n"/>
      <c r="Z123" s="5" t="n">
        <v>-1.003368770690931</v>
      </c>
      <c r="AA123" s="5" t="n">
        <v>8598.563143776621</v>
      </c>
    </row>
    <row r="124">
      <c r="A124" s="2" t="inlineStr">
        <is>
          <t>DTG.DE</t>
        </is>
      </c>
      <c r="B124" s="2" t="inlineStr">
        <is>
          <t>Daimler Truck</t>
        </is>
      </c>
      <c r="C124" s="2" t="inlineStr">
        <is>
          <t>Industrials</t>
        </is>
      </c>
      <c r="D124" s="3" t="n">
        <v>48.45</v>
      </c>
      <c r="E124" s="4" t="n">
        <v>30.85987261146497</v>
      </c>
      <c r="F124" s="4" t="n">
        <v>10.38790072211454</v>
      </c>
      <c r="G124" s="5" t="n">
        <v>0.0392156862745098</v>
      </c>
      <c r="H124" s="5" t="n">
        <v>0.4073686557691977</v>
      </c>
      <c r="I124" s="5" t="n">
        <v>0.05414</v>
      </c>
      <c r="J124" s="3" t="n">
        <v>32.89075630252101</v>
      </c>
      <c r="K124" s="3" t="n">
        <v>33.19037849713392</v>
      </c>
      <c r="L124" s="3" t="n">
        <v>31.93277310924369</v>
      </c>
      <c r="M124" s="3" t="n">
        <v>102.8244652800236</v>
      </c>
      <c r="N124" s="3" t="n">
        <v>204.4631734913725</v>
      </c>
      <c r="O124" s="3" t="n">
        <v>175.1266148392226</v>
      </c>
      <c r="P124" s="3" t="n">
        <v>63.08139649091986</v>
      </c>
      <c r="Q124" s="3" t="n">
        <v>171.4603269501417</v>
      </c>
      <c r="R124" s="2" t="n">
        <v>8</v>
      </c>
      <c r="S124" s="3" t="n">
        <v>82.95293088547174</v>
      </c>
      <c r="T124" s="5" t="n">
        <v>0.7121347963977656</v>
      </c>
      <c r="U124" s="5" t="n">
        <v>0.02350650154798761</v>
      </c>
      <c r="V124" s="5" t="n">
        <v>0.3678206489728766</v>
      </c>
      <c r="W124" s="5" t="n">
        <v>0.6</v>
      </c>
      <c r="X124" s="9" t="inlineStr">
        <is>
          <t>STRONG BUY</t>
        </is>
      </c>
      <c r="Y124" s="2" t="n"/>
      <c r="Z124" s="5" t="n">
        <v>0.6379380920259901</v>
      </c>
      <c r="AA124" s="5" t="n">
        <v>5.402925696177193</v>
      </c>
    </row>
    <row r="125">
      <c r="A125" s="2" t="inlineStr">
        <is>
          <t>SWKS</t>
        </is>
      </c>
      <c r="B125" s="2" t="inlineStr">
        <is>
          <t>Skyworks Solutions</t>
        </is>
      </c>
      <c r="C125" s="2" t="inlineStr">
        <is>
          <t>Information Technology</t>
        </is>
      </c>
      <c r="D125" s="3" t="n">
        <v>58.12220372883747</v>
      </c>
      <c r="E125" s="4" t="n">
        <v>34.80310880829015</v>
      </c>
      <c r="F125" s="4" t="n">
        <v>13.50625848288343</v>
      </c>
      <c r="G125" s="5" t="n">
        <v>0.04228078011016823</v>
      </c>
      <c r="H125" s="5" t="n">
        <v>0.5710551450258885</v>
      </c>
      <c r="I125" s="5" t="n">
        <v>0.05094</v>
      </c>
      <c r="J125" s="3" t="n">
        <v>28.60085512812088</v>
      </c>
      <c r="K125" s="3" t="n">
        <v>28.60085512812088</v>
      </c>
      <c r="L125" s="3" t="n">
        <v>27.76782051273872</v>
      </c>
      <c r="M125" s="3" t="n">
        <v>90.57338724341798</v>
      </c>
      <c r="N125" s="3" t="n">
        <v>185.7189650398536</v>
      </c>
      <c r="O125" s="3" t="n">
        <v>319.3066595425794</v>
      </c>
      <c r="P125" s="3" t="n">
        <v>120.7970320515454</v>
      </c>
      <c r="Q125" s="3" t="n">
        <v>108.3736695145912</v>
      </c>
      <c r="R125" s="2" t="n">
        <v>8</v>
      </c>
      <c r="S125" s="3" t="n">
        <v>99.47352837900461</v>
      </c>
      <c r="T125" s="5" t="n">
        <v>0.71145486573577</v>
      </c>
      <c r="U125" s="5" t="n">
        <v>0.01607860652076809</v>
      </c>
      <c r="V125" s="5" t="n">
        <v>0.363766736128269</v>
      </c>
      <c r="W125" s="5" t="n">
        <v>0.55</v>
      </c>
      <c r="X125" s="9" t="inlineStr">
        <is>
          <t>STRONG BUY</t>
        </is>
      </c>
      <c r="Y125" s="2" t="n"/>
      <c r="Z125" s="5" t="n">
        <v>0.7575268746282027</v>
      </c>
      <c r="AA125" s="5" t="n">
        <v>10.49916175077892</v>
      </c>
    </row>
    <row r="126">
      <c r="A126" s="2" t="inlineStr">
        <is>
          <t>EIX</t>
        </is>
      </c>
      <c r="B126" s="2" t="inlineStr">
        <is>
          <t>Edison International</t>
        </is>
      </c>
      <c r="C126" s="2" t="inlineStr">
        <is>
          <t>Utilities</t>
        </is>
      </c>
      <c r="D126" s="3" t="n">
        <v>59.79655930744846</v>
      </c>
      <c r="E126" s="4" t="n">
        <v>7.131578947368422</v>
      </c>
      <c r="F126" s="4" t="n">
        <v>10.62892211148025</v>
      </c>
      <c r="G126" s="5" t="n">
        <v>0.05079227262860863</v>
      </c>
      <c r="H126" s="5" t="n">
        <v>0.5398671096345514</v>
      </c>
      <c r="I126" s="5" t="n">
        <v>0.19734</v>
      </c>
      <c r="J126" s="3" t="n">
        <v>68.67879773599535</v>
      </c>
      <c r="K126" s="2" t="n"/>
      <c r="L126" s="3" t="n">
        <v>66.67844440387896</v>
      </c>
      <c r="M126" s="3" t="n">
        <v>96.24731282372636</v>
      </c>
      <c r="N126" s="3" t="n">
        <v>128.4569204421401</v>
      </c>
      <c r="O126" s="3" t="n">
        <v>84.85820648111002</v>
      </c>
      <c r="P126" s="3" t="n">
        <v>164.7975333057231</v>
      </c>
      <c r="Q126" s="3" t="n">
        <v>955.40592225817</v>
      </c>
      <c r="R126" s="2" t="n">
        <v>7</v>
      </c>
      <c r="S126" s="3" t="n">
        <v>96.24731282372636</v>
      </c>
      <c r="T126" s="5" t="n">
        <v>0.6095794463501425</v>
      </c>
      <c r="U126" s="5" t="n">
        <v>0.1116623978004487</v>
      </c>
      <c r="V126" s="5" t="n">
        <v>0.3606209220752956</v>
      </c>
      <c r="W126" s="5" t="n">
        <v>0.7</v>
      </c>
      <c r="X126" s="9" t="inlineStr">
        <is>
          <t>STRONG BUY</t>
        </is>
      </c>
      <c r="Y126" s="2" t="n"/>
      <c r="Z126" s="5" t="n">
        <v>-0.8560079710658124</v>
      </c>
      <c r="AA126" s="5" t="n">
        <v>13.3285574641059</v>
      </c>
    </row>
    <row r="127">
      <c r="A127" s="2" t="inlineStr">
        <is>
          <t>DHL.DE</t>
        </is>
      </c>
      <c r="B127" s="2" t="inlineStr">
        <is>
          <t>DHL Group</t>
        </is>
      </c>
      <c r="C127" s="2" t="inlineStr">
        <is>
          <t>Industrials</t>
        </is>
      </c>
      <c r="D127" s="3" t="n">
        <v>55.24</v>
      </c>
      <c r="E127" s="4" t="n">
        <v>17.87702265372168</v>
      </c>
      <c r="F127" s="4" t="n">
        <v>14.72151969576237</v>
      </c>
      <c r="G127" s="5" t="n">
        <v>0.03439536567704562</v>
      </c>
      <c r="H127" s="5" t="n">
        <v>0.5063520532575759</v>
      </c>
      <c r="I127" s="5" t="n">
        <v>0.15564999</v>
      </c>
      <c r="J127" s="3" t="n">
        <v>28.01717967072298</v>
      </c>
      <c r="K127" s="3" t="n">
        <v>34.12612719547671</v>
      </c>
      <c r="L127" s="3" t="n">
        <v>27.20114531138153</v>
      </c>
      <c r="M127" s="3" t="n">
        <v>82.72399397184248</v>
      </c>
      <c r="N127" s="3" t="n">
        <v>263.5126315114342</v>
      </c>
      <c r="O127" s="3" t="n">
        <v>128.1780897054166</v>
      </c>
      <c r="P127" s="3" t="n">
        <v>111.7583024765731</v>
      </c>
      <c r="Q127" s="3" t="n">
        <v>189.5393300307449</v>
      </c>
      <c r="R127" s="2" t="n">
        <v>8</v>
      </c>
      <c r="S127" s="3" t="n">
        <v>97.24114822420776</v>
      </c>
      <c r="T127" s="5" t="n">
        <v>0.7603393958039057</v>
      </c>
      <c r="U127" s="5" t="n">
        <v>-0.05111024619840687</v>
      </c>
      <c r="V127" s="5" t="n">
        <v>0.3546145748027494</v>
      </c>
      <c r="W127" s="5" t="n">
        <v>0.65</v>
      </c>
      <c r="X127" s="9" t="inlineStr">
        <is>
          <t>STRONG BUY</t>
        </is>
      </c>
      <c r="Y127" s="2" t="n"/>
      <c r="Z127" s="5" t="n">
        <v>0.4397824107631397</v>
      </c>
      <c r="AA127" s="5" t="n">
        <v>8.687556479512462</v>
      </c>
    </row>
    <row r="128">
      <c r="A128" s="2" t="inlineStr">
        <is>
          <t>PODD</t>
        </is>
      </c>
      <c r="B128" s="2" t="inlineStr">
        <is>
          <t>Insulet Corporation</t>
        </is>
      </c>
      <c r="C128" s="2" t="inlineStr">
        <is>
          <t>Health Care</t>
        </is>
      </c>
      <c r="D128" s="3" t="n">
        <v>117.1789315015508</v>
      </c>
      <c r="E128" s="4" t="n">
        <v>31.64018691588785</v>
      </c>
      <c r="F128" s="4" t="n">
        <v>16.81314956651077</v>
      </c>
      <c r="G128" s="5" t="n">
        <v>0</v>
      </c>
      <c r="H128" s="5" t="n">
        <v>0</v>
      </c>
      <c r="I128" s="5" t="n">
        <v>0.22997999</v>
      </c>
      <c r="J128" s="2" t="n"/>
      <c r="K128" s="2" t="n"/>
      <c r="L128" s="2" t="n"/>
      <c r="M128" s="3" t="n">
        <v>113.4441018232147</v>
      </c>
      <c r="N128" s="3" t="n">
        <v>118.5216553605757</v>
      </c>
      <c r="O128" s="3" t="n">
        <v>56.20825553092213</v>
      </c>
      <c r="P128" s="3" t="n">
        <v>105.7729975778018</v>
      </c>
      <c r="Q128" s="3" t="n">
        <v>155.2345585163404</v>
      </c>
      <c r="R128" s="2" t="n">
        <v>5</v>
      </c>
      <c r="S128" s="3" t="n">
        <v>113.4441018232147</v>
      </c>
      <c r="T128" s="5" t="n">
        <v>-0.03187287706482245</v>
      </c>
      <c r="U128" s="5" t="n">
        <v>0.7393418254319897</v>
      </c>
      <c r="V128" s="5" t="n">
        <v>0.3537344741835836</v>
      </c>
      <c r="W128" s="5" t="n">
        <v>0.7368</v>
      </c>
      <c r="X128" s="9" t="inlineStr">
        <is>
          <t>STRONG BUY</t>
        </is>
      </c>
      <c r="Y128" s="2" t="n"/>
      <c r="Z128" s="5" t="n">
        <v>0.676671346622292</v>
      </c>
      <c r="AA128" s="5" t="n">
        <v>1.761775064001771</v>
      </c>
    </row>
    <row r="129">
      <c r="A129" s="2" t="inlineStr">
        <is>
          <t>PFE</t>
        </is>
      </c>
      <c r="B129" s="2" t="inlineStr">
        <is>
          <t>Pfizer</t>
        </is>
      </c>
      <c r="C129" s="2" t="inlineStr">
        <is>
          <t>Health Care</t>
        </is>
      </c>
      <c r="D129" s="3" t="n">
        <v>22.12572203880265</v>
      </c>
      <c r="E129" s="4" t="n">
        <v>19.22556390977444</v>
      </c>
      <c r="F129" s="4" t="n">
        <v>9.005962884303138</v>
      </c>
      <c r="G129" s="5" t="n">
        <v>0.06726632772780602</v>
      </c>
      <c r="H129" s="5" t="n">
        <v>0.6057980508799921</v>
      </c>
      <c r="I129" s="5" t="n">
        <v>0.05014</v>
      </c>
      <c r="J129" s="3" t="n">
        <v>24.33278653924972</v>
      </c>
      <c r="K129" s="3" t="n">
        <v>24.33278653924972</v>
      </c>
      <c r="L129" s="3" t="n">
        <v>23.62406460121332</v>
      </c>
      <c r="M129" s="3" t="n">
        <v>39.98975681887633</v>
      </c>
      <c r="N129" s="3" t="n">
        <v>31.62797346956807</v>
      </c>
      <c r="O129" s="3" t="n">
        <v>47.25367010230133</v>
      </c>
      <c r="P129" s="3" t="n">
        <v>49.66400203801156</v>
      </c>
      <c r="Q129" s="3" t="n">
        <v>38.17745246341817</v>
      </c>
      <c r="R129" s="2" t="n">
        <v>8</v>
      </c>
      <c r="S129" s="3" t="n">
        <v>34.90271296649312</v>
      </c>
      <c r="T129" s="5" t="n">
        <v>0.5774722698442571</v>
      </c>
      <c r="U129" s="5" t="n">
        <v>0.1243042628079782</v>
      </c>
      <c r="V129" s="5" t="n">
        <v>0.3508882663261177</v>
      </c>
      <c r="W129" s="5" t="n">
        <v>0.75</v>
      </c>
      <c r="X129" s="9" t="inlineStr">
        <is>
          <t>STRONG BUY</t>
        </is>
      </c>
      <c r="Y129" s="2" t="n"/>
      <c r="Z129" s="5" t="n">
        <v>0.4407088279696048</v>
      </c>
      <c r="AA129" s="5" t="n">
        <v>1.102263216612641</v>
      </c>
    </row>
    <row r="130">
      <c r="A130" s="2" t="inlineStr">
        <is>
          <t>BMY</t>
        </is>
      </c>
      <c r="B130" s="2" t="inlineStr">
        <is>
          <t>Bristol Myers Squibb</t>
        </is>
      </c>
      <c r="C130" s="2" t="inlineStr">
        <is>
          <t>Health Care</t>
        </is>
      </c>
      <c r="D130" s="3" t="n">
        <v>55.39650860086608</v>
      </c>
      <c r="E130" s="4" t="n">
        <v>14.07032967032967</v>
      </c>
      <c r="F130" s="4" t="n">
        <v>9.795461222091657</v>
      </c>
      <c r="G130" s="5" t="n">
        <v>0.03936269915651359</v>
      </c>
      <c r="H130" s="5" t="n">
        <v>0.3855757931844888</v>
      </c>
      <c r="I130" s="5" t="n">
        <v>0.46598998</v>
      </c>
      <c r="J130" s="3" t="n">
        <v>92.61743445148133</v>
      </c>
      <c r="K130" s="2" t="n"/>
      <c r="L130" s="3" t="n">
        <v>89.91983927328283</v>
      </c>
      <c r="M130" s="3" t="n">
        <v>92.05321648686215</v>
      </c>
      <c r="N130" s="3" t="n">
        <v>68.14367081780078</v>
      </c>
      <c r="O130" s="3" t="n">
        <v>32.65315280630247</v>
      </c>
      <c r="P130" s="3" t="n">
        <v>105.4913676719582</v>
      </c>
      <c r="Q130" s="3" t="n">
        <v>291.100915138637</v>
      </c>
      <c r="R130" s="2" t="n">
        <v>7</v>
      </c>
      <c r="S130" s="3" t="n">
        <v>92.05321648686215</v>
      </c>
      <c r="T130" s="5" t="n">
        <v>0.6617151299210755</v>
      </c>
      <c r="U130" s="5" t="n">
        <v>0.03418197438300541</v>
      </c>
      <c r="V130" s="5" t="n">
        <v>0.3479485521520405</v>
      </c>
      <c r="W130" s="5" t="n">
        <v>0.7</v>
      </c>
      <c r="X130" s="9" t="inlineStr">
        <is>
          <t>STRONG BUY</t>
        </is>
      </c>
      <c r="Y130" s="2" t="n"/>
      <c r="Z130" s="5" t="n">
        <v>-0.3100744726950249</v>
      </c>
      <c r="AA130" s="5" t="n">
        <v>7.914940522449362</v>
      </c>
    </row>
    <row r="131">
      <c r="A131" s="2" t="inlineStr">
        <is>
          <t>VZ</t>
        </is>
      </c>
      <c r="B131" s="2" t="inlineStr">
        <is>
          <t>Verizon</t>
        </is>
      </c>
      <c r="C131" s="2" t="inlineStr">
        <is>
          <t>Communication Services</t>
        </is>
      </c>
      <c r="D131" s="3" t="n">
        <v>39.44902885213191</v>
      </c>
      <c r="E131" s="4" t="n">
        <v>11.87239583333333</v>
      </c>
      <c r="F131" s="4" t="n">
        <v>8.633668466373386</v>
      </c>
      <c r="G131" s="5" t="n">
        <v>0.06207501645097609</v>
      </c>
      <c r="H131" s="5" t="n">
        <v>0.5359351120824014</v>
      </c>
      <c r="I131" s="5" t="n">
        <v>0.15842</v>
      </c>
      <c r="J131" s="3" t="n">
        <v>102.7398406688494</v>
      </c>
      <c r="K131" s="2" t="n"/>
      <c r="L131" s="3" t="n">
        <v>99.74741812509647</v>
      </c>
      <c r="M131" s="3" t="n">
        <v>61.51805417316675</v>
      </c>
      <c r="N131" s="3" t="n">
        <v>47.27645980758849</v>
      </c>
      <c r="O131" s="3" t="n">
        <v>55.67909347476842</v>
      </c>
      <c r="P131" s="3" t="n">
        <v>58.98163583988425</v>
      </c>
      <c r="Q131" s="3" t="n">
        <v>541.6685576253523</v>
      </c>
      <c r="R131" s="2" t="n">
        <v>7</v>
      </c>
      <c r="S131" s="3" t="n">
        <v>61.51805417316675</v>
      </c>
      <c r="T131" s="5" t="n">
        <v>0.5594313969998324</v>
      </c>
      <c r="U131" s="5" t="n">
        <v>0.1308734371572713</v>
      </c>
      <c r="V131" s="5" t="n">
        <v>0.3451524170785518</v>
      </c>
      <c r="W131" s="5" t="n">
        <v>0.75</v>
      </c>
      <c r="X131" s="9" t="inlineStr">
        <is>
          <t>STRONG BUY</t>
        </is>
      </c>
      <c r="Y131" s="2" t="n"/>
      <c r="Z131" s="5" t="n">
        <v>-0.544069616630434</v>
      </c>
      <c r="AA131" s="5" t="n">
        <v>10.45746868166316</v>
      </c>
    </row>
    <row r="132">
      <c r="A132" s="2" t="inlineStr">
        <is>
          <t>CF</t>
        </is>
      </c>
      <c r="B132" s="2" t="inlineStr">
        <is>
          <t>CF Industries</t>
        </is>
      </c>
      <c r="C132" s="2" t="inlineStr">
        <is>
          <t>Materials</t>
        </is>
      </c>
      <c r="D132" s="3" t="n">
        <v>102.0664662920206</v>
      </c>
      <c r="E132" s="4" t="n">
        <v>10.62657657657658</v>
      </c>
      <c r="F132" s="4" t="n">
        <v>10.469886704562</v>
      </c>
      <c r="G132" s="5" t="n">
        <v>0.02034674240176338</v>
      </c>
      <c r="H132" s="5" t="n">
        <v>0.2130280877533703</v>
      </c>
      <c r="I132" s="5" t="n">
        <v>0.273</v>
      </c>
      <c r="J132" s="2" t="n"/>
      <c r="K132" s="2" t="n"/>
      <c r="L132" s="2" t="n"/>
      <c r="M132" s="3" t="n">
        <v>165.5550533019089</v>
      </c>
      <c r="N132" s="3" t="n">
        <v>113.3476528573346</v>
      </c>
      <c r="O132" s="3" t="n">
        <v>93.94734780893225</v>
      </c>
      <c r="P132" s="3" t="n">
        <v>266.1839223821985</v>
      </c>
      <c r="Q132" s="3" t="n">
        <v>705.8563163612084</v>
      </c>
      <c r="R132" s="2" t="n">
        <v>5</v>
      </c>
      <c r="S132" s="3" t="n">
        <v>165.5550533019089</v>
      </c>
      <c r="T132" s="5" t="n">
        <v>0.6220317927755259</v>
      </c>
      <c r="U132" s="5" t="n">
        <v>0.06183222415327871</v>
      </c>
      <c r="V132" s="5" t="n">
        <v>0.3419320084644023</v>
      </c>
      <c r="W132" s="5" t="n">
        <v>0.8</v>
      </c>
      <c r="X132" s="9" t="inlineStr">
        <is>
          <t>STRONG BUY</t>
        </is>
      </c>
      <c r="Y132" s="2" t="n"/>
      <c r="Z132" s="5" t="n">
        <v>-0.4960840001296606</v>
      </c>
      <c r="AA132" s="5" t="n">
        <v>6.513318181123764</v>
      </c>
    </row>
    <row r="133">
      <c r="A133" s="2" t="inlineStr">
        <is>
          <t>MO</t>
        </is>
      </c>
      <c r="B133" s="2" t="inlineStr">
        <is>
          <t>Altria</t>
        </is>
      </c>
      <c r="C133" s="2" t="inlineStr">
        <is>
          <t>Consumer Staples</t>
        </is>
      </c>
      <c r="D133" s="3" t="n">
        <v>59.01346277068208</v>
      </c>
      <c r="E133" s="4" t="n">
        <v>14.38818565400844</v>
      </c>
      <c r="F133" s="4" t="n">
        <v>11.61345253299276</v>
      </c>
      <c r="G133" s="5" t="n">
        <v>0.06217008797653959</v>
      </c>
      <c r="H133" s="5" t="n">
        <v>0.7220093656875267</v>
      </c>
      <c r="I133" s="2" t="n"/>
      <c r="J133" s="3" t="n">
        <v>100.1043268191034</v>
      </c>
      <c r="K133" s="3" t="n">
        <v>100.1043268191035</v>
      </c>
      <c r="L133" s="3" t="n">
        <v>97.18866681466353</v>
      </c>
      <c r="M133" s="3" t="n">
        <v>82.66395604106276</v>
      </c>
      <c r="N133" s="3" t="n">
        <v>21.74296357964126</v>
      </c>
      <c r="O133" s="2" t="n"/>
      <c r="P133" s="3" t="n">
        <v>94.89914684518307</v>
      </c>
      <c r="Q133" s="3" t="n">
        <v>138.3555338360853</v>
      </c>
      <c r="R133" s="2" t="n">
        <v>7</v>
      </c>
      <c r="S133" s="3" t="n">
        <v>97.18866681466353</v>
      </c>
      <c r="T133" s="5" t="n">
        <v>0.6468897477229028</v>
      </c>
      <c r="U133" s="5" t="n">
        <v>0.03572375366568914</v>
      </c>
      <c r="V133" s="5" t="n">
        <v>0.3413067506942959</v>
      </c>
      <c r="W133" s="5" t="n">
        <v>0.75</v>
      </c>
      <c r="X133" s="9" t="inlineStr">
        <is>
          <t>STRONG BUY</t>
        </is>
      </c>
      <c r="Y133" s="2" t="n"/>
      <c r="Z133" s="5" t="n">
        <v>-0.02585190074774645</v>
      </c>
      <c r="AA133" s="5" t="n">
        <v>5.363232561619737</v>
      </c>
    </row>
    <row r="134">
      <c r="A134" s="2" t="inlineStr">
        <is>
          <t>BG</t>
        </is>
      </c>
      <c r="B134" s="2" t="inlineStr">
        <is>
          <t>Bunge Global</t>
        </is>
      </c>
      <c r="C134" s="2" t="inlineStr">
        <is>
          <t>Consumer Staples</t>
        </is>
      </c>
      <c r="D134" s="3" t="n">
        <v>95.68487849240505</v>
      </c>
      <c r="E134" s="4" t="n">
        <v>23.98698481561822</v>
      </c>
      <c r="F134" s="4" t="n">
        <v>9.819217357406902</v>
      </c>
      <c r="G134" s="5" t="n">
        <v>0.02604449267498643</v>
      </c>
      <c r="H134" s="5" t="n">
        <v>0.2557365345390837</v>
      </c>
      <c r="I134" s="5" t="n">
        <v>0.071779996</v>
      </c>
      <c r="J134" s="3" t="n">
        <v>56.41375913214248</v>
      </c>
      <c r="K134" s="3" t="n">
        <v>62.57029383242179</v>
      </c>
      <c r="L134" s="3" t="n">
        <v>54.77063993411891</v>
      </c>
      <c r="M134" s="3" t="n">
        <v>158.5232151064235</v>
      </c>
      <c r="N134" s="3" t="n">
        <v>848.7205056923752</v>
      </c>
      <c r="O134" s="3" t="n">
        <v>293.0742726660923</v>
      </c>
      <c r="P134" s="3" t="n">
        <v>110.0519814464715</v>
      </c>
      <c r="Q134" s="3" t="n">
        <v>295.6127124476972</v>
      </c>
      <c r="R134" s="2" t="n">
        <v>8</v>
      </c>
      <c r="S134" s="3" t="n">
        <v>134.2875982764475</v>
      </c>
      <c r="T134" s="5" t="n">
        <v>0.4034359492561466</v>
      </c>
      <c r="U134" s="5" t="n">
        <v>0.2771044492674986</v>
      </c>
      <c r="V134" s="5" t="n">
        <v>0.3402701992618226</v>
      </c>
      <c r="W134" s="5" t="n">
        <v>0.6</v>
      </c>
      <c r="X134" s="9" t="inlineStr">
        <is>
          <t>STRONG BUY</t>
        </is>
      </c>
      <c r="Y134" s="2" t="n"/>
      <c r="Z134" s="5" t="n">
        <v>0.4478241757188766</v>
      </c>
      <c r="AA134" s="5" t="n">
        <v>14.49590267181947</v>
      </c>
    </row>
    <row r="135">
      <c r="A135" s="2" t="inlineStr">
        <is>
          <t>TSN</t>
        </is>
      </c>
      <c r="B135" s="2" t="inlineStr">
        <is>
          <t>Tyson Foods</t>
        </is>
      </c>
      <c r="C135" s="2" t="inlineStr">
        <is>
          <t>Consumer Staples</t>
        </is>
      </c>
      <c r="D135" s="3" t="n">
        <v>50.53352237254887</v>
      </c>
      <c r="E135" s="4" t="n">
        <v>44.58015267175572</v>
      </c>
      <c r="F135" s="4" t="n">
        <v>13.15611624239694</v>
      </c>
      <c r="G135" s="5" t="n">
        <v>0.03493150684931507</v>
      </c>
      <c r="H135" s="5" t="n">
        <v>0.4595629646316738</v>
      </c>
      <c r="I135" s="5" t="n">
        <v>0.03263</v>
      </c>
      <c r="J135" s="3" t="n">
        <v>56.99587603018836</v>
      </c>
      <c r="K135" s="3" t="n">
        <v>56.99587603018836</v>
      </c>
      <c r="L135" s="3" t="n">
        <v>55.33580197105665</v>
      </c>
      <c r="M135" s="3" t="n">
        <v>62.48536413218861</v>
      </c>
      <c r="N135" s="3" t="n">
        <v>350.9794617720647</v>
      </c>
      <c r="O135" s="3" t="n">
        <v>181.3882772325628</v>
      </c>
      <c r="P135" s="3" t="n">
        <v>88.5329955905556</v>
      </c>
      <c r="Q135" s="3" t="n">
        <v>349.6879363130266</v>
      </c>
      <c r="R135" s="2" t="n">
        <v>8</v>
      </c>
      <c r="S135" s="3" t="n">
        <v>75.50917986137212</v>
      </c>
      <c r="T135" s="5" t="n">
        <v>0.4942393942914747</v>
      </c>
      <c r="U135" s="5" t="n">
        <v>0.1799501712328768</v>
      </c>
      <c r="V135" s="5" t="n">
        <v>0.3370947827621757</v>
      </c>
      <c r="W135" s="5" t="n">
        <v>0.7</v>
      </c>
      <c r="X135" s="9" t="inlineStr">
        <is>
          <t>STRONG BUY</t>
        </is>
      </c>
      <c r="Y135" s="2" t="n"/>
      <c r="Z135" s="5" t="n">
        <v>0.6376170137428906</v>
      </c>
      <c r="AA135" s="5" t="n">
        <v>5.342719347514729</v>
      </c>
    </row>
    <row r="136">
      <c r="A136" s="2" t="inlineStr">
        <is>
          <t>HRL</t>
        </is>
      </c>
      <c r="B136" s="2" t="inlineStr">
        <is>
          <t>Hormel Foods</t>
        </is>
      </c>
      <c r="C136" s="2" t="inlineStr">
        <is>
          <t>Consumer Staples</t>
        </is>
      </c>
      <c r="D136" s="3" t="n">
        <v>21.89209102783368</v>
      </c>
      <c r="E136" s="4" t="n">
        <v>29.76470588235294</v>
      </c>
      <c r="F136" s="4" t="n">
        <v>16.22731062792637</v>
      </c>
      <c r="G136" s="5" t="n">
        <v>0.04624505928853755</v>
      </c>
      <c r="H136" s="5" t="n">
        <v>0.7504329420819703</v>
      </c>
      <c r="I136" s="5" t="n">
        <v>0.05831</v>
      </c>
      <c r="J136" s="3" t="n">
        <v>35.28842906795926</v>
      </c>
      <c r="K136" s="3" t="n">
        <v>35.28842906795924</v>
      </c>
      <c r="L136" s="3" t="n">
        <v>34.26061074559151</v>
      </c>
      <c r="M136" s="3" t="n">
        <v>21.94659410193631</v>
      </c>
      <c r="N136" s="2" t="n"/>
      <c r="O136" s="3" t="n">
        <v>50.97971952339422</v>
      </c>
      <c r="P136" s="2" t="n"/>
      <c r="Q136" s="2" t="n"/>
      <c r="R136" s="2" t="n">
        <v>5</v>
      </c>
      <c r="S136" s="3" t="n">
        <v>35.28842906795924</v>
      </c>
      <c r="T136" s="5" t="n">
        <v>0.6119259244397177</v>
      </c>
      <c r="U136" s="5" t="n">
        <v>0.06225296442687744</v>
      </c>
      <c r="V136" s="5" t="n">
        <v>0.3370894444332976</v>
      </c>
      <c r="W136" s="5" t="n">
        <v>0.7</v>
      </c>
      <c r="X136" s="9" t="inlineStr">
        <is>
          <t>STRONG BUY</t>
        </is>
      </c>
      <c r="Y136" s="2" t="n"/>
      <c r="Z136" s="5" t="n">
        <v>0.4358213611307468</v>
      </c>
      <c r="AA136" s="5" t="n">
        <v>1.322898910264002</v>
      </c>
    </row>
    <row r="137">
      <c r="A137" s="2" t="inlineStr">
        <is>
          <t>SAMPO.HE</t>
        </is>
      </c>
      <c r="B137" s="2" t="inlineStr">
        <is>
          <t>Sampo</t>
        </is>
      </c>
      <c r="C137" s="2" t="inlineStr">
        <is>
          <t>Financials</t>
        </is>
      </c>
      <c r="D137" s="3" t="n">
        <v>9.494</v>
      </c>
      <c r="E137" s="4" t="n">
        <v>15.56393442622951</v>
      </c>
      <c r="F137" s="4" t="n">
        <v>15.57235881706497</v>
      </c>
      <c r="G137" s="5" t="n">
        <v>0.03791868548556983</v>
      </c>
      <c r="H137" s="5" t="n">
        <v>0.5904833762527268</v>
      </c>
      <c r="I137" s="5" t="n">
        <v>0.21256</v>
      </c>
      <c r="J137" s="3" t="n">
        <v>14.89156626506024</v>
      </c>
      <c r="K137" s="2" t="n"/>
      <c r="L137" s="3" t="n">
        <v>14.45783132530121</v>
      </c>
      <c r="M137" s="3" t="n">
        <v>7.950495128987987</v>
      </c>
      <c r="N137" s="3" t="n">
        <v>14.91052936738182</v>
      </c>
      <c r="O137" s="3" t="n">
        <v>7.173957931816035</v>
      </c>
      <c r="P137" s="3" t="n">
        <v>18.07354117020348</v>
      </c>
      <c r="Q137" s="3" t="n">
        <v>37.34670220998044</v>
      </c>
      <c r="R137" s="2" t="n">
        <v>7</v>
      </c>
      <c r="S137" s="3" t="n">
        <v>14.89156626506024</v>
      </c>
      <c r="T137" s="5" t="n">
        <v>0.5685239377565035</v>
      </c>
      <c r="U137" s="5" t="n">
        <v>0.1053697071834843</v>
      </c>
      <c r="V137" s="5" t="n">
        <v>0.3369468224699939</v>
      </c>
      <c r="W137" s="5" t="n">
        <v>0.7</v>
      </c>
      <c r="X137" s="9" t="inlineStr">
        <is>
          <t>STRONG BUY</t>
        </is>
      </c>
      <c r="Y137" s="2" t="n"/>
      <c r="Z137" s="5" t="n">
        <v>-0.1703297989373405</v>
      </c>
      <c r="AA137" s="5" t="n">
        <v>4.205871370439776</v>
      </c>
    </row>
    <row r="138">
      <c r="A138" s="2" t="inlineStr">
        <is>
          <t>DECK</t>
        </is>
      </c>
      <c r="B138" s="2" t="inlineStr">
        <is>
          <t>Deckers Brands</t>
        </is>
      </c>
      <c r="C138" s="2" t="inlineStr">
        <is>
          <t>Consumer Discretionary</t>
        </is>
      </c>
      <c r="D138" s="3" t="n">
        <v>87.13571409102178</v>
      </c>
      <c r="E138" s="4" t="n">
        <v>14.26345609065156</v>
      </c>
      <c r="F138" s="4" t="n">
        <v>12.0410615744256</v>
      </c>
      <c r="G138" s="5" t="n">
        <v>0</v>
      </c>
      <c r="H138" s="5" t="n">
        <v>0</v>
      </c>
      <c r="I138" s="5" t="n">
        <v>0.42558</v>
      </c>
      <c r="J138" s="2" t="n"/>
      <c r="K138" s="2" t="n"/>
      <c r="L138" s="2" t="n"/>
      <c r="M138" s="3" t="n">
        <v>127.3870984299546</v>
      </c>
      <c r="N138" s="3" t="n">
        <v>70.05490947935854</v>
      </c>
      <c r="O138" s="3" t="n">
        <v>78.50444260086685</v>
      </c>
      <c r="P138" s="3" t="n">
        <v>140.2408618793232</v>
      </c>
      <c r="Q138" s="3" t="n">
        <v>126.4499854738355</v>
      </c>
      <c r="R138" s="2" t="n">
        <v>5</v>
      </c>
      <c r="S138" s="3" t="n">
        <v>126.4499854738355</v>
      </c>
      <c r="T138" s="5" t="n">
        <v>0.4511843598566954</v>
      </c>
      <c r="U138" s="5" t="n">
        <v>0.2195582919563059</v>
      </c>
      <c r="V138" s="5" t="n">
        <v>0.3353713259065007</v>
      </c>
      <c r="W138" s="5" t="n">
        <v>0.75</v>
      </c>
      <c r="X138" s="9" t="inlineStr">
        <is>
          <t>STRONG BUY</t>
        </is>
      </c>
      <c r="Y138" s="2" t="n"/>
      <c r="Z138" s="5" t="n">
        <v>0.3082463211392968</v>
      </c>
      <c r="AA138" s="5" t="n">
        <v>1.001870574404849</v>
      </c>
    </row>
    <row r="139">
      <c r="A139" s="2" t="inlineStr">
        <is>
          <t>MUV2.DE</t>
        </is>
      </c>
      <c r="B139" s="2" t="inlineStr">
        <is>
          <t>Munich Re</t>
        </is>
      </c>
      <c r="C139" s="2" t="inlineStr">
        <is>
          <t>Financials</t>
        </is>
      </c>
      <c r="D139" s="3" t="n">
        <v>519</v>
      </c>
      <c r="E139" s="4" t="n">
        <v>9.942528735632184</v>
      </c>
      <c r="F139" s="4" t="n">
        <v>10.00823992470101</v>
      </c>
      <c r="G139" s="5" t="n">
        <v>0.04624277456647399</v>
      </c>
      <c r="H139" s="5" t="n">
        <v>0.4628087826451335</v>
      </c>
      <c r="I139" s="5" t="n">
        <v>0.19848</v>
      </c>
      <c r="J139" s="3" t="n">
        <v>842.2487223168654</v>
      </c>
      <c r="K139" s="2" t="n"/>
      <c r="L139" s="3" t="n">
        <v>817.717206132879</v>
      </c>
      <c r="M139" s="3" t="n">
        <v>676.2526818403642</v>
      </c>
      <c r="N139" s="3" t="n">
        <v>1765.943019924076</v>
      </c>
      <c r="O139" s="3" t="n">
        <v>627.7584657416406</v>
      </c>
      <c r="P139" s="2" t="n"/>
      <c r="Q139" s="3" t="n">
        <v>1482.98487543056</v>
      </c>
      <c r="R139" s="2" t="n">
        <v>6</v>
      </c>
      <c r="S139" s="3" t="n">
        <v>829.9829642248721</v>
      </c>
      <c r="T139" s="5" t="n">
        <v>0.5991964628610253</v>
      </c>
      <c r="U139" s="5" t="n">
        <v>0.06383314065510604</v>
      </c>
      <c r="V139" s="5" t="n">
        <v>0.3315148017580657</v>
      </c>
      <c r="W139" s="5" t="n">
        <v>0.85</v>
      </c>
      <c r="X139" s="9" t="inlineStr">
        <is>
          <t>STRONG BUY</t>
        </is>
      </c>
      <c r="Y139" s="2" t="n"/>
      <c r="Z139" s="5" t="n">
        <v>-0.6946593880721301</v>
      </c>
      <c r="AA139" s="5" t="n">
        <v>1.813093118286779</v>
      </c>
    </row>
    <row r="140">
      <c r="A140" s="2" t="inlineStr">
        <is>
          <t>UBER</t>
        </is>
      </c>
      <c r="B140" s="2" t="inlineStr">
        <is>
          <t>Uber</t>
        </is>
      </c>
      <c r="C140" s="2" t="inlineStr">
        <is>
          <t>Industrials</t>
        </is>
      </c>
      <c r="D140" s="3" t="n">
        <v>58.67599575483801</v>
      </c>
      <c r="E140" s="4" t="n">
        <v>16.82630272952854</v>
      </c>
      <c r="F140" s="4" t="n">
        <v>15.23412840161844</v>
      </c>
      <c r="G140" s="5" t="n">
        <v>0</v>
      </c>
      <c r="H140" s="5" t="n">
        <v>0</v>
      </c>
      <c r="I140" s="5" t="n">
        <v>0.3531</v>
      </c>
      <c r="J140" s="2" t="n"/>
      <c r="K140" s="2" t="n"/>
      <c r="L140" s="2" t="n"/>
      <c r="M140" s="3" t="n">
        <v>84.91283196386838</v>
      </c>
      <c r="N140" s="3" t="n">
        <v>81.05154485542461</v>
      </c>
      <c r="O140" s="3" t="n">
        <v>64.26537951528429</v>
      </c>
      <c r="P140" s="3" t="n">
        <v>53.11271567260279</v>
      </c>
      <c r="Q140" s="3" t="n">
        <v>66.35680654633549</v>
      </c>
      <c r="R140" s="2" t="n">
        <v>5</v>
      </c>
      <c r="S140" s="3" t="n">
        <v>66.35680654633549</v>
      </c>
      <c r="T140" s="5" t="n">
        <v>0.1309020953575242</v>
      </c>
      <c r="U140" s="5" t="n">
        <v>0.5301076537383866</v>
      </c>
      <c r="V140" s="5" t="n">
        <v>0.3305048745479554</v>
      </c>
      <c r="W140" s="5" t="n">
        <v>0.5714</v>
      </c>
      <c r="X140" s="9" t="inlineStr">
        <is>
          <t>STRONG BUY</t>
        </is>
      </c>
      <c r="Y140" s="2" t="n"/>
      <c r="Z140" s="5" t="n">
        <v>0.4098236104824113</v>
      </c>
      <c r="AA140" s="5" t="n">
        <v>0.5987288710162695</v>
      </c>
    </row>
    <row r="141">
      <c r="A141" s="2" t="inlineStr">
        <is>
          <t>BN.PA</t>
        </is>
      </c>
      <c r="B141" s="2" t="inlineStr">
        <is>
          <t>Danone</t>
        </is>
      </c>
      <c r="C141" s="2" t="inlineStr">
        <is>
          <t>Consumer Staples</t>
        </is>
      </c>
      <c r="D141" s="3" t="n">
        <v>68.09999999999999</v>
      </c>
      <c r="E141" s="4" t="n">
        <v>22.54966887417218</v>
      </c>
      <c r="F141" s="4" t="n">
        <v>16.0851829719088</v>
      </c>
      <c r="G141" s="5" t="n">
        <v>0.03303964757709251</v>
      </c>
      <c r="H141" s="5" t="n">
        <v>0.5314487766049162</v>
      </c>
      <c r="I141" s="5" t="n">
        <v>0.121929996</v>
      </c>
      <c r="J141" s="3" t="n">
        <v>103.9237668161435</v>
      </c>
      <c r="K141" s="2" t="n"/>
      <c r="L141" s="3" t="n">
        <v>100.8968609865471</v>
      </c>
      <c r="M141" s="3" t="n">
        <v>68.87276874408474</v>
      </c>
      <c r="N141" s="3" t="n">
        <v>87.83570168956143</v>
      </c>
      <c r="O141" s="3" t="n">
        <v>111.6440464845698</v>
      </c>
      <c r="P141" s="3" t="n">
        <v>77.3305427800307</v>
      </c>
      <c r="Q141" s="3" t="n">
        <v>364.9560566091263</v>
      </c>
      <c r="R141" s="2" t="n">
        <v>7</v>
      </c>
      <c r="S141" s="3" t="n">
        <v>100.8968609865471</v>
      </c>
      <c r="T141" s="5" t="n">
        <v>0.4815985460579602</v>
      </c>
      <c r="U141" s="5" t="n">
        <v>0.1750767988252571</v>
      </c>
      <c r="V141" s="5" t="n">
        <v>0.3283376724416086</v>
      </c>
      <c r="W141" s="5" t="n">
        <v>0.65</v>
      </c>
      <c r="X141" s="9" t="inlineStr">
        <is>
          <t>STRONG BUY</t>
        </is>
      </c>
      <c r="Y141" s="2" t="n"/>
      <c r="Z141" s="5" t="n">
        <v>0.152073629209098</v>
      </c>
      <c r="AA141" s="5" t="n">
        <v>4.298989183449536</v>
      </c>
    </row>
    <row r="142">
      <c r="A142" s="2" t="inlineStr">
        <is>
          <t>NWSA</t>
        </is>
      </c>
      <c r="B142" s="2" t="inlineStr">
        <is>
          <t>News Corp (Class A)</t>
        </is>
      </c>
      <c r="C142" s="2" t="inlineStr">
        <is>
          <t>Communication Services</t>
        </is>
      </c>
      <c r="D142" s="3" t="n">
        <v>24.45770564828928</v>
      </c>
      <c r="E142" s="4" t="n">
        <v>34.89506172839506</v>
      </c>
      <c r="F142" s="4" t="n">
        <v>21.89082854443222</v>
      </c>
      <c r="G142" s="5" t="n">
        <v>0.007075888908544136</v>
      </c>
      <c r="H142" s="5" t="n">
        <v>0.1548970708963893</v>
      </c>
      <c r="I142" s="5" t="n">
        <v>0.06524000000000001</v>
      </c>
      <c r="J142" s="2" t="n"/>
      <c r="K142" s="2" t="n"/>
      <c r="L142" s="2" t="n"/>
      <c r="M142" s="3" t="n">
        <v>15.04233152364827</v>
      </c>
      <c r="N142" s="3" t="n">
        <v>34.50796697099865</v>
      </c>
      <c r="O142" s="3" t="n">
        <v>34.72931142251168</v>
      </c>
      <c r="P142" s="3" t="n">
        <v>26.13242602506719</v>
      </c>
      <c r="Q142" s="3" t="n">
        <v>68.03156698235907</v>
      </c>
      <c r="R142" s="2" t="n">
        <v>5</v>
      </c>
      <c r="S142" s="3" t="n">
        <v>34.50796697099865</v>
      </c>
      <c r="T142" s="5" t="n">
        <v>0.4109241262134637</v>
      </c>
      <c r="U142" s="5" t="n">
        <v>0.2444719617901998</v>
      </c>
      <c r="V142" s="5" t="n">
        <v>0.3276980440018318</v>
      </c>
      <c r="W142" s="5" t="n">
        <v>0.5385</v>
      </c>
      <c r="X142" s="9" t="inlineStr">
        <is>
          <t>STRONG BUY</t>
        </is>
      </c>
      <c r="Y142" s="2" t="n"/>
      <c r="Z142" s="5" t="n">
        <v>0.6763709759502683</v>
      </c>
      <c r="AA142" s="5" t="n">
        <v>3.522674352403791</v>
      </c>
    </row>
    <row r="143">
      <c r="A143" s="2" t="inlineStr">
        <is>
          <t>DTE.DE</t>
        </is>
      </c>
      <c r="B143" s="2" t="inlineStr">
        <is>
          <t>Deutsche Telekom</t>
        </is>
      </c>
      <c r="C143" s="2" t="inlineStr">
        <is>
          <t>Communication Services</t>
        </is>
      </c>
      <c r="D143" s="3" t="n">
        <v>27.44</v>
      </c>
      <c r="E143" s="4" t="n">
        <v>15.16022099447514</v>
      </c>
      <c r="F143" s="4" t="n">
        <v>10.85133980828245</v>
      </c>
      <c r="G143" s="5" t="n">
        <v>0.03644314868804664</v>
      </c>
      <c r="H143" s="5" t="n">
        <v>0.395456990097757</v>
      </c>
      <c r="I143" s="5" t="n">
        <v>0.14428</v>
      </c>
      <c r="J143" s="3" t="n">
        <v>35.51724137931035</v>
      </c>
      <c r="K143" s="2" t="n"/>
      <c r="L143" s="3" t="n">
        <v>34.48275862068966</v>
      </c>
      <c r="M143" s="3" t="n">
        <v>34.0457091792001</v>
      </c>
      <c r="N143" s="3" t="n">
        <v>41.19446027813507</v>
      </c>
      <c r="O143" s="3" t="n">
        <v>33.70914620392359</v>
      </c>
      <c r="P143" s="3" t="n">
        <v>51.7121406172578</v>
      </c>
      <c r="Q143" s="3" t="n">
        <v>549.7328404843328</v>
      </c>
      <c r="R143" s="2" t="n">
        <v>7</v>
      </c>
      <c r="S143" s="3" t="n">
        <v>35.51724137931035</v>
      </c>
      <c r="T143" s="5" t="n">
        <v>0.2943601085754499</v>
      </c>
      <c r="U143" s="5" t="n">
        <v>0.3583170553935859</v>
      </c>
      <c r="V143" s="5" t="n">
        <v>0.3263385819845179</v>
      </c>
      <c r="W143" s="5" t="n">
        <v>0.8</v>
      </c>
      <c r="X143" s="9" t="inlineStr">
        <is>
          <t>STRONG BUY</t>
        </is>
      </c>
      <c r="Y143" s="2" t="n"/>
      <c r="Z143" s="5" t="n">
        <v>-0.1180016800909226</v>
      </c>
      <c r="AA143" s="5" t="n">
        <v>15.30812115972093</v>
      </c>
    </row>
    <row r="144">
      <c r="A144" s="2" t="inlineStr">
        <is>
          <t>TEF.MC</t>
        </is>
      </c>
      <c r="B144" s="2" t="inlineStr">
        <is>
          <t>Telefónica</t>
        </is>
      </c>
      <c r="C144" s="2" t="inlineStr">
        <is>
          <t>Communication Services</t>
        </is>
      </c>
      <c r="D144" s="3" t="n">
        <v>3.611</v>
      </c>
      <c r="E144" s="2" t="n"/>
      <c r="F144" s="4" t="n">
        <v>9.213850118649692</v>
      </c>
      <c r="G144" s="5" t="n">
        <v>0.04153973968429797</v>
      </c>
      <c r="H144" s="5" t="n">
        <v>0.3827409354188462</v>
      </c>
      <c r="I144" s="5" t="n">
        <v>-0.10339</v>
      </c>
      <c r="J144" s="3" t="n">
        <v>5.638686131386862</v>
      </c>
      <c r="K144" s="3" t="n">
        <v>5.638686131386861</v>
      </c>
      <c r="L144" s="3" t="n">
        <v>5.474452554744526</v>
      </c>
      <c r="M144" s="3" t="n">
        <v>5.276524836447022</v>
      </c>
      <c r="N144" s="3" t="n">
        <v>10.52304976377048</v>
      </c>
      <c r="O144" s="3" t="n">
        <v>6.706841498407145</v>
      </c>
      <c r="P144" s="3" t="n">
        <v>4.886897224673396</v>
      </c>
      <c r="Q144" s="2" t="n"/>
      <c r="R144" s="2" t="n">
        <v>7</v>
      </c>
      <c r="S144" s="3" t="n">
        <v>5.638686131386861</v>
      </c>
      <c r="T144" s="5" t="n">
        <v>0.5615303603951429</v>
      </c>
      <c r="U144" s="5" t="n">
        <v>0.09010246469122118</v>
      </c>
      <c r="V144" s="5" t="n">
        <v>0.3258164125431821</v>
      </c>
      <c r="W144" s="5" t="n">
        <v>0.5</v>
      </c>
      <c r="X144" s="9" t="inlineStr">
        <is>
          <t>STRONG BUY</t>
        </is>
      </c>
      <c r="Y144" s="2" t="n"/>
      <c r="Z144" s="5" t="n">
        <v>3.2675583799791</v>
      </c>
      <c r="AA144" s="5" t="n">
        <v>1.153319228945675</v>
      </c>
    </row>
    <row r="145">
      <c r="A145" s="2" t="inlineStr">
        <is>
          <t>ZBH</t>
        </is>
      </c>
      <c r="B145" s="2" t="inlineStr">
        <is>
          <t>Zimmer Biomet</t>
        </is>
      </c>
      <c r="C145" s="2" t="inlineStr">
        <is>
          <t>Health Care</t>
        </is>
      </c>
      <c r="D145" s="3" t="n">
        <v>85.53490901586397</v>
      </c>
      <c r="E145" s="4" t="n">
        <v>25.94488188976378</v>
      </c>
      <c r="F145" s="4" t="n">
        <v>10.97940514615882</v>
      </c>
      <c r="G145" s="5" t="n">
        <v>0.009711684370257967</v>
      </c>
      <c r="H145" s="5" t="n">
        <v>0.1066285173526805</v>
      </c>
      <c r="I145" s="5" t="n">
        <v>0.060650002</v>
      </c>
      <c r="J145" s="2" t="n"/>
      <c r="K145" s="2" t="n"/>
      <c r="L145" s="2" t="n"/>
      <c r="M145" s="3" t="n">
        <v>126.8078240885183</v>
      </c>
      <c r="N145" s="3" t="n">
        <v>123.0111465989075</v>
      </c>
      <c r="O145" s="3" t="n">
        <v>195.8561510521002</v>
      </c>
      <c r="P145" s="3" t="n">
        <v>140.7990573571665</v>
      </c>
      <c r="Q145" s="3" t="n">
        <v>267.9455259576511</v>
      </c>
      <c r="R145" s="2" t="n">
        <v>5</v>
      </c>
      <c r="S145" s="3" t="n">
        <v>140.7990573571665</v>
      </c>
      <c r="T145" s="5" t="n">
        <v>0.6461005100391566</v>
      </c>
      <c r="U145" s="5" t="n">
        <v>0.005371269600404682</v>
      </c>
      <c r="V145" s="5" t="n">
        <v>0.3257358898197806</v>
      </c>
      <c r="W145" s="5" t="n">
        <v>0.6</v>
      </c>
      <c r="X145" s="9" t="inlineStr">
        <is>
          <t>STRONG BUY</t>
        </is>
      </c>
      <c r="Y145" s="2" t="n"/>
      <c r="Z145" s="5" t="n">
        <v>0.4168948964529303</v>
      </c>
      <c r="AA145" s="5" t="n">
        <v>1.178221513789473</v>
      </c>
    </row>
    <row r="146">
      <c r="A146" s="2" t="inlineStr">
        <is>
          <t>ORSTED.CO</t>
        </is>
      </c>
      <c r="B146" s="2" t="inlineStr">
        <is>
          <t>Ørsted</t>
        </is>
      </c>
      <c r="C146" s="2" t="inlineStr">
        <is>
          <t>Utilities</t>
        </is>
      </c>
      <c r="D146" s="3" t="n">
        <v>18.66839683219178</v>
      </c>
      <c r="E146" s="2" t="n"/>
      <c r="F146" s="4" t="n">
        <v>14.23027034964351</v>
      </c>
      <c r="G146" s="5" t="n">
        <v>0</v>
      </c>
      <c r="H146" s="5" t="n">
        <v>0</v>
      </c>
      <c r="I146" s="5" t="n">
        <v>0.00727</v>
      </c>
      <c r="J146" s="2" t="n"/>
      <c r="K146" s="2" t="n"/>
      <c r="L146" s="2" t="n"/>
      <c r="M146" s="3" t="n">
        <v>22.44375479743892</v>
      </c>
      <c r="N146" s="3" t="n">
        <v>23.87435046086791</v>
      </c>
      <c r="O146" s="3" t="n">
        <v>26.57849858080233</v>
      </c>
      <c r="P146" s="3" t="n">
        <v>27.66578322251898</v>
      </c>
      <c r="Q146" s="3" t="n">
        <v>235.4284447633621</v>
      </c>
      <c r="R146" s="2" t="n">
        <v>5</v>
      </c>
      <c r="S146" s="3" t="n">
        <v>26.57849858080233</v>
      </c>
      <c r="T146" s="5" t="n">
        <v>0.423716177651118</v>
      </c>
      <c r="U146" s="5" t="n">
        <v>0.2259903977069151</v>
      </c>
      <c r="V146" s="5" t="n">
        <v>0.3248532876790166</v>
      </c>
      <c r="W146" s="5" t="n">
        <v>0.5</v>
      </c>
      <c r="X146" s="9" t="inlineStr">
        <is>
          <t>STRONG BUY</t>
        </is>
      </c>
      <c r="Y146" s="2" t="n"/>
      <c r="Z146" s="5" t="n">
        <v>1.231002509986648</v>
      </c>
      <c r="AA146" s="5" t="n">
        <v>9.489708468487947</v>
      </c>
    </row>
    <row r="147">
      <c r="A147" s="2" t="inlineStr">
        <is>
          <t>WRB</t>
        </is>
      </c>
      <c r="B147" s="2" t="inlineStr">
        <is>
          <t>W. R. Berkley Corporation</t>
        </is>
      </c>
      <c r="C147" s="2" t="inlineStr">
        <is>
          <t>Financials</t>
        </is>
      </c>
      <c r="D147" s="3" t="n">
        <v>62.1891139197789</v>
      </c>
      <c r="E147" s="4" t="n">
        <v>14.7880658436214</v>
      </c>
      <c r="F147" s="4" t="n">
        <v>14.87883900752533</v>
      </c>
      <c r="G147" s="5" t="n">
        <v>0.005565604563795742</v>
      </c>
      <c r="H147" s="5" t="n">
        <v>0.08280973428426512</v>
      </c>
      <c r="I147" s="5" t="n">
        <v>0.20207001</v>
      </c>
      <c r="J147" s="2" t="n"/>
      <c r="K147" s="2" t="n"/>
      <c r="L147" s="2" t="n"/>
      <c r="M147" s="3" t="n">
        <v>54.5060455639624</v>
      </c>
      <c r="N147" s="3" t="n">
        <v>127.8874100146507</v>
      </c>
      <c r="O147" s="2" t="n"/>
      <c r="P147" s="3" t="n">
        <v>81.61699850776853</v>
      </c>
      <c r="Q147" s="3" t="n">
        <v>342.3188349121957</v>
      </c>
      <c r="R147" s="2" t="n">
        <v>4</v>
      </c>
      <c r="S147" s="3" t="n">
        <v>104.7522042612096</v>
      </c>
      <c r="T147" s="5" t="n">
        <v>0.6844138412445488</v>
      </c>
      <c r="U147" s="5" t="n">
        <v>-0.03584082370947539</v>
      </c>
      <c r="V147" s="5" t="n">
        <v>0.3242865087675367</v>
      </c>
      <c r="W147" s="5" t="n">
        <v>0.75</v>
      </c>
      <c r="X147" s="9" t="inlineStr">
        <is>
          <t>STRONG BUY</t>
        </is>
      </c>
      <c r="Y147" s="2" t="n"/>
      <c r="Z147" s="5" t="n">
        <v>-0.1719600597940776</v>
      </c>
      <c r="AA147" s="5" t="n">
        <v>5.280382870749397</v>
      </c>
    </row>
    <row r="148">
      <c r="A148" s="2" t="inlineStr">
        <is>
          <t>EXE</t>
        </is>
      </c>
      <c r="B148" s="2" t="inlineStr">
        <is>
          <t>Expand Energy</t>
        </is>
      </c>
      <c r="C148" s="2" t="inlineStr">
        <is>
          <t>Energy</t>
        </is>
      </c>
      <c r="D148" s="3" t="n">
        <v>79.54660008471288</v>
      </c>
      <c r="E148" s="4" t="n">
        <v>7.924956896551725</v>
      </c>
      <c r="F148" s="4" t="n">
        <v>9.998520824292417</v>
      </c>
      <c r="G148" s="5" t="n">
        <v>0.02501917230051289</v>
      </c>
      <c r="H148" s="5" t="n">
        <v>0.2501547152532381</v>
      </c>
      <c r="I148" s="5" t="n">
        <v>0.14893</v>
      </c>
      <c r="J148" s="3" t="n">
        <v>70.80814494793117</v>
      </c>
      <c r="K148" s="2" t="n"/>
      <c r="L148" s="3" t="n">
        <v>68.74577179410792</v>
      </c>
      <c r="M148" s="3" t="n">
        <v>89.28207194538109</v>
      </c>
      <c r="N148" s="3" t="n">
        <v>101.3257674090533</v>
      </c>
      <c r="O148" s="3" t="n">
        <v>171.2725574238303</v>
      </c>
      <c r="P148" s="3" t="n">
        <v>195.259623843969</v>
      </c>
      <c r="Q148" s="3" t="n">
        <v>1059.091074637804</v>
      </c>
      <c r="R148" s="2" t="n">
        <v>7</v>
      </c>
      <c r="S148" s="3" t="n">
        <v>101.3257674090533</v>
      </c>
      <c r="T148" s="5" t="n">
        <v>0.2737913034767896</v>
      </c>
      <c r="U148" s="5" t="n">
        <v>0.3710506420681066</v>
      </c>
      <c r="V148" s="5" t="n">
        <v>0.3224209727724481</v>
      </c>
      <c r="W148" s="5" t="n">
        <v>0.8</v>
      </c>
      <c r="X148" s="9" t="inlineStr">
        <is>
          <t>STRONG BUY</t>
        </is>
      </c>
      <c r="Y148" s="2" t="n"/>
      <c r="Z148" s="5" t="n">
        <v>-1.140519959331412</v>
      </c>
      <c r="AA148" s="5" t="n">
        <v>14.40590856714445</v>
      </c>
    </row>
    <row r="149">
      <c r="A149" s="2" t="inlineStr">
        <is>
          <t>PYPL</t>
        </is>
      </c>
      <c r="B149" s="2" t="inlineStr">
        <is>
          <t>PayPal</t>
        </is>
      </c>
      <c r="C149" s="2" t="inlineStr">
        <is>
          <t>Financials</t>
        </is>
      </c>
      <c r="D149" s="3" t="n">
        <v>50.89694838961173</v>
      </c>
      <c r="E149" s="4" t="n">
        <v>11.11909262759924</v>
      </c>
      <c r="F149" s="4" t="n">
        <v>10.15622841671962</v>
      </c>
      <c r="G149" s="5" t="n">
        <v>0.009520571234274057</v>
      </c>
      <c r="H149" s="5" t="n">
        <v>0.09669309611293754</v>
      </c>
      <c r="I149" s="5" t="n">
        <v>0.24497</v>
      </c>
      <c r="J149" s="2" t="n"/>
      <c r="K149" s="2" t="n"/>
      <c r="L149" s="2" t="n"/>
      <c r="M149" s="3" t="n">
        <v>65.35196269516692</v>
      </c>
      <c r="N149" s="3" t="n">
        <v>127.1469630970266</v>
      </c>
      <c r="O149" s="3" t="n">
        <v>46.19156850611186</v>
      </c>
      <c r="P149" s="3" t="n">
        <v>83.59647886915742</v>
      </c>
      <c r="Q149" s="3" t="n">
        <v>114.9086814707263</v>
      </c>
      <c r="R149" s="2" t="n">
        <v>5</v>
      </c>
      <c r="S149" s="3" t="n">
        <v>83.59647886915742</v>
      </c>
      <c r="T149" s="5" t="n">
        <v>0.642465442706577</v>
      </c>
      <c r="U149" s="5" t="n">
        <v>-0.0008604216252975361</v>
      </c>
      <c r="V149" s="5" t="n">
        <v>0.3208025105406397</v>
      </c>
      <c r="W149" s="5" t="n">
        <v>0.5455</v>
      </c>
      <c r="X149" s="9" t="inlineStr">
        <is>
          <t>STRONG BUY</t>
        </is>
      </c>
      <c r="Y149" s="2" t="n"/>
      <c r="Z149" s="5" t="n">
        <v>0.1664930850438607</v>
      </c>
      <c r="AA149" s="5" t="n">
        <v>1.75260111767374</v>
      </c>
    </row>
    <row r="150">
      <c r="A150" s="2" t="inlineStr">
        <is>
          <t>DELL</t>
        </is>
      </c>
      <c r="B150" s="2" t="inlineStr">
        <is>
          <t>Dell Technologies</t>
        </is>
      </c>
      <c r="C150" s="2" t="inlineStr">
        <is>
          <t>Information Technology</t>
        </is>
      </c>
      <c r="D150" s="3" t="n">
        <v>414.5609229636353</v>
      </c>
      <c r="E150" s="4" t="n">
        <v>38.11416070007956</v>
      </c>
      <c r="F150" s="4" t="n">
        <v>21.9259525715324</v>
      </c>
      <c r="G150" s="5" t="n">
        <v>0.005259917135432429</v>
      </c>
      <c r="H150" s="5" t="n">
        <v>0.115328693641682</v>
      </c>
      <c r="I150" s="2" t="n"/>
      <c r="J150" s="2" t="n"/>
      <c r="K150" s="2" t="n"/>
      <c r="L150" s="2" t="n"/>
      <c r="M150" s="3" t="n">
        <v>397.9453977916164</v>
      </c>
      <c r="N150" s="3" t="n">
        <v>2870.063788203442</v>
      </c>
      <c r="O150" s="2" t="n"/>
      <c r="P150" s="3" t="n">
        <v>834.3879951496187</v>
      </c>
      <c r="Q150" s="3" t="n">
        <v>474.9161761985736</v>
      </c>
      <c r="R150" s="2" t="n">
        <v>4</v>
      </c>
      <c r="S150" s="3" t="n">
        <v>654.6520856740962</v>
      </c>
      <c r="T150" s="5" t="n">
        <v>0.5791456681302334</v>
      </c>
      <c r="U150" s="5" t="n">
        <v>0.0494424279109571</v>
      </c>
      <c r="V150" s="5" t="n">
        <v>0.3142940480205952</v>
      </c>
      <c r="W150" s="5" t="n">
        <v>0.9</v>
      </c>
      <c r="X150" s="9" t="inlineStr">
        <is>
          <t>STRONG BUY</t>
        </is>
      </c>
      <c r="Y150" s="2" t="n"/>
      <c r="Z150" s="5" t="n">
        <v>0.7679171374079959</v>
      </c>
      <c r="AA150" s="5" t="n">
        <v>6.212205001316152</v>
      </c>
    </row>
    <row r="151">
      <c r="A151" s="2" t="inlineStr">
        <is>
          <t>NRG</t>
        </is>
      </c>
      <c r="B151" s="2" t="inlineStr">
        <is>
          <t>NRG Energy</t>
        </is>
      </c>
      <c r="C151" s="2" t="inlineStr">
        <is>
          <t>Utilities</t>
        </is>
      </c>
      <c r="D151" s="3" t="n">
        <v>103.5504558616939</v>
      </c>
      <c r="E151" s="4" t="n">
        <v>31.1640625</v>
      </c>
      <c r="F151" s="4" t="n">
        <v>10.67912907137892</v>
      </c>
      <c r="G151" s="5" t="n">
        <v>0.01587699506977521</v>
      </c>
      <c r="H151" s="5" t="n">
        <v>0.1695524796157762</v>
      </c>
      <c r="I151" s="5" t="n">
        <v>0.23772</v>
      </c>
      <c r="J151" s="2" t="n"/>
      <c r="K151" s="2" t="n"/>
      <c r="L151" s="2" t="n"/>
      <c r="M151" s="3" t="n">
        <v>165.8890888524814</v>
      </c>
      <c r="N151" s="2" t="n"/>
      <c r="O151" s="3" t="n">
        <v>37.15763411785609</v>
      </c>
      <c r="P151" s="2" t="n"/>
      <c r="Q151" s="2" t="n"/>
      <c r="R151" s="2" t="n">
        <v>2</v>
      </c>
      <c r="S151" s="3" t="n">
        <v>101.5233614851687</v>
      </c>
      <c r="T151" s="5" t="n">
        <v>-0.01957590973073686</v>
      </c>
      <c r="U151" s="5" t="n">
        <v>0.6461936993398512</v>
      </c>
      <c r="V151" s="5" t="n">
        <v>0.3133088948045571</v>
      </c>
      <c r="W151" s="5" t="n">
        <v>0.6</v>
      </c>
      <c r="X151" s="7" t="inlineStr">
        <is>
          <t>BUY</t>
        </is>
      </c>
      <c r="Y151" s="2" t="n"/>
      <c r="Z151" s="5" t="n">
        <v>0.6549651326092992</v>
      </c>
      <c r="AA151" s="5" t="n">
        <v>3.464468548409637</v>
      </c>
    </row>
    <row r="152">
      <c r="A152" s="2" t="inlineStr">
        <is>
          <t>COO</t>
        </is>
      </c>
      <c r="B152" s="2" t="inlineStr">
        <is>
          <t>Cooper Companies (The)</t>
        </is>
      </c>
      <c r="C152" s="2" t="inlineStr">
        <is>
          <t>Health Care</t>
        </is>
      </c>
      <c r="D152" s="3" t="n">
        <v>64.29179301849967</v>
      </c>
      <c r="E152" s="4" t="n">
        <v>62.96610169491525</v>
      </c>
      <c r="F152" s="4" t="n">
        <v>14.87115336502377</v>
      </c>
      <c r="G152" s="5" t="n">
        <v>0</v>
      </c>
      <c r="H152" s="5" t="n">
        <v>0</v>
      </c>
      <c r="I152" s="5" t="n">
        <v>0.02853</v>
      </c>
      <c r="J152" s="2" t="n"/>
      <c r="K152" s="2" t="n"/>
      <c r="L152" s="2" t="n"/>
      <c r="M152" s="3" t="n">
        <v>70.37077746653524</v>
      </c>
      <c r="N152" s="2" t="n"/>
      <c r="O152" s="3" t="n">
        <v>126.3445377966149</v>
      </c>
      <c r="P152" s="2" t="n"/>
      <c r="Q152" s="2" t="n"/>
      <c r="R152" s="2" t="n">
        <v>2</v>
      </c>
      <c r="S152" s="3" t="n">
        <v>98.35765763157507</v>
      </c>
      <c r="T152" s="5" t="n">
        <v>0.5298633466836598</v>
      </c>
      <c r="U152" s="5" t="n">
        <v>0.09305908479138636</v>
      </c>
      <c r="V152" s="5" t="n">
        <v>0.3114612157375231</v>
      </c>
      <c r="W152" s="5" t="n">
        <v>0.7</v>
      </c>
      <c r="X152" s="7" t="inlineStr">
        <is>
          <t>BUY</t>
        </is>
      </c>
      <c r="Y152" s="2" t="n"/>
      <c r="Z152" s="5" t="n">
        <v>0.8112708111916408</v>
      </c>
      <c r="AA152" s="5" t="n">
        <v>0.7954119926655341</v>
      </c>
    </row>
    <row r="153">
      <c r="A153" s="2" t="inlineStr">
        <is>
          <t>CABK.MC</t>
        </is>
      </c>
      <c r="B153" s="2" t="inlineStr">
        <is>
          <t>CaixaBank</t>
        </is>
      </c>
      <c r="C153" s="2" t="inlineStr">
        <is>
          <t>Financials</t>
        </is>
      </c>
      <c r="D153" s="3" t="n">
        <v>12.72</v>
      </c>
      <c r="E153" s="4" t="n">
        <v>15.14285714285714</v>
      </c>
      <c r="F153" s="4" t="n">
        <v>11.81661944354127</v>
      </c>
      <c r="G153" s="5" t="n">
        <v>0.03930817610062893</v>
      </c>
      <c r="H153" s="5" t="n">
        <v>0.4644897580008361</v>
      </c>
      <c r="I153" s="5" t="n">
        <v>0.16159001</v>
      </c>
      <c r="J153" s="3" t="n">
        <v>27.76280323450135</v>
      </c>
      <c r="K153" s="2" t="n"/>
      <c r="L153" s="3" t="n">
        <v>26.95417789757413</v>
      </c>
      <c r="M153" s="3" t="n">
        <v>14.03761130053819</v>
      </c>
      <c r="N153" s="3" t="n">
        <v>8.335399228880906</v>
      </c>
      <c r="O153" s="3" t="n">
        <v>12.90615926956807</v>
      </c>
      <c r="P153" s="2" t="n"/>
      <c r="Q153" s="3" t="n">
        <v>39.09315079256127</v>
      </c>
      <c r="R153" s="2" t="n">
        <v>6</v>
      </c>
      <c r="S153" s="3" t="n">
        <v>20.49589459905616</v>
      </c>
      <c r="T153" s="5" t="n">
        <v>0.6113124684792577</v>
      </c>
      <c r="U153" s="5" t="n">
        <v>-0.005428459119496964</v>
      </c>
      <c r="V153" s="5" t="n">
        <v>0.3029420046798804</v>
      </c>
      <c r="W153" s="5" t="n">
        <v>0.5263</v>
      </c>
      <c r="X153" s="9" t="inlineStr">
        <is>
          <t>STRONG BUY</t>
        </is>
      </c>
      <c r="Y153" s="2" t="n"/>
      <c r="Z153" s="5" t="n">
        <v>-0.3602005324213513</v>
      </c>
      <c r="AA153" s="5" t="n">
        <v>3.690015405274096</v>
      </c>
    </row>
    <row r="154">
      <c r="A154" s="2" t="inlineStr">
        <is>
          <t>HII</t>
        </is>
      </c>
      <c r="B154" s="2" t="inlineStr">
        <is>
          <t>Huntington Ingalls Industries</t>
        </is>
      </c>
      <c r="C154" s="2" t="inlineStr">
        <is>
          <t>Industrials</t>
        </is>
      </c>
      <c r="D154" s="3" t="n">
        <v>281.2830842062408</v>
      </c>
      <c r="E154" s="4" t="n">
        <v>19.34940476190476</v>
      </c>
      <c r="F154" s="4" t="n">
        <v>15.76049592691032</v>
      </c>
      <c r="G154" s="5" t="n">
        <v>0.016980957947519</v>
      </c>
      <c r="H154" s="5" t="n">
        <v>0.2676283185669085</v>
      </c>
      <c r="I154" s="5" t="n">
        <v>0.12968001</v>
      </c>
      <c r="J154" s="3" t="n">
        <v>196.3972020352199</v>
      </c>
      <c r="K154" s="2" t="n"/>
      <c r="L154" s="3" t="n">
        <v>190.6768951798252</v>
      </c>
      <c r="M154" s="3" t="n">
        <v>393.463277283289</v>
      </c>
      <c r="N154" s="3" t="n">
        <v>1028.294779439451</v>
      </c>
      <c r="O154" s="3" t="n">
        <v>691.1304283103324</v>
      </c>
      <c r="P154" s="3" t="n">
        <v>416.2634950785158</v>
      </c>
      <c r="Q154" s="3" t="n">
        <v>1485.09603968872</v>
      </c>
      <c r="R154" s="2" t="n">
        <v>7</v>
      </c>
      <c r="S154" s="3" t="n">
        <v>416.2634950785158</v>
      </c>
      <c r="T154" s="5" t="n">
        <v>0.4798739008894877</v>
      </c>
      <c r="U154" s="5" t="n">
        <v>0.1179643153782262</v>
      </c>
      <c r="V154" s="5" t="n">
        <v>0.2989191081338569</v>
      </c>
      <c r="W154" s="5" t="n">
        <v>0.7333</v>
      </c>
      <c r="X154" s="7" t="inlineStr">
        <is>
          <t>BUY</t>
        </is>
      </c>
      <c r="Y154" s="2" t="n"/>
      <c r="Z154" s="5" t="n">
        <v>0.0611957064120918</v>
      </c>
      <c r="AA154" s="5" t="n">
        <v>6.788547418333738</v>
      </c>
    </row>
    <row r="155">
      <c r="A155" s="2" t="inlineStr">
        <is>
          <t>FDXF</t>
        </is>
      </c>
      <c r="B155" s="2" t="inlineStr">
        <is>
          <t>FedEx Freight</t>
        </is>
      </c>
      <c r="C155" s="2" t="inlineStr">
        <is>
          <t>Industrials</t>
        </is>
      </c>
      <c r="D155" s="3" t="n">
        <v>125.7454019037466</v>
      </c>
      <c r="E155" s="4" t="n">
        <v>31.05128205128205</v>
      </c>
      <c r="F155" s="4" t="n">
        <v>29.0059880239521</v>
      </c>
      <c r="G155" s="5" t="n">
        <v>0</v>
      </c>
      <c r="H155" s="5" t="n">
        <v>0</v>
      </c>
      <c r="I155" s="2" t="n"/>
      <c r="J155" s="2" t="n"/>
      <c r="K155" s="2" t="n"/>
      <c r="L155" s="2" t="n"/>
      <c r="M155" s="3" t="n">
        <v>95.57293401067591</v>
      </c>
      <c r="N155" s="3" t="n">
        <v>179.2220949920099</v>
      </c>
      <c r="O155" s="3" t="n">
        <v>506128.1987167199</v>
      </c>
      <c r="P155" s="3" t="n">
        <v>137.7199913364792</v>
      </c>
      <c r="Q155" s="3" t="n">
        <v>189.0702527187163</v>
      </c>
      <c r="R155" s="2" t="n">
        <v>5</v>
      </c>
      <c r="S155" s="3" t="n">
        <v>179.2220949920099</v>
      </c>
      <c r="T155" s="5" t="n">
        <v>0.4252775233021857</v>
      </c>
      <c r="U155" s="5" t="n">
        <v>0.1658179878887973</v>
      </c>
      <c r="V155" s="5" t="n">
        <v>0.2955477555954915</v>
      </c>
      <c r="W155" s="2" t="n"/>
      <c r="X155" s="7" t="inlineStr">
        <is>
          <t>BUY</t>
        </is>
      </c>
      <c r="Y155" s="2" t="n"/>
      <c r="Z155" s="5" t="n">
        <v>0.6537119416105059</v>
      </c>
      <c r="AA155" s="5" t="n">
        <v>5294.727330712512</v>
      </c>
    </row>
    <row r="156">
      <c r="A156" s="2" t="inlineStr">
        <is>
          <t>ALC.SW</t>
        </is>
      </c>
      <c r="B156" s="2" t="inlineStr">
        <is>
          <t>Alcon</t>
        </is>
      </c>
      <c r="C156" s="2" t="inlineStr">
        <is>
          <t>Health Care</t>
        </is>
      </c>
      <c r="D156" s="3" t="n">
        <v>61.15945450058477</v>
      </c>
      <c r="E156" s="4" t="n">
        <v>42.22222222222222</v>
      </c>
      <c r="F156" s="4" t="n">
        <v>16.07236421263095</v>
      </c>
      <c r="G156" s="5" t="n">
        <v>0.004912280701754386</v>
      </c>
      <c r="H156" s="5" t="n">
        <v>0.07895196455327486</v>
      </c>
      <c r="I156" s="5" t="n">
        <v>0.037100002</v>
      </c>
      <c r="J156" s="2" t="n"/>
      <c r="K156" s="2" t="n"/>
      <c r="L156" s="2" t="n"/>
      <c r="M156" s="3" t="n">
        <v>61.93915862812942</v>
      </c>
      <c r="N156" s="3" t="n">
        <v>76.51695091846622</v>
      </c>
      <c r="O156" s="3" t="n">
        <v>136.3100294384944</v>
      </c>
      <c r="P156" s="3" t="n">
        <v>68.15437889977161</v>
      </c>
      <c r="Q156" s="3" t="n">
        <v>148.2036679024464</v>
      </c>
      <c r="R156" s="2" t="n">
        <v>5</v>
      </c>
      <c r="S156" s="3" t="n">
        <v>76.51695091846622</v>
      </c>
      <c r="T156" s="5" t="n">
        <v>0.2511058436228304</v>
      </c>
      <c r="U156" s="5" t="n">
        <v>0.3377834035087719</v>
      </c>
      <c r="V156" s="5" t="n">
        <v>0.2944446235658011</v>
      </c>
      <c r="W156" s="5" t="n">
        <v>0.4286</v>
      </c>
      <c r="X156" s="7" t="inlineStr">
        <is>
          <t>BUY</t>
        </is>
      </c>
      <c r="Y156" s="2" t="n"/>
      <c r="Z156" s="5" t="n">
        <v>0.6949876300538855</v>
      </c>
      <c r="AA156" s="5" t="n">
        <v>1.392729755859814</v>
      </c>
    </row>
    <row r="157">
      <c r="A157" s="2" t="inlineStr">
        <is>
          <t>GEHC</t>
        </is>
      </c>
      <c r="B157" s="2" t="inlineStr">
        <is>
          <t>GE HealthCare</t>
        </is>
      </c>
      <c r="C157" s="2" t="inlineStr">
        <is>
          <t>Health Care</t>
        </is>
      </c>
      <c r="D157" s="3" t="n">
        <v>61.18536587265292</v>
      </c>
      <c r="E157" s="4" t="n">
        <v>16.18077803203661</v>
      </c>
      <c r="F157" s="4" t="n">
        <v>13.08467939667248</v>
      </c>
      <c r="G157" s="5" t="n">
        <v>0.001979917974826757</v>
      </c>
      <c r="H157" s="5" t="n">
        <v>0.02590659193231718</v>
      </c>
      <c r="I157" s="5" t="n">
        <v>0.19376</v>
      </c>
      <c r="J157" s="2" t="n"/>
      <c r="K157" s="2" t="n"/>
      <c r="L157" s="2" t="n"/>
      <c r="M157" s="3" t="n">
        <v>76.11424419364131</v>
      </c>
      <c r="N157" s="3" t="n">
        <v>133.2418491007469</v>
      </c>
      <c r="O157" s="3" t="n">
        <v>72.62300291876771</v>
      </c>
      <c r="P157" s="3" t="n">
        <v>86.69815768648155</v>
      </c>
      <c r="Q157" s="3" t="n">
        <v>93.48163381396508</v>
      </c>
      <c r="R157" s="2" t="n">
        <v>5</v>
      </c>
      <c r="S157" s="3" t="n">
        <v>86.69815768648155</v>
      </c>
      <c r="T157" s="5" t="n">
        <v>0.4169753902743547</v>
      </c>
      <c r="U157" s="5" t="n">
        <v>0.1667373780229107</v>
      </c>
      <c r="V157" s="5" t="n">
        <v>0.2918563841486327</v>
      </c>
      <c r="W157" s="5" t="n">
        <v>0.75</v>
      </c>
      <c r="X157" s="7" t="inlineStr">
        <is>
          <t>BUY</t>
        </is>
      </c>
      <c r="Y157" s="2" t="n"/>
      <c r="Z157" s="5" t="n">
        <v>0.2629490118414746</v>
      </c>
      <c r="AA157" s="5" t="n">
        <v>0.8347058610311697</v>
      </c>
    </row>
    <row r="158">
      <c r="A158" s="2" t="inlineStr">
        <is>
          <t>IFX.DE</t>
        </is>
      </c>
      <c r="B158" s="2" t="inlineStr">
        <is>
          <t>Infineon</t>
        </is>
      </c>
      <c r="C158" s="2" t="inlineStr">
        <is>
          <t>Information Technology</t>
        </is>
      </c>
      <c r="D158" s="3" t="n">
        <v>60.47</v>
      </c>
      <c r="E158" s="4" t="n">
        <v>73.7439024390244</v>
      </c>
      <c r="F158" s="4" t="n">
        <v>22.12238835455819</v>
      </c>
      <c r="G158" s="5" t="n">
        <v>0.005787994046634695</v>
      </c>
      <c r="H158" s="5" t="n">
        <v>0.1280442520935235</v>
      </c>
      <c r="I158" s="5" t="n">
        <v>0.0631</v>
      </c>
      <c r="J158" s="2" t="n"/>
      <c r="K158" s="2" t="n"/>
      <c r="L158" s="2" t="n"/>
      <c r="M158" s="3" t="n">
        <v>57.53095070857962</v>
      </c>
      <c r="N158" s="3" t="n">
        <v>93.63130760896763</v>
      </c>
      <c r="O158" s="3" t="n">
        <v>125.0818156286139</v>
      </c>
      <c r="P158" s="3" t="n">
        <v>68.63161551315402</v>
      </c>
      <c r="Q158" s="3" t="n">
        <v>36.85658469985188</v>
      </c>
      <c r="R158" s="2" t="n">
        <v>5</v>
      </c>
      <c r="S158" s="3" t="n">
        <v>68.63161551315402</v>
      </c>
      <c r="T158" s="5" t="n">
        <v>0.1349696628601624</v>
      </c>
      <c r="U158" s="5" t="n">
        <v>0.4339065652389615</v>
      </c>
      <c r="V158" s="5" t="n">
        <v>0.284438114049562</v>
      </c>
      <c r="W158" s="5" t="n">
        <v>0.65</v>
      </c>
      <c r="X158" s="7" t="inlineStr">
        <is>
          <t>BUY</t>
        </is>
      </c>
      <c r="Y158" s="2" t="n"/>
      <c r="Z158" s="5" t="n">
        <v>0.9033123479859343</v>
      </c>
      <c r="AA158" s="5" t="n">
        <v>2.393744066283944</v>
      </c>
    </row>
    <row r="159">
      <c r="A159" s="2" t="inlineStr">
        <is>
          <t>BNP.PA</t>
        </is>
      </c>
      <c r="B159" s="2" t="inlineStr">
        <is>
          <t>BNP Paribas</t>
        </is>
      </c>
      <c r="C159" s="2" t="inlineStr">
        <is>
          <t>Financials</t>
        </is>
      </c>
      <c r="D159" s="3" t="n">
        <v>111.56</v>
      </c>
      <c r="E159" s="4" t="n">
        <v>9.650519031141869</v>
      </c>
      <c r="F159" s="4" t="n">
        <v>8.495757452064769</v>
      </c>
      <c r="G159" s="5" t="n">
        <v>0.08918967371817856</v>
      </c>
      <c r="H159" s="5" t="n">
        <v>0.7577338351384406</v>
      </c>
      <c r="I159" s="2" t="n"/>
      <c r="J159" s="3" t="n">
        <v>157.3062164236377</v>
      </c>
      <c r="K159" s="3" t="n">
        <v>157.3062164236377</v>
      </c>
      <c r="L159" s="3" t="n">
        <v>152.7244819646968</v>
      </c>
      <c r="M159" s="3" t="n">
        <v>171.2402097322728</v>
      </c>
      <c r="N159" s="3" t="n">
        <v>169.7981481121533</v>
      </c>
      <c r="O159" s="3" t="n">
        <v>274.5838202575671</v>
      </c>
      <c r="P159" s="2" t="n"/>
      <c r="Q159" s="3" t="n">
        <v>2416.189210891837</v>
      </c>
      <c r="R159" s="2" t="n">
        <v>7</v>
      </c>
      <c r="S159" s="3" t="n">
        <v>169.7981481121533</v>
      </c>
      <c r="T159" s="5" t="n">
        <v>0.5220343143792872</v>
      </c>
      <c r="U159" s="5" t="n">
        <v>0.04647490139835053</v>
      </c>
      <c r="V159" s="5" t="n">
        <v>0.2842546078888188</v>
      </c>
      <c r="W159" s="5" t="n">
        <v>0.65</v>
      </c>
      <c r="X159" s="7" t="inlineStr">
        <is>
          <t>BUY</t>
        </is>
      </c>
      <c r="Y159" s="2" t="n"/>
      <c r="Z159" s="5" t="n">
        <v>-0.0890317358544105</v>
      </c>
      <c r="AA159" s="5" t="n">
        <v>14.82057558689479</v>
      </c>
    </row>
    <row r="160">
      <c r="A160" s="2" t="inlineStr">
        <is>
          <t>DIS</t>
        </is>
      </c>
      <c r="B160" s="2" t="inlineStr">
        <is>
          <t>Walt Disney Company (The)</t>
        </is>
      </c>
      <c r="C160" s="2" t="inlineStr">
        <is>
          <t>Communication Services</t>
        </is>
      </c>
      <c r="D160" s="3" t="n">
        <v>86.75930857334954</v>
      </c>
      <c r="E160" s="4" t="n">
        <v>15.71551724137931</v>
      </c>
      <c r="F160" s="4" t="n">
        <v>13.44476403108259</v>
      </c>
      <c r="G160" s="5" t="n">
        <v>0.0149603550590934</v>
      </c>
      <c r="H160" s="5" t="n">
        <v>0.2011384435907235</v>
      </c>
      <c r="I160" s="5" t="n">
        <v>0.1101</v>
      </c>
      <c r="J160" s="2" t="n"/>
      <c r="K160" s="2" t="n"/>
      <c r="L160" s="2" t="n"/>
      <c r="M160" s="3" t="n">
        <v>86.88094568858189</v>
      </c>
      <c r="N160" s="2" t="n"/>
      <c r="O160" s="3" t="n">
        <v>138.6790535022249</v>
      </c>
      <c r="P160" s="2" t="n"/>
      <c r="Q160" s="2" t="n"/>
      <c r="R160" s="2" t="n">
        <v>2</v>
      </c>
      <c r="S160" s="3" t="n">
        <v>112.7799995954034</v>
      </c>
      <c r="T160" s="5" t="n">
        <v>0.2999181465358842</v>
      </c>
      <c r="U160" s="5" t="n">
        <v>0.2617563456839376</v>
      </c>
      <c r="V160" s="5" t="n">
        <v>0.2808372461099109</v>
      </c>
      <c r="W160" s="5" t="n">
        <v>0.7</v>
      </c>
      <c r="X160" s="7" t="inlineStr">
        <is>
          <t>BUY</t>
        </is>
      </c>
      <c r="Y160" s="2" t="n"/>
      <c r="Z160" s="5" t="n">
        <v>0.4356418904537123</v>
      </c>
      <c r="AA160" s="5" t="n">
        <v>0.5961964088110794</v>
      </c>
    </row>
    <row r="161">
      <c r="A161" s="2" t="inlineStr">
        <is>
          <t>QCOM</t>
        </is>
      </c>
      <c r="B161" s="2" t="inlineStr">
        <is>
          <t>Qualcomm</t>
        </is>
      </c>
      <c r="C161" s="2" t="inlineStr">
        <is>
          <t>Information Technology</t>
        </is>
      </c>
      <c r="D161" s="3" t="n">
        <v>139.5339580511193</v>
      </c>
      <c r="E161" s="4" t="n">
        <v>18.42914285714286</v>
      </c>
      <c r="F161" s="4" t="n">
        <v>15.66046256415735</v>
      </c>
      <c r="G161" s="5" t="n">
        <v>0.02282099779851788</v>
      </c>
      <c r="H161" s="5" t="n">
        <v>0.3573873817004064</v>
      </c>
      <c r="I161" s="5" t="n">
        <v>0.33754003</v>
      </c>
      <c r="J161" s="3" t="n">
        <v>34.11163051469759</v>
      </c>
      <c r="K161" s="2" t="n"/>
      <c r="L161" s="3" t="n">
        <v>33.11808787834717</v>
      </c>
      <c r="M161" s="3" t="n">
        <v>187.529209224574</v>
      </c>
      <c r="N161" s="3" t="n">
        <v>292.1930687940432</v>
      </c>
      <c r="O161" s="3" t="n">
        <v>219.1380969432091</v>
      </c>
      <c r="P161" s="3" t="n">
        <v>228.9198736962984</v>
      </c>
      <c r="Q161" s="3" t="n">
        <v>138.4465231147582</v>
      </c>
      <c r="R161" s="2" t="n">
        <v>7</v>
      </c>
      <c r="S161" s="3" t="n">
        <v>187.529209224574</v>
      </c>
      <c r="T161" s="5" t="n">
        <v>0.343968248617095</v>
      </c>
      <c r="U161" s="5" t="n">
        <v>0.2171198412452326</v>
      </c>
      <c r="V161" s="5" t="n">
        <v>0.2805440449311638</v>
      </c>
      <c r="W161" s="5" t="n">
        <v>0.65</v>
      </c>
      <c r="X161" s="7" t="inlineStr">
        <is>
          <t>BUY</t>
        </is>
      </c>
      <c r="Y161" s="2" t="n"/>
      <c r="Z161" s="5" t="n">
        <v>0.5698622009317938</v>
      </c>
      <c r="AA161" s="5" t="n">
        <v>7.82276385844972</v>
      </c>
    </row>
    <row r="162">
      <c r="A162" s="2" t="inlineStr">
        <is>
          <t>SJM</t>
        </is>
      </c>
      <c r="B162" s="2" t="inlineStr">
        <is>
          <t>J.M. Smucker Company (The)</t>
        </is>
      </c>
      <c r="C162" s="2" t="inlineStr">
        <is>
          <t>Consumer Staples</t>
        </is>
      </c>
      <c r="D162" s="3" t="n">
        <v>102.3087503033958</v>
      </c>
      <c r="E162" s="2" t="n"/>
      <c r="F162" s="4" t="n">
        <v>11.03359397382024</v>
      </c>
      <c r="G162" s="5" t="n">
        <v>0.03789064151900876</v>
      </c>
      <c r="H162" s="5" t="n">
        <v>0.4180699539283179</v>
      </c>
      <c r="I162" s="5" t="n">
        <v>-0.02386</v>
      </c>
      <c r="J162" s="3" t="n">
        <v>156.5819806848574</v>
      </c>
      <c r="K162" s="3" t="n">
        <v>156.5819806848574</v>
      </c>
      <c r="L162" s="3" t="n">
        <v>152.0213404707353</v>
      </c>
      <c r="M162" s="3" t="n">
        <v>150.8419775529987</v>
      </c>
      <c r="N162" s="3" t="n">
        <v>150.3817982356506</v>
      </c>
      <c r="O162" s="3" t="n">
        <v>183.4317010888484</v>
      </c>
      <c r="P162" s="3" t="n">
        <v>145.8043812348954</v>
      </c>
      <c r="Q162" s="3" t="n">
        <v>621.3465469899833</v>
      </c>
      <c r="R162" s="2" t="n">
        <v>8</v>
      </c>
      <c r="S162" s="3" t="n">
        <v>154.3016605777964</v>
      </c>
      <c r="T162" s="5" t="n">
        <v>0.5081961232076038</v>
      </c>
      <c r="U162" s="5" t="n">
        <v>0.04981604431851827</v>
      </c>
      <c r="V162" s="5" t="n">
        <v>0.279006083763061</v>
      </c>
      <c r="W162" s="5" t="n">
        <v>0.8</v>
      </c>
      <c r="X162" s="7" t="inlineStr">
        <is>
          <t>BUY</t>
        </is>
      </c>
      <c r="Y162" s="2" t="n"/>
      <c r="Z162" s="5" t="n">
        <v>1.198109049126091</v>
      </c>
      <c r="AA162" s="5" t="n">
        <v>3.261508068053008</v>
      </c>
    </row>
    <row r="163">
      <c r="A163" s="2" t="inlineStr">
        <is>
          <t>PHM</t>
        </is>
      </c>
      <c r="B163" s="2" t="inlineStr">
        <is>
          <t>PulteGroup</t>
        </is>
      </c>
      <c r="C163" s="2" t="inlineStr">
        <is>
          <t>Consumer Discretionary</t>
        </is>
      </c>
      <c r="D163" s="3" t="n">
        <v>114.5527458782514</v>
      </c>
      <c r="E163" s="4" t="n">
        <v>13.53629856850716</v>
      </c>
      <c r="F163" s="4" t="n">
        <v>11.77182480401781</v>
      </c>
      <c r="G163" s="5" t="n">
        <v>0.007855874910299506</v>
      </c>
      <c r="H163" s="5" t="n">
        <v>0.09247798312632492</v>
      </c>
      <c r="I163" s="5" t="n">
        <v>0.14901</v>
      </c>
      <c r="J163" s="2" t="n"/>
      <c r="K163" s="2" t="n"/>
      <c r="L163" s="2" t="n"/>
      <c r="M163" s="3" t="n">
        <v>171.2993606370159</v>
      </c>
      <c r="N163" s="2" t="n"/>
      <c r="O163" s="2" t="n"/>
      <c r="P163" s="2" t="n"/>
      <c r="Q163" s="2" t="n"/>
      <c r="R163" s="2" t="n">
        <v>1</v>
      </c>
      <c r="S163" s="3" t="n">
        <v>171.2993606370159</v>
      </c>
      <c r="T163" s="5" t="n">
        <v>0.4953754213720527</v>
      </c>
      <c r="U163" s="5" t="n">
        <v>0.06217010990671157</v>
      </c>
      <c r="V163" s="5" t="n">
        <v>0.2787727656393821</v>
      </c>
      <c r="W163" s="5" t="n">
        <v>0.55</v>
      </c>
      <c r="X163" s="7" t="inlineStr">
        <is>
          <t>BUY</t>
        </is>
      </c>
      <c r="Y163" s="2" t="n"/>
      <c r="Z163" s="5" t="n">
        <v>0.2848457012554066</v>
      </c>
      <c r="AA163" s="2" t="n"/>
    </row>
    <row r="164">
      <c r="A164" s="2" t="inlineStr">
        <is>
          <t>AOS</t>
        </is>
      </c>
      <c r="B164" s="2" t="inlineStr">
        <is>
          <t>A. O. Smith</t>
        </is>
      </c>
      <c r="C164" s="2" t="inlineStr">
        <is>
          <t>Industrials</t>
        </is>
      </c>
      <c r="D164" s="3" t="n">
        <v>54.5398615606465</v>
      </c>
      <c r="E164" s="4" t="n">
        <v>16.808</v>
      </c>
      <c r="F164" s="4" t="n">
        <v>15.3878454819108</v>
      </c>
      <c r="G164" s="5" t="n">
        <v>0.02284626368396002</v>
      </c>
      <c r="H164" s="5" t="n">
        <v>0.3515547754077669</v>
      </c>
      <c r="I164" s="5" t="n">
        <v>0.27133</v>
      </c>
      <c r="J164" s="3" t="n">
        <v>18.11450981307327</v>
      </c>
      <c r="K164" s="2" t="n"/>
      <c r="L164" s="3" t="n">
        <v>17.5869027311391</v>
      </c>
      <c r="M164" s="3" t="n">
        <v>78.13879027381029</v>
      </c>
      <c r="N164" s="3" t="n">
        <v>106.2548075871933</v>
      </c>
      <c r="O164" s="3" t="n">
        <v>72.04342569489457</v>
      </c>
      <c r="P164" s="3" t="n">
        <v>111.334752711674</v>
      </c>
      <c r="Q164" s="3" t="n">
        <v>80.53362583070211</v>
      </c>
      <c r="R164" s="2" t="n">
        <v>7</v>
      </c>
      <c r="S164" s="3" t="n">
        <v>78.13879027381029</v>
      </c>
      <c r="T164" s="5" t="n">
        <v>0.4326913937418517</v>
      </c>
      <c r="U164" s="5" t="n">
        <v>0.1091399333650642</v>
      </c>
      <c r="V164" s="5" t="n">
        <v>0.270915663553458</v>
      </c>
      <c r="W164" s="5" t="n">
        <v>0.65</v>
      </c>
      <c r="X164" s="7" t="inlineStr">
        <is>
          <t>BUY</t>
        </is>
      </c>
      <c r="Y164" s="2" t="n"/>
      <c r="Z164" s="5" t="n">
        <v>0.410059709036729</v>
      </c>
      <c r="AA164" s="5" t="n">
        <v>5.330549182747592</v>
      </c>
    </row>
    <row r="165">
      <c r="A165" s="2" t="inlineStr">
        <is>
          <t>WDAY</t>
        </is>
      </c>
      <c r="B165" s="2" t="inlineStr">
        <is>
          <t>Workday, Inc.</t>
        </is>
      </c>
      <c r="C165" s="2" t="inlineStr">
        <is>
          <t>Information Technology</t>
        </is>
      </c>
      <c r="D165" s="3" t="n">
        <v>147.6807579336116</v>
      </c>
      <c r="E165" s="4" t="n">
        <v>51.4066265060241</v>
      </c>
      <c r="F165" s="4" t="n">
        <v>13.49825132514912</v>
      </c>
      <c r="G165" s="5" t="n">
        <v>0</v>
      </c>
      <c r="H165" s="5" t="n">
        <v>0</v>
      </c>
      <c r="I165" s="5" t="n">
        <v>0.10858</v>
      </c>
      <c r="J165" s="2" t="n"/>
      <c r="K165" s="2" t="n"/>
      <c r="L165" s="2" t="n"/>
      <c r="M165" s="3" t="n">
        <v>230.2713975833837</v>
      </c>
      <c r="N165" s="3" t="n">
        <v>341.3049031588948</v>
      </c>
      <c r="O165" s="3" t="n">
        <v>224.7658265700611</v>
      </c>
      <c r="P165" s="3" t="n">
        <v>156.8276610346279</v>
      </c>
      <c r="Q165" s="3" t="n">
        <v>228.8127392330266</v>
      </c>
      <c r="R165" s="2" t="n">
        <v>5</v>
      </c>
      <c r="S165" s="3" t="n">
        <v>228.8127392330266</v>
      </c>
      <c r="T165" s="5" t="n">
        <v>0.5493740852541336</v>
      </c>
      <c r="U165" s="5" t="n">
        <v>-0.01190777523876485</v>
      </c>
      <c r="V165" s="5" t="n">
        <v>0.2687331550076844</v>
      </c>
      <c r="W165" s="5" t="n">
        <v>0.6429</v>
      </c>
      <c r="X165" s="7" t="inlineStr">
        <is>
          <t>BUY</t>
        </is>
      </c>
      <c r="Y165" s="2" t="n"/>
      <c r="Z165" s="5" t="n">
        <v>0.7967320265039396</v>
      </c>
      <c r="AA165" s="5" t="n">
        <v>1.176305512096708</v>
      </c>
    </row>
    <row r="166">
      <c r="A166" s="2" t="inlineStr">
        <is>
          <t>BAX</t>
        </is>
      </c>
      <c r="B166" s="2" t="inlineStr">
        <is>
          <t>Baxter International</t>
        </is>
      </c>
      <c r="C166" s="2" t="inlineStr">
        <is>
          <t>Health Care</t>
        </is>
      </c>
      <c r="D166" s="3" t="n">
        <v>23.5707731066478</v>
      </c>
      <c r="E166" s="2" t="n"/>
      <c r="F166" s="4" t="n">
        <v>13.21265388085329</v>
      </c>
      <c r="G166" s="5" t="n">
        <v>0.001468428781204112</v>
      </c>
      <c r="H166" s="5" t="n">
        <v>0.01940184123473318</v>
      </c>
      <c r="I166" s="5" t="n">
        <v>-0.14371</v>
      </c>
      <c r="J166" s="2" t="n"/>
      <c r="K166" s="2" t="n"/>
      <c r="L166" s="2" t="n"/>
      <c r="M166" s="3" t="n">
        <v>29.03790184071194</v>
      </c>
      <c r="N166" s="3" t="n">
        <v>62.78674326957983</v>
      </c>
      <c r="O166" s="3" t="n">
        <v>35.87811865325902</v>
      </c>
      <c r="P166" s="3" t="n">
        <v>34.56272787411515</v>
      </c>
      <c r="Q166" s="3" t="n">
        <v>61.55207371601965</v>
      </c>
      <c r="R166" s="2" t="n">
        <v>5</v>
      </c>
      <c r="S166" s="3" t="n">
        <v>35.87811865325902</v>
      </c>
      <c r="T166" s="5" t="n">
        <v>0.5221443306473523</v>
      </c>
      <c r="U166" s="5" t="n">
        <v>0.01107452276064613</v>
      </c>
      <c r="V166" s="5" t="n">
        <v>0.2666094267039992</v>
      </c>
      <c r="W166" s="5" t="n">
        <v>0.6</v>
      </c>
      <c r="X166" s="7" t="inlineStr">
        <is>
          <t>BUY</t>
        </is>
      </c>
      <c r="Y166" s="2" t="n"/>
      <c r="Z166" s="5" t="n">
        <v>1.958767932744953</v>
      </c>
      <c r="AA166" s="5" t="n">
        <v>1.162234159134428</v>
      </c>
    </row>
    <row r="167">
      <c r="A167" s="2" t="inlineStr">
        <is>
          <t>SYF</t>
        </is>
      </c>
      <c r="B167" s="2" t="inlineStr">
        <is>
          <t>Synchrony Financial</t>
        </is>
      </c>
      <c r="C167" s="2" t="inlineStr">
        <is>
          <t>Financials</t>
        </is>
      </c>
      <c r="D167" s="3" t="n">
        <v>68.80865923056655</v>
      </c>
      <c r="E167" s="4" t="n">
        <v>8.155897435897435</v>
      </c>
      <c r="F167" s="4" t="n">
        <v>7.572035270144166</v>
      </c>
      <c r="G167" s="5" t="n">
        <v>0.01710261569416499</v>
      </c>
      <c r="H167" s="5" t="n">
        <v>0.1295016092479385</v>
      </c>
      <c r="I167" s="5" t="n">
        <v>0.20786</v>
      </c>
      <c r="J167" s="2" t="n"/>
      <c r="K167" s="2" t="n"/>
      <c r="L167" s="2" t="n"/>
      <c r="M167" s="3" t="n">
        <v>118.5031290286667</v>
      </c>
      <c r="N167" s="3" t="n">
        <v>97.05159466728745</v>
      </c>
      <c r="O167" s="3" t="n">
        <v>90.93870880555671</v>
      </c>
      <c r="P167" s="2" t="n"/>
      <c r="Q167" s="2" t="n"/>
      <c r="R167" s="2" t="n">
        <v>3</v>
      </c>
      <c r="S167" s="3" t="n">
        <v>97.05159466728745</v>
      </c>
      <c r="T167" s="5" t="n">
        <v>0.410456122129679</v>
      </c>
      <c r="U167" s="5" t="n">
        <v>0.1203088531187124</v>
      </c>
      <c r="V167" s="5" t="n">
        <v>0.2653824876241957</v>
      </c>
      <c r="W167" s="5" t="n">
        <v>0.75</v>
      </c>
      <c r="X167" s="7" t="inlineStr">
        <is>
          <t>BUY</t>
        </is>
      </c>
      <c r="Y167" s="2" t="n"/>
      <c r="Z167" s="5" t="n">
        <v>-0.1295316811045918</v>
      </c>
      <c r="AA167" s="5" t="n">
        <v>0.30310987020992</v>
      </c>
    </row>
    <row r="168">
      <c r="A168" s="2" t="inlineStr">
        <is>
          <t>DBK.DE</t>
        </is>
      </c>
      <c r="B168" s="2" t="inlineStr">
        <is>
          <t>Deutsche Bank</t>
        </is>
      </c>
      <c r="C168" s="2" t="inlineStr">
        <is>
          <t>Financials</t>
        </is>
      </c>
      <c r="D168" s="3" t="n">
        <v>32.78</v>
      </c>
      <c r="E168" s="4" t="n">
        <v>9.963525835866262</v>
      </c>
      <c r="F168" s="4" t="n">
        <v>8.575337663730613</v>
      </c>
      <c r="G168" s="5" t="n">
        <v>0.03050640634533252</v>
      </c>
      <c r="H168" s="5" t="n">
        <v>0.2616027353182005</v>
      </c>
      <c r="I168" s="5" t="n">
        <v>0.08891</v>
      </c>
      <c r="J168" s="3" t="n">
        <v>16.48</v>
      </c>
      <c r="K168" s="3" t="n">
        <v>19.19529097789186</v>
      </c>
      <c r="L168" s="3" t="n">
        <v>16</v>
      </c>
      <c r="M168" s="3" t="n">
        <v>49.84907109603259</v>
      </c>
      <c r="N168" s="3" t="n">
        <v>59.71768829569481</v>
      </c>
      <c r="O168" s="3" t="n">
        <v>97.39402434941186</v>
      </c>
      <c r="P168" s="2" t="n"/>
      <c r="Q168" s="3" t="n">
        <v>1315.213698722857</v>
      </c>
      <c r="R168" s="2" t="n">
        <v>7</v>
      </c>
      <c r="S168" s="3" t="n">
        <v>49.84907109603259</v>
      </c>
      <c r="T168" s="5" t="n">
        <v>0.5207160187929405</v>
      </c>
      <c r="U168" s="5" t="n">
        <v>0.005635143380109842</v>
      </c>
      <c r="V168" s="5" t="n">
        <v>0.2631755810865252</v>
      </c>
      <c r="W168" s="5" t="n">
        <v>0.6</v>
      </c>
      <c r="X168" s="7" t="inlineStr">
        <is>
          <t>BUY</t>
        </is>
      </c>
      <c r="Y168" s="2" t="n"/>
      <c r="Z168" s="5" t="n">
        <v>-0.08503866893128627</v>
      </c>
      <c r="AA168" s="5" t="n">
        <v>81.20085617017857</v>
      </c>
    </row>
    <row r="169">
      <c r="A169" s="2" t="inlineStr">
        <is>
          <t>DHI</t>
        </is>
      </c>
      <c r="B169" s="2" t="inlineStr">
        <is>
          <t>D. R. Horton</t>
        </is>
      </c>
      <c r="C169" s="2" t="inlineStr">
        <is>
          <t>Consumer Discretionary</t>
        </is>
      </c>
      <c r="D169" s="3" t="n">
        <v>130.1584321109384</v>
      </c>
      <c r="E169" s="4" t="n">
        <v>13.99255813953488</v>
      </c>
      <c r="F169" s="4" t="n">
        <v>12.78334850304286</v>
      </c>
      <c r="G169" s="5" t="n">
        <v>0.01196649381731153</v>
      </c>
      <c r="H169" s="5" t="n">
        <v>0.152971860826201</v>
      </c>
      <c r="I169" s="5" t="n">
        <v>0.12632</v>
      </c>
      <c r="J169" s="2" t="n"/>
      <c r="K169" s="2" t="n"/>
      <c r="L169" s="2" t="n"/>
      <c r="M169" s="3" t="n">
        <v>179.2345408556066</v>
      </c>
      <c r="N169" s="3" t="n">
        <v>205.8008109067711</v>
      </c>
      <c r="O169" s="3" t="n">
        <v>395.6840290957795</v>
      </c>
      <c r="P169" s="3" t="n">
        <v>185.697248467418</v>
      </c>
      <c r="Q169" s="3" t="n">
        <v>141.3884615323207</v>
      </c>
      <c r="R169" s="2" t="n">
        <v>5</v>
      </c>
      <c r="S169" s="3" t="n">
        <v>185.697248467418</v>
      </c>
      <c r="T169" s="5" t="n">
        <v>0.4267016393462855</v>
      </c>
      <c r="U169" s="5" t="n">
        <v>0.09138857864645678</v>
      </c>
      <c r="V169" s="5" t="n">
        <v>0.2590451089963711</v>
      </c>
      <c r="W169" s="5" t="n">
        <v>0.75</v>
      </c>
      <c r="X169" s="7" t="inlineStr">
        <is>
          <t>BUY</t>
        </is>
      </c>
      <c r="Y169" s="2" t="n"/>
      <c r="Z169" s="5" t="n">
        <v>0.3604782076256579</v>
      </c>
      <c r="AA169" s="5" t="n">
        <v>1.798559548689395</v>
      </c>
    </row>
    <row r="170">
      <c r="A170" s="2" t="inlineStr">
        <is>
          <t>CVS</t>
        </is>
      </c>
      <c r="B170" s="2" t="inlineStr">
        <is>
          <t>CVS Health</t>
        </is>
      </c>
      <c r="C170" s="2" t="inlineStr">
        <is>
          <t>Health Care</t>
        </is>
      </c>
      <c r="D170" s="3" t="n">
        <v>85.14552399758236</v>
      </c>
      <c r="E170" s="4" t="n">
        <v>43.15789473684211</v>
      </c>
      <c r="F170" s="4" t="n">
        <v>11.67146256236048</v>
      </c>
      <c r="G170" s="5" t="n">
        <v>0.02703252032520325</v>
      </c>
      <c r="H170" s="5" t="n">
        <v>0.3155090489418585</v>
      </c>
      <c r="I170" s="5" t="n">
        <v>0.037520003</v>
      </c>
      <c r="J170" s="3" t="n">
        <v>55.39133297445486</v>
      </c>
      <c r="K170" s="3" t="n">
        <v>55.39133297445484</v>
      </c>
      <c r="L170" s="3" t="n">
        <v>53.77799317908239</v>
      </c>
      <c r="M170" s="3" t="n">
        <v>118.7457309142686</v>
      </c>
      <c r="N170" s="3" t="n">
        <v>899.6695118989475</v>
      </c>
      <c r="O170" s="3" t="n">
        <v>181.8563919907985</v>
      </c>
      <c r="P170" s="3" t="n">
        <v>111.1387175535395</v>
      </c>
      <c r="Q170" s="3" t="n">
        <v>244.9990862529316</v>
      </c>
      <c r="R170" s="2" t="n">
        <v>8</v>
      </c>
      <c r="S170" s="3" t="n">
        <v>114.9422242339041</v>
      </c>
      <c r="T170" s="5" t="n">
        <v>0.3499502832018249</v>
      </c>
      <c r="U170" s="5" t="n">
        <v>0.1674796747967477</v>
      </c>
      <c r="V170" s="5" t="n">
        <v>0.2587149789992863</v>
      </c>
      <c r="W170" s="5" t="n">
        <v>0.65</v>
      </c>
      <c r="X170" s="7" t="inlineStr">
        <is>
          <t>BUY</t>
        </is>
      </c>
      <c r="Y170" s="2" t="n"/>
      <c r="Z170" s="5" t="n">
        <v>0.6817207183060843</v>
      </c>
      <c r="AA170" s="5" t="n">
        <v>15.72932474261395</v>
      </c>
    </row>
    <row r="171">
      <c r="A171" s="2" t="inlineStr">
        <is>
          <t>ADS.DE</t>
        </is>
      </c>
      <c r="B171" s="2" t="inlineStr">
        <is>
          <t>Adidas</t>
        </is>
      </c>
      <c r="C171" s="2" t="inlineStr">
        <is>
          <t>Consumer Discretionary</t>
        </is>
      </c>
      <c r="D171" s="3" t="n">
        <v>162.35</v>
      </c>
      <c r="E171" s="4" t="n">
        <v>20.78745198463508</v>
      </c>
      <c r="F171" s="4" t="n">
        <v>13.87514336651061</v>
      </c>
      <c r="G171" s="5" t="n">
        <v>0.01724668925161688</v>
      </c>
      <c r="H171" s="5" t="n">
        <v>0.2393002859638417</v>
      </c>
      <c r="I171" s="5" t="n">
        <v>0.24324</v>
      </c>
      <c r="J171" s="2" t="n"/>
      <c r="K171" s="2" t="n"/>
      <c r="L171" s="2" t="n"/>
      <c r="M171" s="3" t="n">
        <v>205.9723110485573</v>
      </c>
      <c r="N171" s="3" t="n">
        <v>296.7170719932054</v>
      </c>
      <c r="O171" s="3" t="n">
        <v>183.3580694346704</v>
      </c>
      <c r="P171" s="3" t="n">
        <v>214.9198146741367</v>
      </c>
      <c r="Q171" s="3" t="n">
        <v>89.49373350046714</v>
      </c>
      <c r="R171" s="2" t="n">
        <v>5</v>
      </c>
      <c r="S171" s="3" t="n">
        <v>205.9723110485573</v>
      </c>
      <c r="T171" s="5" t="n">
        <v>0.2686930153899436</v>
      </c>
      <c r="U171" s="5" t="n">
        <v>0.2459034185401912</v>
      </c>
      <c r="V171" s="5" t="n">
        <v>0.2572982169650674</v>
      </c>
      <c r="W171" s="5" t="n">
        <v>0.65</v>
      </c>
      <c r="X171" s="7" t="inlineStr">
        <is>
          <t>BUY</t>
        </is>
      </c>
      <c r="Y171" s="2" t="n"/>
      <c r="Z171" s="5" t="n">
        <v>0.5324981151772601</v>
      </c>
      <c r="AA171" s="5" t="n">
        <v>2.315506688428152</v>
      </c>
    </row>
    <row r="172">
      <c r="A172" s="2" t="inlineStr">
        <is>
          <t>ENGI.PA</t>
        </is>
      </c>
      <c r="B172" s="2" t="inlineStr">
        <is>
          <t>Engie</t>
        </is>
      </c>
      <c r="C172" s="2" t="inlineStr">
        <is>
          <t>Utilities</t>
        </is>
      </c>
      <c r="D172" s="3" t="n">
        <v>26.55</v>
      </c>
      <c r="E172" s="4" t="n">
        <v>16.28834355828221</v>
      </c>
      <c r="F172" s="4" t="n">
        <v>12.68168726147203</v>
      </c>
      <c r="G172" s="5" t="n">
        <v>0.05084745762711865</v>
      </c>
      <c r="H172" s="5" t="n">
        <v>0.6448315556680694</v>
      </c>
      <c r="I172" s="5" t="n">
        <v>0.12218001</v>
      </c>
      <c r="J172" s="3" t="n">
        <v>33.75</v>
      </c>
      <c r="K172" s="3" t="n">
        <v>35.83347766259756</v>
      </c>
      <c r="L172" s="3" t="n">
        <v>32.76699029126214</v>
      </c>
      <c r="M172" s="3" t="n">
        <v>35.81699354367087</v>
      </c>
      <c r="N172" s="3" t="n">
        <v>81.7044604387643</v>
      </c>
      <c r="O172" s="3" t="n">
        <v>29.01655599768252</v>
      </c>
      <c r="P172" s="3" t="n">
        <v>47.1396239639563</v>
      </c>
      <c r="Q172" s="3" t="n">
        <v>61.02749843244482</v>
      </c>
      <c r="R172" s="2" t="n">
        <v>8</v>
      </c>
      <c r="S172" s="3" t="n">
        <v>35.82523560313422</v>
      </c>
      <c r="T172" s="5" t="n">
        <v>0.3493497402310439</v>
      </c>
      <c r="U172" s="5" t="n">
        <v>0.1602847457627119</v>
      </c>
      <c r="V172" s="5" t="n">
        <v>0.2548172429968779</v>
      </c>
      <c r="W172" s="5" t="n">
        <v>0.65</v>
      </c>
      <c r="X172" s="7" t="inlineStr">
        <is>
          <t>BUY</t>
        </is>
      </c>
      <c r="Y172" s="2" t="n"/>
      <c r="Z172" s="5" t="n">
        <v>0.1377303793986331</v>
      </c>
      <c r="AA172" s="5" t="n">
        <v>1.815787664300679</v>
      </c>
    </row>
    <row r="173">
      <c r="A173" s="2" t="inlineStr">
        <is>
          <t>BEI.DE</t>
        </is>
      </c>
      <c r="B173" s="2" t="inlineStr">
        <is>
          <t>Beiersdorf</t>
        </is>
      </c>
      <c r="C173" s="2" t="inlineStr">
        <is>
          <t>Consumer Staples</t>
        </is>
      </c>
      <c r="D173" s="3" t="n">
        <v>80.76000000000001</v>
      </c>
      <c r="E173" s="4" t="n">
        <v>19.00235294117647</v>
      </c>
      <c r="F173" s="4" t="n">
        <v>18.08191942395787</v>
      </c>
      <c r="G173" s="5" t="n">
        <v>0.01238236750866766</v>
      </c>
      <c r="H173" s="5" t="n">
        <v>0.2238969715695626</v>
      </c>
      <c r="I173" s="5" t="n">
        <v>0.11161</v>
      </c>
      <c r="J173" s="2" t="n"/>
      <c r="K173" s="2" t="n"/>
      <c r="L173" s="2" t="n"/>
      <c r="M173" s="3" t="n">
        <v>72.65712624446535</v>
      </c>
      <c r="N173" s="2" t="n"/>
      <c r="O173" s="3" t="n">
        <v>160.5344562025597</v>
      </c>
      <c r="P173" s="2" t="n"/>
      <c r="Q173" s="2" t="n"/>
      <c r="R173" s="2" t="n">
        <v>2</v>
      </c>
      <c r="S173" s="3" t="n">
        <v>116.5957912235125</v>
      </c>
      <c r="T173" s="5" t="n">
        <v>0.4437319368934189</v>
      </c>
      <c r="U173" s="5" t="n">
        <v>0.0577148340762752</v>
      </c>
      <c r="V173" s="5" t="n">
        <v>0.2507233854848471</v>
      </c>
      <c r="W173" s="5" t="n">
        <v>0.6</v>
      </c>
      <c r="X173" s="7" t="inlineStr">
        <is>
          <t>BUY</t>
        </is>
      </c>
      <c r="Y173" s="2" t="n"/>
      <c r="Z173" s="5" t="n">
        <v>0.2209465298025531</v>
      </c>
      <c r="AA173" s="5" t="n">
        <v>1.209479847336907</v>
      </c>
    </row>
    <row r="174">
      <c r="A174" s="2" t="inlineStr">
        <is>
          <t>BIIB</t>
        </is>
      </c>
      <c r="B174" s="2" t="inlineStr">
        <is>
          <t>Biogen</t>
        </is>
      </c>
      <c r="C174" s="2" t="inlineStr">
        <is>
          <t>Health Care</t>
        </is>
      </c>
      <c r="D174" s="3" t="n">
        <v>182.5004315683953</v>
      </c>
      <c r="E174" s="4" t="n">
        <v>36.23883161512028</v>
      </c>
      <c r="F174" s="4" t="n">
        <v>12.71277365223262</v>
      </c>
      <c r="G174" s="5" t="n">
        <v>0</v>
      </c>
      <c r="H174" s="5" t="n">
        <v>0</v>
      </c>
      <c r="I174" s="5" t="n">
        <v>0.04575</v>
      </c>
      <c r="J174" s="2" t="n"/>
      <c r="K174" s="2" t="n"/>
      <c r="L174" s="2" t="n"/>
      <c r="M174" s="3" t="n">
        <v>233.6711226381398</v>
      </c>
      <c r="N174" s="3" t="n">
        <v>192.0712954383425</v>
      </c>
      <c r="O174" s="3" t="n">
        <v>381.4067578592455</v>
      </c>
      <c r="P174" s="3" t="n">
        <v>252.7181268185369</v>
      </c>
      <c r="Q174" s="3" t="n">
        <v>695.1059765827672</v>
      </c>
      <c r="R174" s="2" t="n">
        <v>5</v>
      </c>
      <c r="S174" s="3" t="n">
        <v>252.7181268185369</v>
      </c>
      <c r="T174" s="5" t="n">
        <v>0.3847535846720798</v>
      </c>
      <c r="U174" s="5" t="n">
        <v>0.1157212555118297</v>
      </c>
      <c r="V174" s="5" t="n">
        <v>0.2502374200919547</v>
      </c>
      <c r="W174" s="5" t="n">
        <v>0.65</v>
      </c>
      <c r="X174" s="7" t="inlineStr">
        <is>
          <t>BUY</t>
        </is>
      </c>
      <c r="Y174" s="2" t="n"/>
      <c r="Z174" s="5" t="n">
        <v>0.4599861322211893</v>
      </c>
      <c r="AA174" s="5" t="n">
        <v>2.618999783369013</v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151.7303621237405</v>
      </c>
      <c r="E175" s="4" t="n">
        <v>30.81722319859402</v>
      </c>
      <c r="F175" s="4" t="n">
        <v>17.26553676766702</v>
      </c>
      <c r="G175" s="5" t="n">
        <v>0.01277445109780439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193.7415983867875</v>
      </c>
      <c r="N175" s="3" t="n">
        <v>168.5743805204822</v>
      </c>
      <c r="O175" s="3" t="n">
        <v>196.9468973840542</v>
      </c>
      <c r="P175" s="3" t="n">
        <v>226.0199440430289</v>
      </c>
      <c r="Q175" s="3" t="n">
        <v>206.4897864431056</v>
      </c>
      <c r="R175" s="2" t="n">
        <v>5</v>
      </c>
      <c r="S175" s="3" t="n">
        <v>196.9468973840542</v>
      </c>
      <c r="T175" s="5" t="n">
        <v>0.2980058481863916</v>
      </c>
      <c r="U175" s="5" t="n">
        <v>0.2005919589392644</v>
      </c>
      <c r="V175" s="5" t="n">
        <v>0.249298903562828</v>
      </c>
      <c r="W175" s="5" t="n">
        <v>0.75</v>
      </c>
      <c r="X175" s="7" t="inlineStr">
        <is>
          <t>BUY</t>
        </is>
      </c>
      <c r="Y175" s="2" t="n"/>
      <c r="Z175" s="5" t="n">
        <v>0.6989852788459656</v>
      </c>
      <c r="AA175" s="5" t="n">
        <v>0.3407727991951122</v>
      </c>
    </row>
    <row r="176">
      <c r="A176" s="2" t="inlineStr">
        <is>
          <t>IBM</t>
        </is>
      </c>
      <c r="B176" s="2" t="inlineStr">
        <is>
          <t>IBM</t>
        </is>
      </c>
      <c r="C176" s="2" t="inlineStr">
        <is>
          <t>Information Technology</t>
        </is>
      </c>
      <c r="D176" s="3" t="n">
        <v>202.8825740253369</v>
      </c>
      <c r="E176" s="4" t="n">
        <v>20.82282415630551</v>
      </c>
      <c r="F176" s="4" t="n">
        <v>17.79632650242013</v>
      </c>
      <c r="G176" s="5" t="n">
        <v>0.02883159533405839</v>
      </c>
      <c r="H176" s="5" t="n">
        <v>0.5130964841505559</v>
      </c>
      <c r="I176" s="5" t="n">
        <v>0.34460998</v>
      </c>
      <c r="J176" s="3" t="n">
        <v>124.8686243081778</v>
      </c>
      <c r="K176" s="2" t="n"/>
      <c r="L176" s="3" t="n">
        <v>121.2316740856095</v>
      </c>
      <c r="M176" s="3" t="n">
        <v>239.9429397933303</v>
      </c>
      <c r="N176" s="3" t="n">
        <v>510.5752669681265</v>
      </c>
      <c r="O176" s="3" t="n">
        <v>306.24228719453</v>
      </c>
      <c r="P176" s="3" t="n">
        <v>306.5610383874592</v>
      </c>
      <c r="Q176" s="3" t="n">
        <v>293.2643228016164</v>
      </c>
      <c r="R176" s="2" t="n">
        <v>7</v>
      </c>
      <c r="S176" s="3" t="n">
        <v>293.2643228016164</v>
      </c>
      <c r="T176" s="5" t="n">
        <v>0.4454879834331769</v>
      </c>
      <c r="U176" s="5" t="n">
        <v>0.04133461284200202</v>
      </c>
      <c r="V176" s="5" t="n">
        <v>0.2434112981375894</v>
      </c>
      <c r="W176" s="5" t="n">
        <v>0.65</v>
      </c>
      <c r="X176" s="7" t="inlineStr">
        <is>
          <t>BUY</t>
        </is>
      </c>
      <c r="Y176" s="2" t="n"/>
      <c r="Z176" s="5" t="n">
        <v>0.3862718803306473</v>
      </c>
      <c r="AA176" s="5" t="n">
        <v>3.211566579601765</v>
      </c>
    </row>
    <row r="177">
      <c r="A177" s="2" t="inlineStr">
        <is>
          <t>HON</t>
        </is>
      </c>
      <c r="B177" s="2" t="inlineStr">
        <is>
          <t>Honeywell Technologies</t>
        </is>
      </c>
      <c r="C177" s="2" t="inlineStr">
        <is>
          <t>Industrials</t>
        </is>
      </c>
      <c r="D177" s="3" t="n">
        <v>216.5716206680376</v>
      </c>
      <c r="E177" s="4" t="n">
        <v>9.480492424242424</v>
      </c>
      <c r="F177" s="4" t="n">
        <v>24.99455739106294</v>
      </c>
      <c r="G177" s="5" t="n">
        <v>0.0111872465389456</v>
      </c>
      <c r="H177" s="5" t="n">
        <v>0.2796202756656461</v>
      </c>
      <c r="I177" s="5" t="n">
        <v>0.46577</v>
      </c>
      <c r="J177" s="3" t="n">
        <v>42.36885088565217</v>
      </c>
      <c r="K177" s="2" t="n"/>
      <c r="L177" s="3" t="n">
        <v>41.1348066850992</v>
      </c>
      <c r="M177" s="3" t="n">
        <v>191.0233973154938</v>
      </c>
      <c r="N177" s="3" t="n">
        <v>369.0131792642077</v>
      </c>
      <c r="O177" s="3" t="n">
        <v>309.2553276049393</v>
      </c>
      <c r="P177" s="3" t="n">
        <v>364.2482550992527</v>
      </c>
      <c r="Q177" s="3" t="n">
        <v>384.4214923487644</v>
      </c>
      <c r="R177" s="2" t="n">
        <v>7</v>
      </c>
      <c r="S177" s="3" t="n">
        <v>309.2553276049393</v>
      </c>
      <c r="T177" s="5" t="n">
        <v>0.4279586893749479</v>
      </c>
      <c r="U177" s="5" t="n">
        <v>0.05122264618335093</v>
      </c>
      <c r="V177" s="5" t="n">
        <v>0.2395906677791494</v>
      </c>
      <c r="W177" s="5" t="n">
        <v>0.85</v>
      </c>
      <c r="X177" s="7" t="inlineStr">
        <is>
          <t>BUY</t>
        </is>
      </c>
      <c r="Y177" s="2" t="n"/>
      <c r="Z177" s="5" t="n">
        <v>-0.1864989098030044</v>
      </c>
      <c r="AA177" s="5" t="n">
        <v>8.345406562662136</v>
      </c>
    </row>
    <row r="178">
      <c r="A178" s="2" t="inlineStr">
        <is>
          <t>VOLV-B.ST</t>
        </is>
      </c>
      <c r="B178" s="2" t="inlineStr">
        <is>
          <t>Volvo</t>
        </is>
      </c>
      <c r="C178" s="2" t="inlineStr">
        <is>
          <t>Industrials</t>
        </is>
      </c>
      <c r="D178" s="3" t="n">
        <v>33.33028780264961</v>
      </c>
      <c r="E178" s="4" t="n">
        <v>20.71550255536627</v>
      </c>
      <c r="F178" s="4" t="n">
        <v>14.65060240963856</v>
      </c>
      <c r="G178" s="5" t="n">
        <v>0.02330043859649123</v>
      </c>
      <c r="H178" s="5" t="n">
        <v>0.3413654618473896</v>
      </c>
      <c r="I178" s="5" t="n">
        <v>0.20883</v>
      </c>
      <c r="J178" s="3" t="n">
        <v>12.87061358132725</v>
      </c>
      <c r="K178" s="2" t="n"/>
      <c r="L178" s="3" t="n">
        <v>12.49574134109441</v>
      </c>
      <c r="M178" s="3" t="n">
        <v>50.15497865464226</v>
      </c>
      <c r="N178" s="3" t="n">
        <v>96.06795448287266</v>
      </c>
      <c r="O178" s="3" t="n">
        <v>52.35048918104013</v>
      </c>
      <c r="P178" s="3" t="n">
        <v>48.01687486354204</v>
      </c>
      <c r="Q178" s="3" t="n">
        <v>76.39945641163038</v>
      </c>
      <c r="R178" s="2" t="n">
        <v>7</v>
      </c>
      <c r="S178" s="3" t="n">
        <v>50.15497865464226</v>
      </c>
      <c r="T178" s="5" t="n">
        <v>0.504786845874615</v>
      </c>
      <c r="U178" s="5" t="n">
        <v>-0.02613563596491231</v>
      </c>
      <c r="V178" s="5" t="n">
        <v>0.2393256049548513</v>
      </c>
      <c r="W178" s="5" t="n">
        <v>0.7</v>
      </c>
      <c r="X178" s="7" t="inlineStr">
        <is>
          <t>BUY</t>
        </is>
      </c>
      <c r="Y178" s="2" t="n"/>
      <c r="Z178" s="5" t="n">
        <v>0.476147299882914</v>
      </c>
      <c r="AA178" s="5" t="n">
        <v>6.688055623153509</v>
      </c>
    </row>
    <row r="179">
      <c r="A179" s="2" t="inlineStr">
        <is>
          <t>BSX</t>
        </is>
      </c>
      <c r="B179" s="2" t="inlineStr">
        <is>
          <t>Boston Scientific</t>
        </is>
      </c>
      <c r="C179" s="2" t="inlineStr">
        <is>
          <t>Health Care</t>
        </is>
      </c>
      <c r="D179" s="3" t="n">
        <v>41.46517794679011</v>
      </c>
      <c r="E179" s="4" t="n">
        <v>19.40080971659919</v>
      </c>
      <c r="F179" s="4" t="n">
        <v>13.93622837732513</v>
      </c>
      <c r="G179" s="5" t="n">
        <v>0</v>
      </c>
      <c r="H179" s="5" t="n">
        <v>0</v>
      </c>
      <c r="I179" s="5" t="n">
        <v>0.15338999</v>
      </c>
      <c r="J179" s="2" t="n"/>
      <c r="K179" s="2" t="n"/>
      <c r="L179" s="2" t="n"/>
      <c r="M179" s="3" t="n">
        <v>48.43058808791208</v>
      </c>
      <c r="N179" s="3" t="n">
        <v>41.00068395691291</v>
      </c>
      <c r="O179" s="3" t="n">
        <v>52.01191442885818</v>
      </c>
      <c r="P179" s="3" t="n">
        <v>43.7652475021946</v>
      </c>
      <c r="Q179" s="3" t="n">
        <v>85.96855350115278</v>
      </c>
      <c r="R179" s="2" t="n">
        <v>5</v>
      </c>
      <c r="S179" s="3" t="n">
        <v>48.43058808791208</v>
      </c>
      <c r="T179" s="5" t="n">
        <v>0.167982159634291</v>
      </c>
      <c r="U179" s="5" t="n">
        <v>0.3082149415692821</v>
      </c>
      <c r="V179" s="5" t="n">
        <v>0.2380985506017865</v>
      </c>
      <c r="W179" s="5" t="n">
        <v>0.6</v>
      </c>
      <c r="X179" s="7" t="inlineStr">
        <is>
          <t>BUY</t>
        </is>
      </c>
      <c r="Y179" s="2" t="n"/>
      <c r="Z179" s="5" t="n">
        <v>0.2770793772697366</v>
      </c>
      <c r="AA179" s="5" t="n">
        <v>1.096759009959347</v>
      </c>
    </row>
    <row r="180">
      <c r="A180" s="2" t="inlineStr">
        <is>
          <t>BALL</t>
        </is>
      </c>
      <c r="B180" s="2" t="inlineStr">
        <is>
          <t>Ball Corporation</t>
        </is>
      </c>
      <c r="C180" s="2" t="inlineStr">
        <is>
          <t>Materials</t>
        </is>
      </c>
      <c r="D180" s="3" t="n">
        <v>54.80810457324051</v>
      </c>
      <c r="E180" s="4" t="n">
        <v>18.14899713467049</v>
      </c>
      <c r="F180" s="4" t="n">
        <v>14.00961695840467</v>
      </c>
      <c r="G180" s="5" t="n">
        <v>0.01263024944742659</v>
      </c>
      <c r="H180" s="5" t="n">
        <v>0.1769449568475487</v>
      </c>
      <c r="I180" s="5" t="n">
        <v>0.17151</v>
      </c>
      <c r="J180" s="2" t="n"/>
      <c r="K180" s="2" t="n"/>
      <c r="L180" s="2" t="n"/>
      <c r="M180" s="3" t="n">
        <v>66.43850730220561</v>
      </c>
      <c r="N180" s="3" t="n">
        <v>126.4984403949165</v>
      </c>
      <c r="O180" s="3" t="n">
        <v>56.83684870462749</v>
      </c>
      <c r="P180" s="3" t="n">
        <v>74.00106043868809</v>
      </c>
      <c r="Q180" s="3" t="n">
        <v>100.9493634280349</v>
      </c>
      <c r="R180" s="2" t="n">
        <v>5</v>
      </c>
      <c r="S180" s="3" t="n">
        <v>74.00106043868809</v>
      </c>
      <c r="T180" s="5" t="n">
        <v>0.3501846308113041</v>
      </c>
      <c r="U180" s="5" t="n">
        <v>0.1231900852541836</v>
      </c>
      <c r="V180" s="5" t="n">
        <v>0.2366873580327439</v>
      </c>
      <c r="W180" s="5" t="n">
        <v>0.8</v>
      </c>
      <c r="X180" s="7" t="inlineStr">
        <is>
          <t>BUY</t>
        </is>
      </c>
      <c r="Y180" s="2" t="n"/>
      <c r="Z180" s="5" t="n">
        <v>0.3931777179031004</v>
      </c>
      <c r="AA180" s="5" t="n">
        <v>1.225641344971636</v>
      </c>
    </row>
    <row r="181">
      <c r="A181" s="2" t="inlineStr">
        <is>
          <t>CINF</t>
        </is>
      </c>
      <c r="B181" s="2" t="inlineStr">
        <is>
          <t>Cincinnati Financial</t>
        </is>
      </c>
      <c r="C181" s="2" t="inlineStr">
        <is>
          <t>Financials</t>
        </is>
      </c>
      <c r="D181" s="3" t="n">
        <v>155.8059253150882</v>
      </c>
      <c r="E181" s="4" t="n">
        <v>8.497404436054742</v>
      </c>
      <c r="F181" s="4" t="n">
        <v>19.7868784182805</v>
      </c>
      <c r="G181" s="5" t="n">
        <v>0.02088192824614018</v>
      </c>
      <c r="H181" s="5" t="n">
        <v>0.413188175345633</v>
      </c>
      <c r="I181" s="5" t="n">
        <v>0.21484</v>
      </c>
      <c r="J181" s="3" t="n">
        <v>82.33744465198382</v>
      </c>
      <c r="K181" s="2" t="n"/>
      <c r="L181" s="3" t="n">
        <v>79.93926665241146</v>
      </c>
      <c r="M181" s="3" t="n">
        <v>102.6847701410231</v>
      </c>
      <c r="N181" s="3" t="n">
        <v>289.7662321678134</v>
      </c>
      <c r="O181" s="3" t="n">
        <v>218.32562477879</v>
      </c>
      <c r="P181" s="3" t="n">
        <v>332.0681889712637</v>
      </c>
      <c r="Q181" s="3" t="n">
        <v>461.1559752652832</v>
      </c>
      <c r="R181" s="2" t="n">
        <v>7</v>
      </c>
      <c r="S181" s="3" t="n">
        <v>218.32562477879</v>
      </c>
      <c r="T181" s="5" t="n">
        <v>0.4012665072735038</v>
      </c>
      <c r="U181" s="5" t="n">
        <v>0.07001371764967246</v>
      </c>
      <c r="V181" s="5" t="n">
        <v>0.2356401124615881</v>
      </c>
      <c r="W181" s="5" t="n">
        <v>0.8</v>
      </c>
      <c r="X181" s="7" t="inlineStr">
        <is>
          <t>BUY</t>
        </is>
      </c>
      <c r="Y181" s="2" t="n"/>
      <c r="Z181" s="5" t="n">
        <v>-0.6645402341919346</v>
      </c>
      <c r="AA181" s="5" t="n">
        <v>4.768829194674279</v>
      </c>
    </row>
    <row r="182">
      <c r="A182" s="2" t="inlineStr">
        <is>
          <t>AMCR</t>
        </is>
      </c>
      <c r="B182" s="2" t="inlineStr">
        <is>
          <t>Amcor</t>
        </is>
      </c>
      <c r="C182" s="2" t="inlineStr">
        <is>
          <t>Materials</t>
        </is>
      </c>
      <c r="D182" s="3" t="n">
        <v>41.2575059370399</v>
      </c>
      <c r="E182" s="4" t="n">
        <v>37.25</v>
      </c>
      <c r="F182" s="4" t="n">
        <v>11.14495216412625</v>
      </c>
      <c r="G182" s="5" t="n">
        <v>0.05453020134228188</v>
      </c>
      <c r="H182" s="5" t="n">
        <v>0.6077364854599046</v>
      </c>
      <c r="I182" s="5" t="n">
        <v>0.08737001</v>
      </c>
      <c r="J182" s="3" t="n">
        <v>54.33232142546288</v>
      </c>
      <c r="K182" s="3" t="n">
        <v>55.38128154371321</v>
      </c>
      <c r="L182" s="3" t="n">
        <v>52.74982662666299</v>
      </c>
      <c r="M182" s="3" t="n">
        <v>62.86748786491071</v>
      </c>
      <c r="N182" s="3" t="n">
        <v>112.8326147579945</v>
      </c>
      <c r="O182" s="3" t="n">
        <v>68.1075047622208</v>
      </c>
      <c r="P182" s="3" t="n">
        <v>56.722909086717</v>
      </c>
      <c r="Q182" s="3" t="n">
        <v>93.85941828523127</v>
      </c>
      <c r="R182" s="2" t="n">
        <v>8</v>
      </c>
      <c r="S182" s="3" t="n">
        <v>59.79519847581386</v>
      </c>
      <c r="T182" s="5" t="n">
        <v>0.4493168483587686</v>
      </c>
      <c r="U182" s="5" t="n">
        <v>0.01418540268456381</v>
      </c>
      <c r="V182" s="5" t="n">
        <v>0.2317511255216662</v>
      </c>
      <c r="W182" s="5" t="n">
        <v>0.7143</v>
      </c>
      <c r="X182" s="7" t="inlineStr">
        <is>
          <t>BUY</t>
        </is>
      </c>
      <c r="Y182" s="2" t="n"/>
      <c r="Z182" s="5" t="n">
        <v>0.6304798680813128</v>
      </c>
      <c r="AA182" s="5" t="n">
        <v>1.139013945137063</v>
      </c>
    </row>
    <row r="183">
      <c r="A183" s="2" t="inlineStr">
        <is>
          <t>PHIA.AS</t>
        </is>
      </c>
      <c r="B183" s="2" t="inlineStr">
        <is>
          <t>Philips</t>
        </is>
      </c>
      <c r="C183" s="2" t="inlineStr">
        <is>
          <t>Health Care</t>
        </is>
      </c>
      <c r="D183" s="3" t="n">
        <v>22.9</v>
      </c>
      <c r="E183" s="4" t="n">
        <v>20.08771929824561</v>
      </c>
      <c r="F183" s="4" t="n">
        <v>13.59946314783032</v>
      </c>
      <c r="G183" s="5" t="n">
        <v>0.03711790393013101</v>
      </c>
      <c r="H183" s="5" t="n">
        <v>0.5047835666225228</v>
      </c>
      <c r="I183" s="5" t="n">
        <v>0.10154</v>
      </c>
      <c r="J183" s="3" t="n">
        <v>14.96581196581197</v>
      </c>
      <c r="K183" s="3" t="n">
        <v>16.33955035036339</v>
      </c>
      <c r="L183" s="3" t="n">
        <v>14.52991452991453</v>
      </c>
      <c r="M183" s="3" t="n">
        <v>27.40912564226854</v>
      </c>
      <c r="N183" s="3" t="n">
        <v>59.10906347920606</v>
      </c>
      <c r="O183" s="3" t="n">
        <v>40.45115550309826</v>
      </c>
      <c r="P183" s="3" t="n">
        <v>31.14834913239061</v>
      </c>
      <c r="Q183" s="3" t="n">
        <v>34.73525731270382</v>
      </c>
      <c r="R183" s="2" t="n">
        <v>8</v>
      </c>
      <c r="S183" s="3" t="n">
        <v>29.27873738732957</v>
      </c>
      <c r="T183" s="5" t="n">
        <v>0.2785474841628637</v>
      </c>
      <c r="U183" s="5" t="n">
        <v>0.1788209606986901</v>
      </c>
      <c r="V183" s="5" t="n">
        <v>0.2286842224307769</v>
      </c>
      <c r="W183" s="5" t="n">
        <v>0.65</v>
      </c>
      <c r="X183" s="7" t="inlineStr">
        <is>
          <t>BUY</t>
        </is>
      </c>
      <c r="Y183" s="2" t="n"/>
      <c r="Z183" s="5" t="n">
        <v>0.4374953741395899</v>
      </c>
      <c r="AA183" s="5" t="n">
        <v>3.068094368863005</v>
      </c>
    </row>
    <row r="184">
      <c r="A184" s="2" t="inlineStr">
        <is>
          <t>SREN.SW</t>
        </is>
      </c>
      <c r="B184" s="2" t="inlineStr">
        <is>
          <t>Swiss Re</t>
        </is>
      </c>
      <c r="C184" s="2" t="inlineStr">
        <is>
          <t>Financials</t>
        </is>
      </c>
      <c r="D184" s="3" t="n">
        <v>146.9972853785985</v>
      </c>
      <c r="E184" s="4" t="n">
        <v>10.8300395256917</v>
      </c>
      <c r="F184" s="4" t="n">
        <v>10.62575786085035</v>
      </c>
      <c r="G184" s="5" t="n">
        <v>0.04562043795620438</v>
      </c>
      <c r="H184" s="5" t="n">
        <v>0.4847517272285743</v>
      </c>
      <c r="I184" s="5" t="n">
        <v>0.19461</v>
      </c>
      <c r="J184" s="3" t="n">
        <v>227.9624737117217</v>
      </c>
      <c r="K184" s="2" t="n"/>
      <c r="L184" s="3" t="n">
        <v>221.3227900113803</v>
      </c>
      <c r="M184" s="3" t="n">
        <v>180.4050748549214</v>
      </c>
      <c r="N184" s="3" t="n">
        <v>568.0644578769549</v>
      </c>
      <c r="O184" s="3" t="n">
        <v>178.2535732471446</v>
      </c>
      <c r="P184" s="3" t="n">
        <v>314.4824541015234</v>
      </c>
      <c r="Q184" s="2" t="n"/>
      <c r="R184" s="2" t="n">
        <v>6</v>
      </c>
      <c r="S184" s="3" t="n">
        <v>224.642631861551</v>
      </c>
      <c r="T184" s="5" t="n">
        <v>0.5282093902820941</v>
      </c>
      <c r="U184" s="5" t="n">
        <v>-0.08113376642335768</v>
      </c>
      <c r="V184" s="5" t="n">
        <v>0.2235378119293682</v>
      </c>
      <c r="W184" s="5" t="n">
        <v>0.75</v>
      </c>
      <c r="X184" s="7" t="inlineStr">
        <is>
          <t>BUY</t>
        </is>
      </c>
      <c r="Y184" s="2" t="n"/>
      <c r="Z184" s="5" t="n">
        <v>-0.5312730750142235</v>
      </c>
      <c r="AA184" s="5" t="n">
        <v>2.186833495277798</v>
      </c>
    </row>
    <row r="185">
      <c r="A185" s="2" t="inlineStr">
        <is>
          <t>COP</t>
        </is>
      </c>
      <c r="B185" s="2" t="inlineStr">
        <is>
          <t>ConocoPhillips</t>
        </is>
      </c>
      <c r="C185" s="2" t="inlineStr">
        <is>
          <t>Energy</t>
        </is>
      </c>
      <c r="D185" s="3" t="n">
        <v>100.9588822400195</v>
      </c>
      <c r="E185" s="4" t="n">
        <v>19.77542372881356</v>
      </c>
      <c r="F185" s="4" t="n">
        <v>12.96201659760257</v>
      </c>
      <c r="G185" s="5" t="n">
        <v>0.02879794300407114</v>
      </c>
      <c r="H185" s="5" t="n">
        <v>0.3732794151955828</v>
      </c>
      <c r="I185" s="5" t="n">
        <v>0.112840004</v>
      </c>
      <c r="J185" s="3" t="n">
        <v>156.3775655664698</v>
      </c>
      <c r="K185" s="2" t="n"/>
      <c r="L185" s="3" t="n">
        <v>151.8228791907474</v>
      </c>
      <c r="M185" s="3" t="n">
        <v>87.40783312744065</v>
      </c>
      <c r="N185" s="3" t="n">
        <v>90.32050866061371</v>
      </c>
      <c r="O185" s="3" t="n">
        <v>111.4503368582691</v>
      </c>
      <c r="P185" s="3" t="n">
        <v>124.4022537427302</v>
      </c>
      <c r="Q185" s="3" t="n">
        <v>1254.79426152573</v>
      </c>
      <c r="R185" s="2" t="n">
        <v>7</v>
      </c>
      <c r="S185" s="3" t="n">
        <v>124.4022537427302</v>
      </c>
      <c r="T185" s="5" t="n">
        <v>0.2322071221725335</v>
      </c>
      <c r="U185" s="5" t="n">
        <v>0.2101992714806085</v>
      </c>
      <c r="V185" s="5" t="n">
        <v>0.221203196826571</v>
      </c>
      <c r="W185" s="5" t="n">
        <v>0.65</v>
      </c>
      <c r="X185" s="7" t="inlineStr">
        <is>
          <t>BUY</t>
        </is>
      </c>
      <c r="Y185" s="2" t="n"/>
      <c r="Z185" s="5" t="n">
        <v>-0.02884672603315734</v>
      </c>
      <c r="AA185" s="5" t="n">
        <v>13.35562714037585</v>
      </c>
    </row>
    <row r="186">
      <c r="A186" s="2" t="inlineStr">
        <is>
          <t>APA</t>
        </is>
      </c>
      <c r="B186" s="2" t="inlineStr">
        <is>
          <t>APA Corporation</t>
        </is>
      </c>
      <c r="C186" s="2" t="inlineStr">
        <is>
          <t>Energy</t>
        </is>
      </c>
      <c r="D186" s="3" t="n">
        <v>30.83064044749857</v>
      </c>
      <c r="E186" s="4" t="n">
        <v>8.564903846153847</v>
      </c>
      <c r="F186" s="4" t="n">
        <v>8.638874206547408</v>
      </c>
      <c r="G186" s="5" t="n">
        <v>0.02806623631770979</v>
      </c>
      <c r="H186" s="5" t="n">
        <v>0.2424606849999272</v>
      </c>
      <c r="I186" s="5" t="n">
        <v>0.26217</v>
      </c>
      <c r="J186" s="2" t="n"/>
      <c r="K186" s="2" t="n"/>
      <c r="L186" s="2" t="n"/>
      <c r="M186" s="3" t="n">
        <v>40.050117071329</v>
      </c>
      <c r="N186" s="2" t="n"/>
      <c r="O186" s="3" t="n">
        <v>38.42708822796955</v>
      </c>
      <c r="P186" s="2" t="n"/>
      <c r="Q186" s="2" t="n"/>
      <c r="R186" s="2" t="n">
        <v>2</v>
      </c>
      <c r="S186" s="3" t="n">
        <v>39.23860264964927</v>
      </c>
      <c r="T186" s="5" t="n">
        <v>0.2727144840363795</v>
      </c>
      <c r="U186" s="5" t="n">
        <v>0.1682570867246702</v>
      </c>
      <c r="V186" s="5" t="n">
        <v>0.2204857853805249</v>
      </c>
      <c r="W186" s="5" t="n">
        <v>0.35</v>
      </c>
      <c r="X186" s="7" t="inlineStr">
        <is>
          <t>BUY</t>
        </is>
      </c>
      <c r="Y186" s="2" t="n"/>
      <c r="Z186" s="5" t="n">
        <v>-0.9330387927429262</v>
      </c>
      <c r="AA186" s="5" t="n">
        <v>0.04223658148987997</v>
      </c>
    </row>
    <row r="187">
      <c r="A187" s="2" t="inlineStr">
        <is>
          <t>SBAC</t>
        </is>
      </c>
      <c r="B187" s="2" t="inlineStr">
        <is>
          <t>SBA Communications</t>
        </is>
      </c>
      <c r="C187" s="2" t="inlineStr">
        <is>
          <t>Real Estate</t>
        </is>
      </c>
      <c r="D187" s="3" t="n">
        <v>151.2198350997712</v>
      </c>
      <c r="E187" s="4" t="n">
        <v>17.56381909547739</v>
      </c>
      <c r="F187" s="4" t="n">
        <v>21.29539253783905</v>
      </c>
      <c r="G187" s="5" t="n">
        <v>0.02861066605630579</v>
      </c>
      <c r="H187" s="5" t="n">
        <v>0.6092753644380593</v>
      </c>
      <c r="I187" s="2" t="n"/>
      <c r="J187" s="3" t="n">
        <v>71.93374026187344</v>
      </c>
      <c r="K187" s="3" t="n">
        <v>71.93374026187344</v>
      </c>
      <c r="L187" s="3" t="n">
        <v>69.8385827785179</v>
      </c>
      <c r="M187" s="3" t="n">
        <v>264.8605561190146</v>
      </c>
      <c r="N187" s="3" t="n">
        <v>169.9427205723444</v>
      </c>
      <c r="O187" s="2" t="n"/>
      <c r="P187" s="3" t="n">
        <v>177.3143664512826</v>
      </c>
      <c r="Q187" s="3" t="n">
        <v>188.1290763641721</v>
      </c>
      <c r="R187" s="2" t="n">
        <v>7</v>
      </c>
      <c r="S187" s="3" t="n">
        <v>169.9427205723444</v>
      </c>
      <c r="T187" s="5" t="n">
        <v>0.1238123653568348</v>
      </c>
      <c r="U187" s="5" t="n">
        <v>0.3138017853055619</v>
      </c>
      <c r="V187" s="5" t="n">
        <v>0.2188070753311984</v>
      </c>
      <c r="W187" s="5" t="n">
        <v>0.65</v>
      </c>
      <c r="X187" s="7" t="inlineStr">
        <is>
          <t>BUY</t>
        </is>
      </c>
      <c r="Y187" s="2" t="n"/>
      <c r="Z187" s="5" t="n">
        <v>0.3808023333110547</v>
      </c>
      <c r="AA187" s="5" t="n">
        <v>2.792467509814428</v>
      </c>
    </row>
    <row r="188">
      <c r="A188" s="2" t="inlineStr">
        <is>
          <t>TYL</t>
        </is>
      </c>
      <c r="B188" s="2" t="inlineStr">
        <is>
          <t>Tyler Technologies</t>
        </is>
      </c>
      <c r="C188" s="2" t="inlineStr">
        <is>
          <t>Information Technology</t>
        </is>
      </c>
      <c r="D188" s="3" t="n">
        <v>270.8778512177151</v>
      </c>
      <c r="E188" s="4" t="n">
        <v>41.62832446808511</v>
      </c>
      <c r="F188" s="4" t="n">
        <v>20.39175197292782</v>
      </c>
      <c r="G188" s="5" t="n">
        <v>0</v>
      </c>
      <c r="H188" s="5" t="n">
        <v>0</v>
      </c>
      <c r="I188" s="5" t="n">
        <v>0.09730999999999999</v>
      </c>
      <c r="J188" s="2" t="n"/>
      <c r="K188" s="2" t="n"/>
      <c r="L188" s="2" t="n"/>
      <c r="M188" s="3" t="n">
        <v>279.5841517994658</v>
      </c>
      <c r="N188" s="3" t="n">
        <v>413.0408276356988</v>
      </c>
      <c r="O188" s="3" t="n">
        <v>621.4286446888784</v>
      </c>
      <c r="P188" s="3" t="n">
        <v>219.6668480800456</v>
      </c>
      <c r="Q188" s="3" t="n">
        <v>290.8135627598271</v>
      </c>
      <c r="R188" s="2" t="n">
        <v>5</v>
      </c>
      <c r="S188" s="3" t="n">
        <v>290.8135627598271</v>
      </c>
      <c r="T188" s="5" t="n">
        <v>0.07359668371737338</v>
      </c>
      <c r="U188" s="5" t="n">
        <v>0.3628594930441309</v>
      </c>
      <c r="V188" s="5" t="n">
        <v>0.2182280883807521</v>
      </c>
      <c r="W188" s="5" t="n">
        <v>0.7</v>
      </c>
      <c r="X188" s="7" t="inlineStr">
        <is>
          <t>BUY</t>
        </is>
      </c>
      <c r="Y188" s="2" t="n"/>
      <c r="Z188" s="5" t="n">
        <v>0.7121377417843199</v>
      </c>
      <c r="AA188" s="5" t="n">
        <v>1.828959627364585</v>
      </c>
    </row>
    <row r="189">
      <c r="A189" s="2" t="inlineStr">
        <is>
          <t>GNRC</t>
        </is>
      </c>
      <c r="B189" s="2" t="inlineStr">
        <is>
          <t>Generac</t>
        </is>
      </c>
      <c r="C189" s="2" t="inlineStr">
        <is>
          <t>Industrials</t>
        </is>
      </c>
      <c r="D189" s="3" t="n">
        <v>193.5416600867809</v>
      </c>
      <c r="E189" s="4" t="n">
        <v>51.4183908045977</v>
      </c>
      <c r="F189" s="4" t="n">
        <v>19.14317454720362</v>
      </c>
      <c r="G189" s="5" t="n">
        <v>0</v>
      </c>
      <c r="H189" s="5" t="n">
        <v>0</v>
      </c>
      <c r="I189" s="5" t="n">
        <v>0.09490999999999999</v>
      </c>
      <c r="J189" s="2" t="n"/>
      <c r="K189" s="2" t="n"/>
      <c r="L189" s="2" t="n"/>
      <c r="M189" s="3" t="n">
        <v>222.8901986740076</v>
      </c>
      <c r="N189" s="3" t="n">
        <v>231.1797382320906</v>
      </c>
      <c r="O189" s="3" t="n">
        <v>257.8705194652707</v>
      </c>
      <c r="P189" s="3" t="n">
        <v>156.3311384381221</v>
      </c>
      <c r="Q189" s="3" t="n">
        <v>73.93837134005831</v>
      </c>
      <c r="R189" s="2" t="n">
        <v>5</v>
      </c>
      <c r="S189" s="3" t="n">
        <v>222.8901986740076</v>
      </c>
      <c r="T189" s="5" t="n">
        <v>0.1516393864456222</v>
      </c>
      <c r="U189" s="5" t="n">
        <v>0.2836991997138643</v>
      </c>
      <c r="V189" s="5" t="n">
        <v>0.2176692930797433</v>
      </c>
      <c r="W189" s="5" t="n">
        <v>0.75</v>
      </c>
      <c r="X189" s="7" t="inlineStr">
        <is>
          <t>BUY</t>
        </is>
      </c>
      <c r="Y189" s="2" t="n"/>
      <c r="Z189" s="5" t="n">
        <v>0.8603354085297661</v>
      </c>
      <c r="AA189" s="5" t="n">
        <v>2.487641326034479</v>
      </c>
    </row>
    <row r="190">
      <c r="A190" s="2" t="inlineStr">
        <is>
          <t>CS.PA</t>
        </is>
      </c>
      <c r="B190" s="2" t="inlineStr">
        <is>
          <t>AXA</t>
        </is>
      </c>
      <c r="C190" s="2" t="inlineStr">
        <is>
          <t>Financials</t>
        </is>
      </c>
      <c r="D190" s="3" t="n">
        <v>44.71</v>
      </c>
      <c r="E190" s="4" t="n">
        <v>12.05121293800539</v>
      </c>
      <c r="F190" s="4" t="n">
        <v>9.990213121567329</v>
      </c>
      <c r="G190" s="5" t="n">
        <v>0.05188995750391411</v>
      </c>
      <c r="H190" s="5" t="n">
        <v>0.5183917343331739</v>
      </c>
      <c r="I190" s="5" t="n">
        <v>0.14881</v>
      </c>
      <c r="J190" s="3" t="n">
        <v>56.4250295159386</v>
      </c>
      <c r="K190" s="3" t="n">
        <v>67.82375342926515</v>
      </c>
      <c r="L190" s="3" t="n">
        <v>54.78158205430933</v>
      </c>
      <c r="M190" s="3" t="n">
        <v>58.36187919754992</v>
      </c>
      <c r="N190" s="3" t="n">
        <v>175.2441729004788</v>
      </c>
      <c r="O190" s="3" t="n">
        <v>51.28799503940066</v>
      </c>
      <c r="P190" s="2" t="n"/>
      <c r="Q190" s="3" t="n">
        <v>383.007704128874</v>
      </c>
      <c r="R190" s="2" t="n">
        <v>7</v>
      </c>
      <c r="S190" s="3" t="n">
        <v>58.36187919754992</v>
      </c>
      <c r="T190" s="5" t="n">
        <v>0.3053428583661355</v>
      </c>
      <c r="U190" s="5" t="n">
        <v>0.1271592484902706</v>
      </c>
      <c r="V190" s="5" t="n">
        <v>0.2162510534282031</v>
      </c>
      <c r="W190" s="5" t="n">
        <v>0.75</v>
      </c>
      <c r="X190" s="7" t="inlineStr">
        <is>
          <t>BUY</t>
        </is>
      </c>
      <c r="Y190" s="2" t="n"/>
      <c r="Z190" s="5" t="n">
        <v>-0.1469136044820518</v>
      </c>
      <c r="AA190" s="5" t="n">
        <v>6.467784689860431</v>
      </c>
    </row>
    <row r="191">
      <c r="A191" s="2" t="inlineStr">
        <is>
          <t>GRAB</t>
        </is>
      </c>
      <c r="B191" s="2" t="inlineStr">
        <is>
          <t>Grab Holdings</t>
        </is>
      </c>
      <c r="C191" s="2" t="inlineStr">
        <is>
          <t>Industrials</t>
        </is>
      </c>
      <c r="D191" s="3" t="n">
        <v>3.201610150315597</v>
      </c>
      <c r="E191" s="4" t="n">
        <v>33.63636363636364</v>
      </c>
      <c r="F191" s="4" t="n">
        <v>26.32327831531019</v>
      </c>
      <c r="G191" s="5" t="n">
        <v>0</v>
      </c>
      <c r="H191" s="5" t="n">
        <v>0</v>
      </c>
      <c r="I191" s="5" t="n">
        <v>0.077410005</v>
      </c>
      <c r="J191" s="2" t="n"/>
      <c r="K191" s="2" t="n"/>
      <c r="L191" s="2" t="n"/>
      <c r="M191" s="3" t="n">
        <v>2.68138355380052</v>
      </c>
      <c r="N191" s="3" t="n">
        <v>2.892517492197435</v>
      </c>
      <c r="O191" s="3" t="n">
        <v>8.423132266566389</v>
      </c>
      <c r="P191" s="3" t="n">
        <v>2.382221415834052</v>
      </c>
      <c r="Q191" s="3" t="n">
        <v>1.848398824144857</v>
      </c>
      <c r="R191" s="2" t="n">
        <v>5</v>
      </c>
      <c r="S191" s="3" t="n">
        <v>2.68138355380052</v>
      </c>
      <c r="T191" s="5" t="n">
        <v>-0.1624890514742389</v>
      </c>
      <c r="U191" s="5" t="n">
        <v>0.5847567567567566</v>
      </c>
      <c r="V191" s="5" t="n">
        <v>0.2111338526412589</v>
      </c>
      <c r="W191" s="5" t="n">
        <v>0.3333</v>
      </c>
      <c r="X191" s="7" t="inlineStr">
        <is>
          <t>BUY</t>
        </is>
      </c>
      <c r="Y191" s="2" t="n"/>
      <c r="Z191" s="5" t="n">
        <v>0.6602316602316602</v>
      </c>
      <c r="AA191" s="5" t="n">
        <v>3.556988544105608</v>
      </c>
    </row>
    <row r="192">
      <c r="A192" s="2" t="inlineStr">
        <is>
          <t>GL</t>
        </is>
      </c>
      <c r="B192" s="2" t="inlineStr">
        <is>
          <t>Globe Life</t>
        </is>
      </c>
      <c r="C192" s="2" t="inlineStr">
        <is>
          <t>Financials</t>
        </is>
      </c>
      <c r="D192" s="3" t="n">
        <v>159.8209175035921</v>
      </c>
      <c r="E192" s="4" t="n">
        <v>12.29693741677763</v>
      </c>
      <c r="F192" s="4" t="n">
        <v>11.18157866697663</v>
      </c>
      <c r="G192" s="5" t="n">
        <v>0.007146724417975096</v>
      </c>
      <c r="H192" s="5" t="n">
        <v>0.07991166129079127</v>
      </c>
      <c r="I192" s="2" t="n"/>
      <c r="J192" s="2" t="n"/>
      <c r="K192" s="2" t="n"/>
      <c r="L192" s="2" t="n"/>
      <c r="M192" s="3" t="n">
        <v>186.3931065194998</v>
      </c>
      <c r="N192" s="3" t="n">
        <v>254.1623182323732</v>
      </c>
      <c r="O192" s="3" t="n">
        <v>156.9404394061656</v>
      </c>
      <c r="P192" s="3" t="n">
        <v>217.6500833481182</v>
      </c>
      <c r="Q192" s="3" t="n">
        <v>507.9112118338659</v>
      </c>
      <c r="R192" s="2" t="n">
        <v>5</v>
      </c>
      <c r="S192" s="3" t="n">
        <v>217.6500833481182</v>
      </c>
      <c r="T192" s="5" t="n">
        <v>0.3618372785478869</v>
      </c>
      <c r="U192" s="5" t="n">
        <v>0.04985971846237147</v>
      </c>
      <c r="V192" s="5" t="n">
        <v>0.2058484985051292</v>
      </c>
      <c r="W192" s="5" t="n">
        <v>0.8</v>
      </c>
      <c r="X192" s="7" t="inlineStr">
        <is>
          <t>BUY</t>
        </is>
      </c>
      <c r="Y192" s="2" t="n"/>
      <c r="Z192" s="5" t="n">
        <v>-0.2210369546590447</v>
      </c>
      <c r="AA192" s="5" t="n">
        <v>2.236331016758401</v>
      </c>
    </row>
    <row r="193">
      <c r="A193" s="2" t="inlineStr">
        <is>
          <t>C</t>
        </is>
      </c>
      <c r="B193" s="2" t="inlineStr">
        <is>
          <t>Citigroup</t>
        </is>
      </c>
      <c r="C193" s="2" t="inlineStr">
        <is>
          <t>Financials</t>
        </is>
      </c>
      <c r="D193" s="3" t="n">
        <v>119.9825036331785</v>
      </c>
      <c r="E193" s="4" t="n">
        <v>14.94181034482759</v>
      </c>
      <c r="F193" s="4" t="n">
        <v>10.76277876225716</v>
      </c>
      <c r="G193" s="5" t="n">
        <v>0.01932785230059138</v>
      </c>
      <c r="H193" s="5" t="n">
        <v>0.208021398260848</v>
      </c>
      <c r="I193" s="5" t="n">
        <v>0.08529</v>
      </c>
      <c r="J193" s="2" t="n"/>
      <c r="K193" s="2" t="n"/>
      <c r="L193" s="2" t="n"/>
      <c r="M193" s="3" t="n">
        <v>145.3760476474254</v>
      </c>
      <c r="N193" s="3" t="n">
        <v>155.2546094441726</v>
      </c>
      <c r="O193" s="3" t="n">
        <v>230.5058309220751</v>
      </c>
      <c r="P193" s="2" t="n"/>
      <c r="Q193" s="2" t="n"/>
      <c r="R193" s="2" t="n">
        <v>3</v>
      </c>
      <c r="S193" s="3" t="n">
        <v>155.2546094441726</v>
      </c>
      <c r="T193" s="5" t="n">
        <v>0.2939770778482098</v>
      </c>
      <c r="U193" s="5" t="n">
        <v>0.1142362613587191</v>
      </c>
      <c r="V193" s="5" t="n">
        <v>0.2041066696034645</v>
      </c>
      <c r="W193" s="5" t="n">
        <v>0.55</v>
      </c>
      <c r="X193" s="7" t="inlineStr">
        <is>
          <t>BUY</t>
        </is>
      </c>
      <c r="Y193" s="2" t="n"/>
      <c r="Z193" s="5" t="n">
        <v>0.3177747753986644</v>
      </c>
      <c r="AA193" s="5" t="n">
        <v>0.585583283163067</v>
      </c>
    </row>
    <row r="194">
      <c r="A194" s="2" t="inlineStr">
        <is>
          <t>FLEX</t>
        </is>
      </c>
      <c r="B194" s="2" t="inlineStr">
        <is>
          <t>Flex Ltd.</t>
        </is>
      </c>
      <c r="C194" s="2" t="inlineStr">
        <is>
          <t>Information Technology</t>
        </is>
      </c>
      <c r="D194" s="3" t="n">
        <v>109.5642911440435</v>
      </c>
      <c r="E194" s="4" t="n">
        <v>45.22142857142858</v>
      </c>
      <c r="F194" s="4" t="n">
        <v>17.80594028217817</v>
      </c>
      <c r="G194" s="5" t="n">
        <v>0</v>
      </c>
      <c r="H194" s="5" t="n">
        <v>0</v>
      </c>
      <c r="I194" s="5" t="n">
        <v>0.18378</v>
      </c>
      <c r="J194" s="2" t="n"/>
      <c r="K194" s="2" t="n"/>
      <c r="L194" s="2" t="n"/>
      <c r="M194" s="3" t="n">
        <v>129.5083335365288</v>
      </c>
      <c r="N194" s="3" t="n">
        <v>551.5740505250985</v>
      </c>
      <c r="O194" s="3" t="n">
        <v>124.6977591425988</v>
      </c>
      <c r="P194" s="3" t="n">
        <v>110.7759988614456</v>
      </c>
      <c r="Q194" s="3" t="n">
        <v>56.7996598032673</v>
      </c>
      <c r="R194" s="2" t="n">
        <v>5</v>
      </c>
      <c r="S194" s="3" t="n">
        <v>124.6977591425988</v>
      </c>
      <c r="T194" s="5" t="n">
        <v>0.1381240898885518</v>
      </c>
      <c r="U194" s="5" t="n">
        <v>0.2675722634654873</v>
      </c>
      <c r="V194" s="5" t="n">
        <v>0.2028481766770196</v>
      </c>
      <c r="W194" s="5" t="n">
        <v>0.7</v>
      </c>
      <c r="X194" s="7" t="inlineStr">
        <is>
          <t>BUY</t>
        </is>
      </c>
      <c r="Y194" s="2" t="n"/>
      <c r="Z194" s="5" t="n">
        <v>0.8250521344639298</v>
      </c>
      <c r="AA194" s="5" t="n">
        <v>8.710868910756579</v>
      </c>
    </row>
    <row r="195">
      <c r="A195" s="2" t="inlineStr">
        <is>
          <t>Q</t>
        </is>
      </c>
      <c r="B195" s="2" t="inlineStr">
        <is>
          <t>Qnity Electronics</t>
        </is>
      </c>
      <c r="C195" s="2" t="inlineStr">
        <is>
          <t>Information Technology</t>
        </is>
      </c>
      <c r="D195" s="3" t="n">
        <v>119.7921376242409</v>
      </c>
      <c r="E195" s="4" t="n">
        <v>41.95151515151515</v>
      </c>
      <c r="F195" s="4" t="n">
        <v>26.3914412731335</v>
      </c>
      <c r="G195" s="5" t="n">
        <v>0.002311470673215834</v>
      </c>
      <c r="H195" s="5" t="n">
        <v>0.06100304252674602</v>
      </c>
      <c r="I195" s="5" t="n">
        <v>0.06722</v>
      </c>
      <c r="J195" s="2" t="n"/>
      <c r="K195" s="2" t="n"/>
      <c r="L195" s="2" t="n"/>
      <c r="M195" s="3" t="n">
        <v>95.53418449898217</v>
      </c>
      <c r="N195" s="3" t="n">
        <v>173.2659240850285</v>
      </c>
      <c r="O195" s="3" t="n">
        <v>287.2570743015636</v>
      </c>
      <c r="P195" s="3" t="n">
        <v>136.7498421779168</v>
      </c>
      <c r="Q195" s="3" t="n">
        <v>103.2132043532837</v>
      </c>
      <c r="R195" s="2" t="n">
        <v>5</v>
      </c>
      <c r="S195" s="3" t="n">
        <v>136.7498421779168</v>
      </c>
      <c r="T195" s="5" t="n">
        <v>0.141559411911224</v>
      </c>
      <c r="U195" s="5" t="n">
        <v>0.2622796879514591</v>
      </c>
      <c r="V195" s="5" t="n">
        <v>0.2019195499313415</v>
      </c>
      <c r="W195" s="5" t="n">
        <v>1</v>
      </c>
      <c r="X195" s="7" t="inlineStr">
        <is>
          <t>BUY</t>
        </is>
      </c>
      <c r="Y195" s="2" t="n"/>
      <c r="Z195" s="5" t="n">
        <v>0.7436877277684055</v>
      </c>
      <c r="AA195" s="5" t="n">
        <v>2.006851168595301</v>
      </c>
    </row>
    <row r="196">
      <c r="A196" s="2" t="inlineStr">
        <is>
          <t>PCAR</t>
        </is>
      </c>
      <c r="B196" s="2" t="inlineStr">
        <is>
          <t>Paccar</t>
        </is>
      </c>
      <c r="C196" s="2" t="inlineStr">
        <is>
          <t>Industrials</t>
        </is>
      </c>
      <c r="D196" s="3" t="n">
        <v>117.8452125328327</v>
      </c>
      <c r="E196" s="4" t="n">
        <v>28.61134453781513</v>
      </c>
      <c r="F196" s="4" t="n">
        <v>19.09211852562134</v>
      </c>
      <c r="G196" s="5" t="n">
        <v>0.01027975622292386</v>
      </c>
      <c r="H196" s="5" t="n">
        <v>0.1962623242225559</v>
      </c>
      <c r="I196" s="5" t="n">
        <v>0.12755999</v>
      </c>
      <c r="J196" s="2" t="n"/>
      <c r="K196" s="2" t="n"/>
      <c r="L196" s="2" t="n"/>
      <c r="M196" s="3" t="n">
        <v>136.0781169476436</v>
      </c>
      <c r="N196" s="3" t="n">
        <v>162.401107436393</v>
      </c>
      <c r="O196" s="3" t="n">
        <v>198.5067366926776</v>
      </c>
      <c r="P196" s="3" t="n">
        <v>90.46512519894962</v>
      </c>
      <c r="Q196" s="3" t="n">
        <v>170.836527033237</v>
      </c>
      <c r="R196" s="2" t="n">
        <v>5</v>
      </c>
      <c r="S196" s="3" t="n">
        <v>162.401107436393</v>
      </c>
      <c r="T196" s="5" t="n">
        <v>0.3780882901046709</v>
      </c>
      <c r="U196" s="5" t="n">
        <v>0.02497885307291292</v>
      </c>
      <c r="V196" s="5" t="n">
        <v>0.2015335715887919</v>
      </c>
      <c r="W196" s="5" t="n">
        <v>0.8</v>
      </c>
      <c r="X196" s="7" t="inlineStr">
        <is>
          <t>BUY</t>
        </is>
      </c>
      <c r="Y196" s="2" t="n"/>
      <c r="Z196" s="5" t="n">
        <v>0.6211255159030774</v>
      </c>
      <c r="AA196" s="5" t="n">
        <v>1.194290189242809</v>
      </c>
    </row>
    <row r="197">
      <c r="A197" s="2" t="inlineStr">
        <is>
          <t>COLO-B.CO</t>
        </is>
      </c>
      <c r="B197" s="2" t="inlineStr">
        <is>
          <t>Coloplast</t>
        </is>
      </c>
      <c r="C197" s="2" t="inlineStr">
        <is>
          <t>Health Care</t>
        </is>
      </c>
      <c r="D197" s="3" t="n">
        <v>57.05532962328767</v>
      </c>
      <c r="E197" s="4" t="n">
        <v>45.56623931623932</v>
      </c>
      <c r="F197" s="4" t="n">
        <v>16.20238815223635</v>
      </c>
      <c r="G197" s="5" t="n">
        <v>0.05392731535756155</v>
      </c>
      <c r="H197" s="5" t="n">
        <v>0.8737512954312684</v>
      </c>
      <c r="I197" s="5" t="n">
        <v>0.14141</v>
      </c>
      <c r="J197" s="3" t="n">
        <v>77.96177062798024</v>
      </c>
      <c r="K197" s="3" t="n">
        <v>77.96177062798024</v>
      </c>
      <c r="L197" s="3" t="n">
        <v>75.69103944464101</v>
      </c>
      <c r="M197" s="3" t="n">
        <v>57.3190059985458</v>
      </c>
      <c r="N197" s="2" t="n"/>
      <c r="O197" s="3" t="n">
        <v>26.35593471096052</v>
      </c>
      <c r="P197" s="2" t="n"/>
      <c r="Q197" s="2" t="n"/>
      <c r="R197" s="2" t="n">
        <v>5</v>
      </c>
      <c r="S197" s="3" t="n">
        <v>75.69103944464101</v>
      </c>
      <c r="T197" s="5" t="n">
        <v>0.3266252240482543</v>
      </c>
      <c r="U197" s="5" t="n">
        <v>0.07497350527549829</v>
      </c>
      <c r="V197" s="5" t="n">
        <v>0.2007993646618763</v>
      </c>
      <c r="W197" s="5" t="n">
        <v>0.7</v>
      </c>
      <c r="X197" s="7" t="inlineStr">
        <is>
          <t>BUY</t>
        </is>
      </c>
      <c r="Y197" s="2" t="n"/>
      <c r="Z197" s="5" t="n">
        <v>0.6893691056667738</v>
      </c>
      <c r="AA197" s="5" t="n">
        <v>1.958034745607358</v>
      </c>
    </row>
    <row r="198">
      <c r="A198" s="2" t="inlineStr">
        <is>
          <t>OMC</t>
        </is>
      </c>
      <c r="B198" s="2" t="inlineStr">
        <is>
          <t>Omnicom Group</t>
        </is>
      </c>
      <c r="C198" s="2" t="inlineStr">
        <is>
          <t>Communication Services</t>
        </is>
      </c>
      <c r="D198" s="3" t="n">
        <v>71.98431037966337</v>
      </c>
      <c r="E198" s="4" t="n">
        <v>224.8378378378378</v>
      </c>
      <c r="F198" s="4" t="n">
        <v>6.906846819770236</v>
      </c>
      <c r="G198" s="5" t="n">
        <v>0.03846616179829307</v>
      </c>
      <c r="H198" s="5" t="n">
        <v>0.2656798872853078</v>
      </c>
      <c r="I198" s="5" t="n">
        <v>0.060510002</v>
      </c>
      <c r="J198" s="3" t="n">
        <v>62.00062899788606</v>
      </c>
      <c r="K198" s="3" t="n">
        <v>66.09728107253076</v>
      </c>
      <c r="L198" s="3" t="n">
        <v>60.19478543484084</v>
      </c>
      <c r="M198" s="3" t="n">
        <v>140.3200289655883</v>
      </c>
      <c r="N198" s="3" t="n">
        <v>115.3183703706753</v>
      </c>
      <c r="O198" s="3" t="n">
        <v>85.64456114084302</v>
      </c>
      <c r="P198" s="3" t="n">
        <v>82.37029724173904</v>
      </c>
      <c r="Q198" s="3" t="n">
        <v>253.6588255394391</v>
      </c>
      <c r="R198" s="2" t="n">
        <v>8</v>
      </c>
      <c r="S198" s="3" t="n">
        <v>84.00742919129104</v>
      </c>
      <c r="T198" s="5" t="n">
        <v>0.1670241577395783</v>
      </c>
      <c r="U198" s="5" t="n">
        <v>0.2271105902151702</v>
      </c>
      <c r="V198" s="5" t="n">
        <v>0.1970673739773743</v>
      </c>
      <c r="W198" s="5" t="n">
        <v>0.65</v>
      </c>
      <c r="X198" s="7" t="inlineStr">
        <is>
          <t>BUY</t>
        </is>
      </c>
      <c r="Y198" s="2" t="n"/>
      <c r="Z198" s="5" t="n">
        <v>0.941478290027268</v>
      </c>
      <c r="AA198" s="5" t="n">
        <v>3.21396676982955</v>
      </c>
    </row>
    <row r="199">
      <c r="A199" s="2" t="inlineStr">
        <is>
          <t>HAL</t>
        </is>
      </c>
      <c r="B199" s="2" t="inlineStr">
        <is>
          <t>Halliburton</t>
        </is>
      </c>
      <c r="C199" s="2" t="inlineStr">
        <is>
          <t>Energy</t>
        </is>
      </c>
      <c r="D199" s="3" t="n">
        <v>27.81506980591753</v>
      </c>
      <c r="E199" s="4" t="n">
        <v>17.00793650793651</v>
      </c>
      <c r="F199" s="4" t="n">
        <v>11.05376092652834</v>
      </c>
      <c r="G199" s="5" t="n">
        <v>0.02115414527920361</v>
      </c>
      <c r="H199" s="5" t="n">
        <v>0.2338328645213648</v>
      </c>
      <c r="I199" s="5" t="n">
        <v>0.14917</v>
      </c>
      <c r="J199" s="2" t="n"/>
      <c r="K199" s="2" t="n"/>
      <c r="L199" s="2" t="n"/>
      <c r="M199" s="3" t="n">
        <v>28.23894584166565</v>
      </c>
      <c r="N199" s="3" t="n">
        <v>49.62994926162803</v>
      </c>
      <c r="O199" s="3" t="n">
        <v>27.77159704902147</v>
      </c>
      <c r="P199" s="3" t="n">
        <v>28.90650847470673</v>
      </c>
      <c r="Q199" s="3" t="n">
        <v>98.55070619995921</v>
      </c>
      <c r="R199" s="2" t="n">
        <v>5</v>
      </c>
      <c r="S199" s="3" t="n">
        <v>28.90650847470673</v>
      </c>
      <c r="T199" s="5" t="n">
        <v>0.03923911305651306</v>
      </c>
      <c r="U199" s="5" t="n">
        <v>0.3538652978690309</v>
      </c>
      <c r="V199" s="5" t="n">
        <v>0.196552205462772</v>
      </c>
      <c r="W199" s="5" t="n">
        <v>0.45</v>
      </c>
      <c r="X199" s="7" t="inlineStr">
        <is>
          <t>BUY</t>
        </is>
      </c>
      <c r="Y199" s="2" t="n"/>
      <c r="Z199" s="5" t="n">
        <v>0.2709723464188976</v>
      </c>
      <c r="AA199" s="5" t="n">
        <v>2.548615012165159</v>
      </c>
    </row>
    <row r="200">
      <c r="A200" s="2" t="inlineStr">
        <is>
          <t>VER.VI</t>
        </is>
      </c>
      <c r="B200" s="2" t="inlineStr">
        <is>
          <t>Verbund</t>
        </is>
      </c>
      <c r="C200" s="2" t="inlineStr">
        <is>
          <t>Utilities</t>
        </is>
      </c>
      <c r="D200" s="3" t="n">
        <v>57.85</v>
      </c>
      <c r="E200" s="4" t="n">
        <v>16.67146974063401</v>
      </c>
      <c r="F200" s="4" t="n">
        <v>14.7271843201947</v>
      </c>
      <c r="G200" s="5" t="n">
        <v>0.03457216940363007</v>
      </c>
      <c r="H200" s="5" t="n">
        <v>0.5091507111562558</v>
      </c>
      <c r="I200" s="5" t="n">
        <v>0.12752</v>
      </c>
      <c r="J200" s="3" t="n">
        <v>91.96428571428574</v>
      </c>
      <c r="K200" s="2" t="n"/>
      <c r="L200" s="3" t="n">
        <v>89.28571428571429</v>
      </c>
      <c r="M200" s="3" t="n">
        <v>67.20247735152347</v>
      </c>
      <c r="N200" s="2" t="n"/>
      <c r="O200" s="3" t="n">
        <v>65.27697677629972</v>
      </c>
      <c r="P200" s="2" t="n"/>
      <c r="Q200" s="2" t="n"/>
      <c r="R200" s="2" t="n">
        <v>4</v>
      </c>
      <c r="S200" s="3" t="n">
        <v>78.24409581861889</v>
      </c>
      <c r="T200" s="5" t="n">
        <v>0.3525340677375779</v>
      </c>
      <c r="U200" s="5" t="n">
        <v>0.03654779602420044</v>
      </c>
      <c r="V200" s="5" t="n">
        <v>0.1945409318808892</v>
      </c>
      <c r="W200" s="5" t="n">
        <v>0.7</v>
      </c>
      <c r="X200" s="7" t="inlineStr">
        <is>
          <t>BUY</t>
        </is>
      </c>
      <c r="Y200" s="2" t="n"/>
      <c r="Z200" s="5" t="n">
        <v>-0.1447082808263014</v>
      </c>
      <c r="AA200" s="5" t="n">
        <v>0.4088318769639383</v>
      </c>
    </row>
    <row r="201">
      <c r="A201" s="2" t="inlineStr">
        <is>
          <t>ALGN</t>
        </is>
      </c>
      <c r="B201" s="2" t="inlineStr">
        <is>
          <t>Align Technology</t>
        </is>
      </c>
      <c r="C201" s="2" t="inlineStr">
        <is>
          <t>Health Care</t>
        </is>
      </c>
      <c r="D201" s="3" t="n">
        <v>149.939191039645</v>
      </c>
      <c r="E201" s="4" t="n">
        <v>30.13565217391304</v>
      </c>
      <c r="F201" s="4" t="n">
        <v>13.80876674994322</v>
      </c>
      <c r="G201" s="5" t="n">
        <v>0</v>
      </c>
      <c r="H201" s="5" t="n">
        <v>0</v>
      </c>
      <c r="I201" s="5" t="n">
        <v>0.10155</v>
      </c>
      <c r="J201" s="2" t="n"/>
      <c r="K201" s="2" t="n"/>
      <c r="L201" s="2" t="n"/>
      <c r="M201" s="3" t="n">
        <v>176.7428010163004</v>
      </c>
      <c r="N201" s="3" t="n">
        <v>163.5761585542723</v>
      </c>
      <c r="O201" s="3" t="n">
        <v>176.9367499295469</v>
      </c>
      <c r="P201" s="3" t="n">
        <v>179.391485336901</v>
      </c>
      <c r="Q201" s="3" t="n">
        <v>103.3120741127886</v>
      </c>
      <c r="R201" s="2" t="n">
        <v>5</v>
      </c>
      <c r="S201" s="3" t="n">
        <v>176.7428010163004</v>
      </c>
      <c r="T201" s="5" t="n">
        <v>0.1787632025410106</v>
      </c>
      <c r="U201" s="5" t="n">
        <v>0.2077891274238226</v>
      </c>
      <c r="V201" s="5" t="n">
        <v>0.1932761649824166</v>
      </c>
      <c r="W201" s="5" t="n">
        <v>0.55</v>
      </c>
      <c r="X201" s="7" t="inlineStr">
        <is>
          <t>BUY</t>
        </is>
      </c>
      <c r="Y201" s="2" t="n"/>
      <c r="Z201" s="5" t="n">
        <v>0.7359069863487336</v>
      </c>
      <c r="AA201" s="5" t="n">
        <v>0.7364038702877502</v>
      </c>
    </row>
    <row r="202">
      <c r="A202" s="2" t="inlineStr">
        <is>
          <t>BAS.DE</t>
        </is>
      </c>
      <c r="B202" s="2" t="inlineStr">
        <is>
          <t>BASF</t>
        </is>
      </c>
      <c r="C202" s="2" t="inlineStr">
        <is>
          <t>Materials</t>
        </is>
      </c>
      <c r="D202" s="3" t="n">
        <v>50.61</v>
      </c>
      <c r="E202" s="4" t="n">
        <v>21.26470588235294</v>
      </c>
      <c r="F202" s="4" t="n">
        <v>17.2945819878005</v>
      </c>
      <c r="G202" s="5" t="n">
        <v>0.04445761707172496</v>
      </c>
      <c r="H202" s="5" t="n">
        <v>0.7688759034291865</v>
      </c>
      <c r="I202" s="5" t="n">
        <v>0.061160002</v>
      </c>
      <c r="J202" s="3" t="n">
        <v>46.11940298507464</v>
      </c>
      <c r="K202" s="3" t="n">
        <v>46.11940298507464</v>
      </c>
      <c r="L202" s="3" t="n">
        <v>44.77611940298508</v>
      </c>
      <c r="M202" s="3" t="n">
        <v>49.69670698234231</v>
      </c>
      <c r="N202" s="3" t="n">
        <v>194.3549881503571</v>
      </c>
      <c r="O202" s="3" t="n">
        <v>130.757191943128</v>
      </c>
      <c r="P202" s="3" t="n">
        <v>86.56875144189772</v>
      </c>
      <c r="Q202" s="3" t="n">
        <v>296.0537633325365</v>
      </c>
      <c r="R202" s="2" t="n">
        <v>8</v>
      </c>
      <c r="S202" s="3" t="n">
        <v>68.13272921212001</v>
      </c>
      <c r="T202" s="5" t="n">
        <v>0.3462305712728713</v>
      </c>
      <c r="U202" s="5" t="n">
        <v>0.03922623987354279</v>
      </c>
      <c r="V202" s="5" t="n">
        <v>0.192728405573207</v>
      </c>
      <c r="W202" s="5" t="n">
        <v>0.75</v>
      </c>
      <c r="X202" s="7" t="inlineStr">
        <is>
          <t>BUY</t>
        </is>
      </c>
      <c r="Y202" s="2" t="n"/>
      <c r="Z202" s="5" t="n">
        <v>0.4140027490165156</v>
      </c>
      <c r="AA202" s="5" t="n">
        <v>5.611867381093314</v>
      </c>
    </row>
    <row r="203">
      <c r="A203" s="2" t="inlineStr">
        <is>
          <t>TRV</t>
        </is>
      </c>
      <c r="B203" s="2" t="inlineStr">
        <is>
          <t>Travelers Companies (The)</t>
        </is>
      </c>
      <c r="C203" s="2" t="inlineStr">
        <is>
          <t>Financials</t>
        </is>
      </c>
      <c r="D203" s="3" t="n">
        <v>331.5224045649769</v>
      </c>
      <c r="E203" s="4" t="n">
        <v>10.29365932294465</v>
      </c>
      <c r="F203" s="4" t="n">
        <v>12.68279538569098</v>
      </c>
      <c r="G203" s="5" t="n">
        <v>0.01305040064729987</v>
      </c>
      <c r="H203" s="5" t="n">
        <v>0.1655155611109934</v>
      </c>
      <c r="I203" s="5" t="n">
        <v>0.26511</v>
      </c>
      <c r="J203" s="2" t="n"/>
      <c r="K203" s="2" t="n"/>
      <c r="L203" s="2" t="n"/>
      <c r="M203" s="3" t="n">
        <v>340.8766462606927</v>
      </c>
      <c r="N203" s="3" t="n">
        <v>748.4157963975338</v>
      </c>
      <c r="O203" s="3" t="n">
        <v>318.9755518750675</v>
      </c>
      <c r="P203" s="3" t="n">
        <v>614.932595412551</v>
      </c>
      <c r="Q203" s="2" t="n"/>
      <c r="R203" s="2" t="n">
        <v>4</v>
      </c>
      <c r="S203" s="3" t="n">
        <v>477.9046208366218</v>
      </c>
      <c r="T203" s="5" t="n">
        <v>0.4415454710028646</v>
      </c>
      <c r="U203" s="5" t="n">
        <v>-0.05950110928405494</v>
      </c>
      <c r="V203" s="5" t="n">
        <v>0.1910221808594048</v>
      </c>
      <c r="W203" s="5" t="n">
        <v>0.85</v>
      </c>
      <c r="X203" s="7" t="inlineStr">
        <is>
          <t>BUY</t>
        </is>
      </c>
      <c r="Y203" s="2" t="n"/>
      <c r="Z203" s="5" t="n">
        <v>-0.4752799152391838</v>
      </c>
      <c r="AA203" s="5" t="n">
        <v>1.346310844194931</v>
      </c>
    </row>
    <row r="204">
      <c r="A204" s="2" t="inlineStr">
        <is>
          <t>EDP.LS</t>
        </is>
      </c>
      <c r="B204" s="2" t="inlineStr">
        <is>
          <t>EDP</t>
        </is>
      </c>
      <c r="C204" s="2" t="inlineStr">
        <is>
          <t>Utilities</t>
        </is>
      </c>
      <c r="D204" s="3" t="n">
        <v>4.471</v>
      </c>
      <c r="E204" s="4" t="n">
        <v>16.55925925925926</v>
      </c>
      <c r="F204" s="4" t="n">
        <v>14.76600944549027</v>
      </c>
      <c r="G204" s="5" t="n">
        <v>0.0469693580854395</v>
      </c>
      <c r="H204" s="5" t="n">
        <v>0.6935499851382145</v>
      </c>
      <c r="I204" s="5" t="n">
        <v>0.08862001</v>
      </c>
      <c r="J204" s="3" t="n">
        <v>5.212048192771085</v>
      </c>
      <c r="K204" s="3" t="n">
        <v>5.212048192771084</v>
      </c>
      <c r="L204" s="3" t="n">
        <v>5.060240963855422</v>
      </c>
      <c r="M204" s="3" t="n">
        <v>5.180159954091863</v>
      </c>
      <c r="N204" s="3" t="n">
        <v>11.18162377876649</v>
      </c>
      <c r="O204" s="3" t="n">
        <v>6.023936522813703</v>
      </c>
      <c r="P204" s="3" t="n">
        <v>7.795128939471474</v>
      </c>
      <c r="Q204" s="3" t="n">
        <v>64.53206287453986</v>
      </c>
      <c r="R204" s="2" t="n">
        <v>8</v>
      </c>
      <c r="S204" s="3" t="n">
        <v>5.617992357792394</v>
      </c>
      <c r="T204" s="5" t="n">
        <v>0.2565404513067309</v>
      </c>
      <c r="U204" s="5" t="n">
        <v>0.1244173562961306</v>
      </c>
      <c r="V204" s="5" t="n">
        <v>0.1904789038014307</v>
      </c>
      <c r="W204" s="5" t="n">
        <v>0.7</v>
      </c>
      <c r="X204" s="7" t="inlineStr">
        <is>
          <t>BUY</t>
        </is>
      </c>
      <c r="Y204" s="2" t="n"/>
      <c r="Z204" s="5" t="n">
        <v>0.1553961583037851</v>
      </c>
      <c r="AA204" s="5" t="n">
        <v>11.75276480615907</v>
      </c>
    </row>
    <row r="205">
      <c r="A205" s="2" t="inlineStr">
        <is>
          <t>AES</t>
        </is>
      </c>
      <c r="B205" s="2" t="inlineStr">
        <is>
          <t>AES Corporation</t>
        </is>
      </c>
      <c r="C205" s="2" t="inlineStr">
        <is>
          <t>Utilities</t>
        </is>
      </c>
      <c r="D205" s="3" t="n">
        <v>12.70260459638729</v>
      </c>
      <c r="E205" s="4" t="n">
        <v>7.645833333333333</v>
      </c>
      <c r="F205" s="4" t="n">
        <v>6.173981797688541</v>
      </c>
      <c r="G205" s="5" t="n">
        <v>0.04768392370572207</v>
      </c>
      <c r="H205" s="5" t="n">
        <v>0.2943996770014972</v>
      </c>
      <c r="I205" s="5" t="n">
        <v>0.052600004</v>
      </c>
      <c r="J205" s="3" t="n">
        <v>10.29507144044931</v>
      </c>
      <c r="K205" s="3" t="n">
        <v>10.61742425469529</v>
      </c>
      <c r="L205" s="3" t="n">
        <v>9.995214990727488</v>
      </c>
      <c r="M205" s="3" t="n">
        <v>35.19889883216911</v>
      </c>
      <c r="N205" s="3" t="n">
        <v>44.56198762395437</v>
      </c>
      <c r="O205" s="3" t="n">
        <v>11.60041385495754</v>
      </c>
      <c r="P205" s="3" t="n">
        <v>22.89650827642192</v>
      </c>
      <c r="Q205" s="3" t="n">
        <v>438.7415262764423</v>
      </c>
      <c r="R205" s="2" t="n">
        <v>8</v>
      </c>
      <c r="S205" s="3" t="n">
        <v>17.24846106568973</v>
      </c>
      <c r="T205" s="5" t="n">
        <v>0.3578680604287499</v>
      </c>
      <c r="U205" s="5" t="n">
        <v>0.0217983651226159</v>
      </c>
      <c r="V205" s="5" t="n">
        <v>0.1898332127756829</v>
      </c>
      <c r="W205" s="5" t="n">
        <v>0.55</v>
      </c>
      <c r="X205" s="7" t="inlineStr">
        <is>
          <t>BUY</t>
        </is>
      </c>
      <c r="Y205" s="2" t="n"/>
      <c r="Z205" s="5" t="n">
        <v>-0.4436003392460796</v>
      </c>
      <c r="AA205" s="5" t="n">
        <v>42.89515650073167</v>
      </c>
    </row>
    <row r="206">
      <c r="A206" s="2" t="inlineStr">
        <is>
          <t>LH</t>
        </is>
      </c>
      <c r="B206" s="2" t="inlineStr">
        <is>
          <t>Labcorp</t>
        </is>
      </c>
      <c r="C206" s="2" t="inlineStr">
        <is>
          <t>Health Care</t>
        </is>
      </c>
      <c r="D206" s="3" t="n">
        <v>272.6949813030294</v>
      </c>
      <c r="E206" s="4" t="n">
        <v>26.06658395368073</v>
      </c>
      <c r="F206" s="4" t="n">
        <v>15.95309821017724</v>
      </c>
      <c r="G206" s="5" t="n">
        <v>0.009138650462485522</v>
      </c>
      <c r="H206" s="5" t="n">
        <v>0.1457897883365132</v>
      </c>
      <c r="I206" s="5" t="n">
        <v>0.11728</v>
      </c>
      <c r="J206" s="2" t="n"/>
      <c r="K206" s="2" t="n"/>
      <c r="L206" s="2" t="n"/>
      <c r="M206" s="3" t="n">
        <v>278.2361595875599</v>
      </c>
      <c r="N206" s="3" t="n">
        <v>501.9200798364504</v>
      </c>
      <c r="O206" s="2" t="n"/>
      <c r="P206" s="3" t="n">
        <v>300.1134509008116</v>
      </c>
      <c r="Q206" s="3" t="n">
        <v>416.5494419523486</v>
      </c>
      <c r="R206" s="2" t="n">
        <v>4</v>
      </c>
      <c r="S206" s="3" t="n">
        <v>358.3314464265801</v>
      </c>
      <c r="T206" s="5" t="n">
        <v>0.3140375547593528</v>
      </c>
      <c r="U206" s="5" t="n">
        <v>0.06300274476828127</v>
      </c>
      <c r="V206" s="5" t="n">
        <v>0.188520149763817</v>
      </c>
      <c r="W206" s="5" t="n">
        <v>0.75</v>
      </c>
      <c r="X206" s="7" t="inlineStr">
        <is>
          <t>BUY</t>
        </is>
      </c>
      <c r="Y206" s="2" t="n"/>
      <c r="Z206" s="5" t="n">
        <v>0.549462206843112</v>
      </c>
      <c r="AA206" s="5" t="n">
        <v>0.8039354790565887</v>
      </c>
    </row>
    <row r="207">
      <c r="A207" s="2" t="inlineStr">
        <is>
          <t>DKNG</t>
        </is>
      </c>
      <c r="B207" s="2" t="inlineStr">
        <is>
          <t>DraftKings</t>
        </is>
      </c>
      <c r="C207" s="2" t="inlineStr">
        <is>
          <t>Consumer Discretionary</t>
        </is>
      </c>
      <c r="D207" s="3" t="n">
        <v>19.48655691489385</v>
      </c>
      <c r="E207" s="4" t="n">
        <v>250.2222222222222</v>
      </c>
      <c r="F207" s="4" t="n">
        <v>13.38261686019563</v>
      </c>
      <c r="G207" s="5" t="n">
        <v>0</v>
      </c>
      <c r="H207" s="5" t="n">
        <v>0</v>
      </c>
      <c r="I207" s="5" t="n">
        <v>0.07936</v>
      </c>
      <c r="J207" s="2" t="n"/>
      <c r="K207" s="2" t="n"/>
      <c r="L207" s="2" t="n"/>
      <c r="M207" s="3" t="n">
        <v>25.63233048899135</v>
      </c>
      <c r="N207" s="3" t="n">
        <v>21.8889926592312</v>
      </c>
      <c r="O207" s="3" t="n">
        <v>5.689403586376236</v>
      </c>
      <c r="P207" s="3" t="n">
        <v>7.387545987491329</v>
      </c>
      <c r="Q207" s="3" t="n">
        <v>16.12100146309376</v>
      </c>
      <c r="R207" s="2" t="n">
        <v>5</v>
      </c>
      <c r="S207" s="3" t="n">
        <v>16.12100146309376</v>
      </c>
      <c r="T207" s="5" t="n">
        <v>-0.1727116527819108</v>
      </c>
      <c r="U207" s="5" t="n">
        <v>0.5470692717584371</v>
      </c>
      <c r="V207" s="5" t="n">
        <v>0.1871788094882632</v>
      </c>
      <c r="W207" s="5" t="n">
        <v>0.5714</v>
      </c>
      <c r="X207" s="7" t="inlineStr">
        <is>
          <t>BUY</t>
        </is>
      </c>
      <c r="Y207" s="2" t="n"/>
      <c r="Z207" s="5" t="n">
        <v>0.9678612979321959</v>
      </c>
      <c r="AA207" s="5" t="n">
        <v>3.505275482718462</v>
      </c>
    </row>
    <row r="208">
      <c r="A208" s="2" t="inlineStr">
        <is>
          <t>HUM</t>
        </is>
      </c>
      <c r="B208" s="2" t="inlineStr">
        <is>
          <t>Humana</t>
        </is>
      </c>
      <c r="C208" s="2" t="inlineStr">
        <is>
          <t>Health Care</t>
        </is>
      </c>
      <c r="D208" s="3" t="n">
        <v>313.9135487382411</v>
      </c>
      <c r="E208" s="4" t="n">
        <v>34.28922495274102</v>
      </c>
      <c r="F208" s="4" t="n">
        <v>22.01058483552126</v>
      </c>
      <c r="G208" s="5" t="n">
        <v>0.009757980043001269</v>
      </c>
      <c r="H208" s="5" t="n">
        <v>0.2147788475598029</v>
      </c>
      <c r="I208" s="5" t="n">
        <v>0.06893000000000001</v>
      </c>
      <c r="J208" s="2" t="n"/>
      <c r="K208" s="2" t="n"/>
      <c r="L208" s="2" t="n"/>
      <c r="M208" s="3" t="n">
        <v>232.1453250253403</v>
      </c>
      <c r="N208" s="3" t="n">
        <v>3433.340668389864</v>
      </c>
      <c r="O208" s="2" t="n"/>
      <c r="P208" s="3" t="n">
        <v>453.1878763845975</v>
      </c>
      <c r="Q208" s="3" t="n">
        <v>329.0469863227607</v>
      </c>
      <c r="R208" s="2" t="n">
        <v>4</v>
      </c>
      <c r="S208" s="3" t="n">
        <v>391.1174313536791</v>
      </c>
      <c r="T208" s="5" t="n">
        <v>0.2459399504282469</v>
      </c>
      <c r="U208" s="5" t="n">
        <v>0.1241691383207455</v>
      </c>
      <c r="V208" s="5" t="n">
        <v>0.1850545443744962</v>
      </c>
      <c r="W208" s="5" t="n">
        <v>0.7</v>
      </c>
      <c r="X208" s="7" t="inlineStr">
        <is>
          <t>BUY</t>
        </is>
      </c>
      <c r="Y208" s="2" t="n"/>
      <c r="Z208" s="5" t="n">
        <v>0.6354539941562378</v>
      </c>
      <c r="AA208" s="5" t="n">
        <v>13.78961796028023</v>
      </c>
    </row>
    <row r="209">
      <c r="A209" s="2" t="inlineStr">
        <is>
          <t>AMP</t>
        </is>
      </c>
      <c r="B209" s="2" t="inlineStr">
        <is>
          <t>Ameriprise Financial</t>
        </is>
      </c>
      <c r="C209" s="2" t="inlineStr">
        <is>
          <t>Financials</t>
        </is>
      </c>
      <c r="D209" s="3" t="n">
        <v>484.7973272612345</v>
      </c>
      <c r="E209" s="4" t="n">
        <v>13.91962732919255</v>
      </c>
      <c r="F209" s="4" t="n">
        <v>10.86951460695607</v>
      </c>
      <c r="G209" s="5" t="n">
        <v>0.01213711368727299</v>
      </c>
      <c r="H209" s="5" t="n">
        <v>0.1319245345101002</v>
      </c>
      <c r="I209" s="5" t="n">
        <v>0.63432</v>
      </c>
      <c r="J209" s="2" t="n"/>
      <c r="K209" s="2" t="n"/>
      <c r="L209" s="2" t="n"/>
      <c r="M209" s="3" t="n">
        <v>581.63350612215</v>
      </c>
      <c r="N209" s="3" t="n">
        <v>715.2581953067166</v>
      </c>
      <c r="O209" s="3" t="n">
        <v>144.6718398816657</v>
      </c>
      <c r="P209" s="2" t="n"/>
      <c r="Q209" s="3" t="n">
        <v>1360.108118453477</v>
      </c>
      <c r="R209" s="2" t="n">
        <v>4</v>
      </c>
      <c r="S209" s="3" t="n">
        <v>648.4458507144334</v>
      </c>
      <c r="T209" s="5" t="n">
        <v>0.3375606965032139</v>
      </c>
      <c r="U209" s="5" t="n">
        <v>0.03224956047584637</v>
      </c>
      <c r="V209" s="5" t="n">
        <v>0.1849051284895301</v>
      </c>
      <c r="W209" s="5" t="n">
        <v>0.7</v>
      </c>
      <c r="X209" s="7" t="inlineStr">
        <is>
          <t>BUY</t>
        </is>
      </c>
      <c r="Y209" s="2" t="n"/>
      <c r="Z209" s="5" t="n">
        <v>0.2805107279850102</v>
      </c>
      <c r="AA209" s="5" t="n">
        <v>8.40133283412983</v>
      </c>
    </row>
    <row r="210">
      <c r="A210" s="2" t="inlineStr">
        <is>
          <t>CB</t>
        </is>
      </c>
      <c r="B210" s="2" t="inlineStr">
        <is>
          <t>Chubb Limited</t>
        </is>
      </c>
      <c r="C210" s="2" t="inlineStr">
        <is>
          <t>Financials</t>
        </is>
      </c>
      <c r="D210" s="3" t="n">
        <v>302.6733012105115</v>
      </c>
      <c r="E210" s="4" t="n">
        <v>12.39950372208437</v>
      </c>
      <c r="F210" s="4" t="n">
        <v>12.01805714890414</v>
      </c>
      <c r="G210" s="5" t="n">
        <v>0.01166414134194802</v>
      </c>
      <c r="H210" s="5" t="n">
        <v>0.1401803172404268</v>
      </c>
      <c r="I210" s="5" t="n">
        <v>0.14822</v>
      </c>
      <c r="J210" s="2" t="n"/>
      <c r="K210" s="2" t="n"/>
      <c r="L210" s="2" t="n"/>
      <c r="M210" s="3" t="n">
        <v>328.4272616634373</v>
      </c>
      <c r="N210" s="3" t="n">
        <v>511.3235944660121</v>
      </c>
      <c r="O210" s="3" t="n">
        <v>392.6474172365312</v>
      </c>
      <c r="P210" s="3" t="n">
        <v>404.4183098611128</v>
      </c>
      <c r="Q210" s="2" t="n"/>
      <c r="R210" s="2" t="n">
        <v>4</v>
      </c>
      <c r="S210" s="3" t="n">
        <v>398.532863548822</v>
      </c>
      <c r="T210" s="5" t="n">
        <v>0.3167096732844614</v>
      </c>
      <c r="U210" s="5" t="n">
        <v>0.04422899453958085</v>
      </c>
      <c r="V210" s="5" t="n">
        <v>0.1804693339120211</v>
      </c>
      <c r="W210" s="5" t="n">
        <v>0.85</v>
      </c>
      <c r="X210" s="7" t="inlineStr">
        <is>
          <t>BUY</t>
        </is>
      </c>
      <c r="Y210" s="2" t="n"/>
      <c r="Z210" s="5" t="n">
        <v>-0.2914073504150528</v>
      </c>
      <c r="AA210" s="5" t="n">
        <v>0.556885356825225</v>
      </c>
    </row>
    <row r="211">
      <c r="A211" s="2" t="inlineStr">
        <is>
          <t>LII</t>
        </is>
      </c>
      <c r="B211" s="2" t="inlineStr">
        <is>
          <t>Lennox International</t>
        </is>
      </c>
      <c r="C211" s="2" t="inlineStr">
        <is>
          <t>Industrials</t>
        </is>
      </c>
      <c r="D211" s="3" t="n">
        <v>393.0971554559115</v>
      </c>
      <c r="E211" s="4" t="n">
        <v>19.30684232894178</v>
      </c>
      <c r="F211" s="4" t="n">
        <v>17.25460079009049</v>
      </c>
      <c r="G211" s="5" t="n">
        <v>0.01197472979814656</v>
      </c>
      <c r="H211" s="5" t="n">
        <v>0.2066191822362197</v>
      </c>
      <c r="I211" s="5" t="n">
        <v>0.7175700699999999</v>
      </c>
      <c r="J211" s="2" t="n"/>
      <c r="K211" s="2" t="n"/>
      <c r="L211" s="2" t="n"/>
      <c r="M211" s="3" t="n">
        <v>502.256370774751</v>
      </c>
      <c r="N211" s="3" t="n">
        <v>471.4745524392538</v>
      </c>
      <c r="O211" s="3" t="n">
        <v>198.4750111474174</v>
      </c>
      <c r="P211" s="3" t="n">
        <v>498.7756115054074</v>
      </c>
      <c r="Q211" s="2" t="n"/>
      <c r="R211" s="2" t="n">
        <v>4</v>
      </c>
      <c r="S211" s="3" t="n">
        <v>485.1250819723306</v>
      </c>
      <c r="T211" s="5" t="n">
        <v>0.234109876500342</v>
      </c>
      <c r="U211" s="5" t="n">
        <v>0.1251707939862201</v>
      </c>
      <c r="V211" s="5" t="n">
        <v>0.179640335243281</v>
      </c>
      <c r="W211" s="5" t="n">
        <v>0.75</v>
      </c>
      <c r="X211" s="7" t="inlineStr">
        <is>
          <t>BUY</t>
        </is>
      </c>
      <c r="Y211" s="2" t="n"/>
      <c r="Z211" s="5" t="n">
        <v>0.496890637676791</v>
      </c>
      <c r="AA211" s="5" t="n">
        <v>1.530577365236673</v>
      </c>
    </row>
    <row r="212">
      <c r="A212" s="2" t="inlineStr">
        <is>
          <t>UBSG.SW</t>
        </is>
      </c>
      <c r="B212" s="2" t="inlineStr">
        <is>
          <t>UBS Group</t>
        </is>
      </c>
      <c r="C212" s="2" t="inlineStr">
        <is>
          <t>Financials</t>
        </is>
      </c>
      <c r="D212" s="3" t="n">
        <v>46.19148274123113</v>
      </c>
      <c r="E212" s="4" t="n">
        <v>33.6328125</v>
      </c>
      <c r="F212" s="4" t="n">
        <v>12.46741963509991</v>
      </c>
      <c r="G212" s="5" t="n">
        <v>0.01997677119628339</v>
      </c>
      <c r="H212" s="5" t="n">
        <v>0.249058789458442</v>
      </c>
      <c r="I212" s="5" t="n">
        <v>0.10672</v>
      </c>
      <c r="J212" s="2" t="n"/>
      <c r="K212" s="2" t="n"/>
      <c r="L212" s="2" t="n"/>
      <c r="M212" s="3" t="n">
        <v>48.31529954585692</v>
      </c>
      <c r="N212" s="3" t="n">
        <v>63.94958487284924</v>
      </c>
      <c r="O212" s="3" t="n">
        <v>60.68325579043328</v>
      </c>
      <c r="P212" s="2" t="n"/>
      <c r="Q212" s="3" t="n">
        <v>344.0500346502781</v>
      </c>
      <c r="R212" s="2" t="n">
        <v>4</v>
      </c>
      <c r="S212" s="3" t="n">
        <v>62.31642033164126</v>
      </c>
      <c r="T212" s="5" t="n">
        <v>0.3490889799044445</v>
      </c>
      <c r="U212" s="5" t="n">
        <v>0.004973751451800235</v>
      </c>
      <c r="V212" s="5" t="n">
        <v>0.1770313656781224</v>
      </c>
      <c r="W212" s="5" t="n">
        <v>0.65</v>
      </c>
      <c r="X212" s="7" t="inlineStr">
        <is>
          <t>BUY</t>
        </is>
      </c>
      <c r="Y212" s="2" t="n"/>
      <c r="Z212" s="5" t="n">
        <v>0.6483398136338379</v>
      </c>
      <c r="AA212" s="5" t="n">
        <v>6.120933490720345</v>
      </c>
    </row>
    <row r="213">
      <c r="A213" s="2" t="inlineStr">
        <is>
          <t>ADSK</t>
        </is>
      </c>
      <c r="B213" s="2" t="inlineStr">
        <is>
          <t>Autodesk</t>
        </is>
      </c>
      <c r="C213" s="2" t="inlineStr">
        <is>
          <t>Information Technology</t>
        </is>
      </c>
      <c r="D213" s="3" t="n">
        <v>204.3189720927757</v>
      </c>
      <c r="E213" s="4" t="n">
        <v>34.47080291970803</v>
      </c>
      <c r="F213" s="4" t="n">
        <v>16.58187002061103</v>
      </c>
      <c r="G213" s="5" t="n">
        <v>0</v>
      </c>
      <c r="H213" s="5" t="n">
        <v>0</v>
      </c>
      <c r="I213" s="5" t="n">
        <v>0.50396</v>
      </c>
      <c r="J213" s="2" t="n"/>
      <c r="K213" s="2" t="n"/>
      <c r="L213" s="2" t="n"/>
      <c r="M213" s="3" t="n">
        <v>259.3395678232363</v>
      </c>
      <c r="N213" s="3" t="n">
        <v>247.520462631749</v>
      </c>
      <c r="O213" s="3" t="n">
        <v>126.5736690182161</v>
      </c>
      <c r="P213" s="3" t="n">
        <v>208.8437831564665</v>
      </c>
      <c r="Q213" s="3" t="n">
        <v>143.7000876564647</v>
      </c>
      <c r="R213" s="2" t="n">
        <v>5</v>
      </c>
      <c r="S213" s="3" t="n">
        <v>208.8437831564665</v>
      </c>
      <c r="T213" s="5" t="n">
        <v>0.02214581943783567</v>
      </c>
      <c r="U213" s="5" t="n">
        <v>0.3293550026469032</v>
      </c>
      <c r="V213" s="5" t="n">
        <v>0.1757504110423694</v>
      </c>
      <c r="W213" s="5" t="n">
        <v>0.65</v>
      </c>
      <c r="X213" s="7" t="inlineStr">
        <is>
          <t>BUY</t>
        </is>
      </c>
      <c r="Y213" s="2" t="n"/>
      <c r="Z213" s="5" t="n">
        <v>0.7311394047092797</v>
      </c>
      <c r="AA213" s="5" t="n">
        <v>1.048921942729754</v>
      </c>
    </row>
    <row r="214">
      <c r="A214" s="2" t="inlineStr">
        <is>
          <t>DOV</t>
        </is>
      </c>
      <c r="B214" s="2" t="inlineStr">
        <is>
          <t>Dover Corporation</t>
        </is>
      </c>
      <c r="C214" s="2" t="inlineStr">
        <is>
          <t>Industrials</t>
        </is>
      </c>
      <c r="D214" s="3" t="n">
        <v>184.5771516658973</v>
      </c>
      <c r="E214" s="4" t="n">
        <v>25.79322853688029</v>
      </c>
      <c r="F214" s="4" t="n">
        <v>18.33716450063872</v>
      </c>
      <c r="G214" s="5" t="n">
        <v>0.009751066522900942</v>
      </c>
      <c r="H214" s="5" t="n">
        <v>0.1788069108871058</v>
      </c>
      <c r="I214" s="5" t="n">
        <v>0.14914</v>
      </c>
      <c r="J214" s="2" t="n"/>
      <c r="K214" s="2" t="n"/>
      <c r="L214" s="2" t="n"/>
      <c r="M214" s="3" t="n">
        <v>221.9096699697863</v>
      </c>
      <c r="N214" s="3" t="n">
        <v>192.1417444932327</v>
      </c>
      <c r="O214" s="3" t="n">
        <v>302.4607733283933</v>
      </c>
      <c r="P214" s="3" t="n">
        <v>219.6928291346332</v>
      </c>
      <c r="Q214" s="3" t="n">
        <v>148.0539626581618</v>
      </c>
      <c r="R214" s="2" t="n">
        <v>5</v>
      </c>
      <c r="S214" s="3" t="n">
        <v>219.6928291346332</v>
      </c>
      <c r="T214" s="5" t="n">
        <v>0.1902493193323231</v>
      </c>
      <c r="U214" s="5" t="n">
        <v>0.1605436219586518</v>
      </c>
      <c r="V214" s="5" t="n">
        <v>0.1753964706454875</v>
      </c>
      <c r="W214" s="5" t="n">
        <v>0.75</v>
      </c>
      <c r="X214" s="7" t="inlineStr">
        <is>
          <t>BUY</t>
        </is>
      </c>
      <c r="Y214" s="2" t="n"/>
      <c r="Z214" s="5" t="n">
        <v>0.6153783189083926</v>
      </c>
      <c r="AA214" s="5" t="n">
        <v>1.042909003568771</v>
      </c>
    </row>
    <row r="215">
      <c r="A215" s="2" t="inlineStr">
        <is>
          <t>HEIA.AS</t>
        </is>
      </c>
      <c r="B215" s="2" t="inlineStr">
        <is>
          <t>Heineken</t>
        </is>
      </c>
      <c r="C215" s="2" t="inlineStr">
        <is>
          <t>Consumer Staples</t>
        </is>
      </c>
      <c r="D215" s="3" t="n">
        <v>78.94</v>
      </c>
      <c r="E215" s="4" t="n">
        <v>23.35502958579882</v>
      </c>
      <c r="F215" s="4" t="n">
        <v>13.90797550335807</v>
      </c>
      <c r="G215" s="5" t="n">
        <v>0.02406891309855587</v>
      </c>
      <c r="H215" s="5" t="n">
        <v>0.3347498537671691</v>
      </c>
      <c r="I215" s="5" t="n">
        <v>0.0994</v>
      </c>
      <c r="J215" s="3" t="n">
        <v>47.27053140096619</v>
      </c>
      <c r="K215" s="3" t="n">
        <v>55.47906848229472</v>
      </c>
      <c r="L215" s="3" t="n">
        <v>45.89371980676329</v>
      </c>
      <c r="M215" s="3" t="n">
        <v>92.33357283781261</v>
      </c>
      <c r="N215" s="3" t="n">
        <v>106.2404817325384</v>
      </c>
      <c r="O215" s="3" t="n">
        <v>131.6986176519474</v>
      </c>
      <c r="P215" s="3" t="n">
        <v>103.2777412021711</v>
      </c>
      <c r="Q215" s="3" t="n">
        <v>383.2213149904007</v>
      </c>
      <c r="R215" s="2" t="n">
        <v>8</v>
      </c>
      <c r="S215" s="3" t="n">
        <v>97.80565701999186</v>
      </c>
      <c r="T215" s="5" t="n">
        <v>0.2389872944007077</v>
      </c>
      <c r="U215" s="5" t="n">
        <v>0.1068560932353686</v>
      </c>
      <c r="V215" s="5" t="n">
        <v>0.1729216938180381</v>
      </c>
      <c r="W215" s="5" t="n">
        <v>0.55</v>
      </c>
      <c r="X215" s="7" t="inlineStr">
        <is>
          <t>BUY</t>
        </is>
      </c>
      <c r="Y215" s="2" t="n"/>
      <c r="Z215" s="5" t="n">
        <v>0.4003175123609109</v>
      </c>
      <c r="AA215" s="5" t="n">
        <v>7.350190758211887</v>
      </c>
    </row>
    <row r="216">
      <c r="A216" s="2" t="inlineStr">
        <is>
          <t>RJF</t>
        </is>
      </c>
      <c r="B216" s="2" t="inlineStr">
        <is>
          <t>Raymond James Financial</t>
        </is>
      </c>
      <c r="C216" s="2" t="inlineStr">
        <is>
          <t>Financials</t>
        </is>
      </c>
      <c r="D216" s="3" t="n">
        <v>156.870244365058</v>
      </c>
      <c r="E216" s="4" t="n">
        <v>15.81937172774869</v>
      </c>
      <c r="F216" s="4" t="n">
        <v>12.78366421321479</v>
      </c>
      <c r="G216" s="5" t="n">
        <v>0.01191461194770809</v>
      </c>
      <c r="H216" s="5" t="n">
        <v>0.1523123983702573</v>
      </c>
      <c r="I216" s="2" t="n"/>
      <c r="J216" s="2" t="n"/>
      <c r="K216" s="2" t="n"/>
      <c r="L216" s="2" t="n"/>
      <c r="M216" s="3" t="n">
        <v>160.0237962963067</v>
      </c>
      <c r="N216" s="3" t="n">
        <v>253.0764208642119</v>
      </c>
      <c r="O216" s="3" t="n">
        <v>129.7052332896362</v>
      </c>
      <c r="P216" s="2" t="n"/>
      <c r="Q216" s="3" t="n">
        <v>280.7829043653626</v>
      </c>
      <c r="R216" s="2" t="n">
        <v>4</v>
      </c>
      <c r="S216" s="3" t="n">
        <v>206.5501085802593</v>
      </c>
      <c r="T216" s="5" t="n">
        <v>0.3166939939201578</v>
      </c>
      <c r="U216" s="5" t="n">
        <v>0.02552082299078839</v>
      </c>
      <c r="V216" s="5" t="n">
        <v>0.1711074084554731</v>
      </c>
      <c r="W216" s="5" t="n">
        <v>0.65</v>
      </c>
      <c r="X216" s="7" t="inlineStr">
        <is>
          <t>BUY</t>
        </is>
      </c>
      <c r="Y216" s="2" t="n"/>
      <c r="Z216" s="5" t="n">
        <v>0.2897344313320082</v>
      </c>
      <c r="AA216" s="5" t="n">
        <v>1.1647769889004</v>
      </c>
    </row>
    <row r="217">
      <c r="A217" s="2" t="inlineStr">
        <is>
          <t>REGN</t>
        </is>
      </c>
      <c r="B217" s="2" t="inlineStr">
        <is>
          <t>Regeneron Pharmaceuticals</t>
        </is>
      </c>
      <c r="C217" s="2" t="inlineStr">
        <is>
          <t>Health Care</t>
        </is>
      </c>
      <c r="D217" s="3" t="n">
        <v>669.8633734500854</v>
      </c>
      <c r="E217" s="4" t="n">
        <v>19.16662540232731</v>
      </c>
      <c r="F217" s="4" t="n">
        <v>12.87943798574068</v>
      </c>
      <c r="G217" s="5" t="n">
        <v>0.004857002609347147</v>
      </c>
      <c r="H217" s="5" t="n">
        <v>0.06255546390366724</v>
      </c>
      <c r="I217" s="5" t="n">
        <v>0.14043</v>
      </c>
      <c r="J217" s="2" t="n"/>
      <c r="K217" s="2" t="n"/>
      <c r="L217" s="2" t="n"/>
      <c r="M217" s="3" t="n">
        <v>846.5854180869042</v>
      </c>
      <c r="N217" s="3" t="n">
        <v>434.6912425898072</v>
      </c>
      <c r="O217" s="3" t="n">
        <v>921.5362324030395</v>
      </c>
      <c r="P217" s="3" t="n">
        <v>646.7462211694902</v>
      </c>
      <c r="Q217" s="3" t="n">
        <v>2505.604899002947</v>
      </c>
      <c r="R217" s="2" t="n">
        <v>5</v>
      </c>
      <c r="S217" s="3" t="n">
        <v>846.5854180869042</v>
      </c>
      <c r="T217" s="5" t="n">
        <v>0.2638180435610682</v>
      </c>
      <c r="U217" s="5" t="n">
        <v>0.07672979047717465</v>
      </c>
      <c r="V217" s="5" t="n">
        <v>0.1702739170191214</v>
      </c>
      <c r="W217" s="5" t="n">
        <v>0.8</v>
      </c>
      <c r="X217" s="7" t="inlineStr">
        <is>
          <t>BUY</t>
        </is>
      </c>
      <c r="Y217" s="2" t="n"/>
      <c r="Z217" s="5" t="n">
        <v>0.004312492937249971</v>
      </c>
      <c r="AA217" s="5" t="n">
        <v>4.76410254799483</v>
      </c>
    </row>
    <row r="218">
      <c r="A218" s="2" t="inlineStr">
        <is>
          <t>MSFT</t>
        </is>
      </c>
      <c r="B218" s="2" t="inlineStr">
        <is>
          <t>Microsoft</t>
        </is>
      </c>
      <c r="C218" s="2" t="inlineStr">
        <is>
          <t>Information Technology</t>
        </is>
      </c>
      <c r="D218" s="3" t="n">
        <v>422.2101753227677</v>
      </c>
      <c r="E218" s="4" t="n">
        <v>27.19816053511705</v>
      </c>
      <c r="F218" s="4" t="n">
        <v>20.79083888149135</v>
      </c>
      <c r="G218" s="5" t="n">
        <v>0.007460010042321211</v>
      </c>
      <c r="H218" s="5" t="n">
        <v>0.1550998668442077</v>
      </c>
      <c r="I218" s="5" t="n">
        <v>0.34039003</v>
      </c>
      <c r="J218" s="2" t="n"/>
      <c r="K218" s="2" t="n"/>
      <c r="L218" s="2" t="n"/>
      <c r="M218" s="3" t="n">
        <v>427.4155093488093</v>
      </c>
      <c r="N218" s="3" t="n">
        <v>311.1179732353144</v>
      </c>
      <c r="O218" s="3" t="n">
        <v>498.8329095586902</v>
      </c>
      <c r="P218" s="3" t="n">
        <v>531.0620606998168</v>
      </c>
      <c r="Q218" s="3" t="n">
        <v>536.1464601359465</v>
      </c>
      <c r="R218" s="2" t="n">
        <v>5</v>
      </c>
      <c r="S218" s="3" t="n">
        <v>498.8329095586902</v>
      </c>
      <c r="T218" s="5" t="n">
        <v>0.1814800748876944</v>
      </c>
      <c r="U218" s="5" t="n">
        <v>0.1532815641427649</v>
      </c>
      <c r="V218" s="5" t="n">
        <v>0.1673808195152297</v>
      </c>
      <c r="W218" s="5" t="n">
        <v>0.85</v>
      </c>
      <c r="X218" s="7" t="inlineStr">
        <is>
          <t>BUY</t>
        </is>
      </c>
      <c r="Y218" s="2" t="n"/>
      <c r="Z218" s="5" t="n">
        <v>0.6246330540945354</v>
      </c>
      <c r="AA218" s="5" t="n">
        <v>0.7232898972713211</v>
      </c>
    </row>
    <row r="219">
      <c r="A219" s="2" t="inlineStr">
        <is>
          <t>LMT</t>
        </is>
      </c>
      <c r="B219" s="2" t="inlineStr">
        <is>
          <t>Lockheed Martin</t>
        </is>
      </c>
      <c r="C219" s="2" t="inlineStr">
        <is>
          <t>Industrials</t>
        </is>
      </c>
      <c r="D219" s="3" t="n">
        <v>509.800171935118</v>
      </c>
      <c r="E219" s="4" t="n">
        <v>21.73220213943194</v>
      </c>
      <c r="F219" s="4" t="n">
        <v>18.01005905022586</v>
      </c>
      <c r="G219" s="5" t="n">
        <v>0.02342317876298459</v>
      </c>
      <c r="H219" s="5" t="n">
        <v>0.4218528326653488</v>
      </c>
      <c r="I219" s="5" t="n">
        <v>0.8916500000000001</v>
      </c>
      <c r="J219" s="3" t="n">
        <v>664.8310690516566</v>
      </c>
      <c r="K219" s="2" t="n"/>
      <c r="L219" s="3" t="n">
        <v>645.4670573317055</v>
      </c>
      <c r="M219" s="3" t="n">
        <v>624.044140297896</v>
      </c>
      <c r="N219" s="3" t="n">
        <v>1025.499983311905</v>
      </c>
      <c r="O219" s="3" t="n">
        <v>201.5735394011575</v>
      </c>
      <c r="P219" s="3" t="n">
        <v>615.8935535650883</v>
      </c>
      <c r="Q219" s="3" t="n">
        <v>2108.935118010284</v>
      </c>
      <c r="R219" s="2" t="n">
        <v>7</v>
      </c>
      <c r="S219" s="3" t="n">
        <v>645.4670573317055</v>
      </c>
      <c r="T219" s="5" t="n">
        <v>0.2661177709721403</v>
      </c>
      <c r="U219" s="5" t="n">
        <v>0.06851500441306269</v>
      </c>
      <c r="V219" s="5" t="n">
        <v>0.1673163876926015</v>
      </c>
      <c r="W219" s="5" t="n">
        <v>0.75</v>
      </c>
      <c r="X219" s="7" t="inlineStr">
        <is>
          <t>BUY</t>
        </is>
      </c>
      <c r="Y219" s="2" t="n"/>
      <c r="Z219" s="5" t="n">
        <v>0.05124402171744757</v>
      </c>
      <c r="AA219" s="5" t="n">
        <v>9.462360904489703</v>
      </c>
    </row>
    <row r="220">
      <c r="A220" s="2" t="inlineStr">
        <is>
          <t>BRO</t>
        </is>
      </c>
      <c r="B220" s="2" t="inlineStr">
        <is>
          <t>Brown &amp; Brown</t>
        </is>
      </c>
      <c r="C220" s="2" t="inlineStr">
        <is>
          <t>Financials</t>
        </is>
      </c>
      <c r="D220" s="3" t="n">
        <v>61.25891637610613</v>
      </c>
      <c r="E220" s="4" t="n">
        <v>22.83709677419355</v>
      </c>
      <c r="F220" s="4" t="n">
        <v>14.68008427129385</v>
      </c>
      <c r="G220" s="5" t="n">
        <v>0.009322692280528287</v>
      </c>
      <c r="H220" s="5" t="n">
        <v>0.1368579083134959</v>
      </c>
      <c r="I220" s="5" t="n">
        <v>0.10023</v>
      </c>
      <c r="J220" s="2" t="n"/>
      <c r="K220" s="2" t="n"/>
      <c r="L220" s="2" t="n"/>
      <c r="M220" s="3" t="n">
        <v>54.4176912342004</v>
      </c>
      <c r="N220" s="3" t="n">
        <v>63.46375368464294</v>
      </c>
      <c r="O220" s="3" t="n">
        <v>76.60090058444071</v>
      </c>
      <c r="P220" s="3" t="n">
        <v>80.68782331007563</v>
      </c>
      <c r="Q220" s="3" t="n">
        <v>95.7738113564925</v>
      </c>
      <c r="R220" s="2" t="n">
        <v>5</v>
      </c>
      <c r="S220" s="3" t="n">
        <v>76.60090058444071</v>
      </c>
      <c r="T220" s="5" t="n">
        <v>0.2504449166900165</v>
      </c>
      <c r="U220" s="5" t="n">
        <v>0.07970195635284982</v>
      </c>
      <c r="V220" s="5" t="n">
        <v>0.1650734365214331</v>
      </c>
      <c r="W220" s="5" t="n">
        <v>0.5</v>
      </c>
      <c r="X220" s="7" t="inlineStr">
        <is>
          <t>BUY</t>
        </is>
      </c>
      <c r="Y220" s="2" t="n"/>
      <c r="Z220" s="5" t="n">
        <v>0.3922497829866111</v>
      </c>
      <c r="AA220" s="5" t="n">
        <v>0.7599756473369201</v>
      </c>
    </row>
    <row r="221">
      <c r="A221" s="2" t="inlineStr">
        <is>
          <t>NOKIA.HE</t>
        </is>
      </c>
      <c r="B221" s="2" t="inlineStr">
        <is>
          <t>Nokia</t>
        </is>
      </c>
      <c r="C221" s="2" t="inlineStr">
        <is>
          <t>Information Technology</t>
        </is>
      </c>
      <c r="D221" s="3" t="n">
        <v>8.51</v>
      </c>
      <c r="E221" s="4" t="n">
        <v>70.91666666666667</v>
      </c>
      <c r="F221" s="4" t="n">
        <v>21.04716444488413</v>
      </c>
      <c r="G221" s="5" t="n">
        <v>0.01645123384253819</v>
      </c>
      <c r="H221" s="5" t="n">
        <v>0.3462518240051443</v>
      </c>
      <c r="I221" s="5" t="n">
        <v>0.03455</v>
      </c>
      <c r="J221" s="3" t="n">
        <v>2.827450980392157</v>
      </c>
      <c r="K221" s="3" t="n">
        <v>2.827450980392157</v>
      </c>
      <c r="L221" s="3" t="n">
        <v>2.745098039215686</v>
      </c>
      <c r="M221" s="3" t="n">
        <v>8.51</v>
      </c>
      <c r="N221" s="3" t="n">
        <v>29.39208061686691</v>
      </c>
      <c r="O221" s="3" t="n">
        <v>36.65156575251942</v>
      </c>
      <c r="P221" s="3" t="n">
        <v>11.3909685134379</v>
      </c>
      <c r="Q221" s="3" t="n">
        <v>10.46409871044906</v>
      </c>
      <c r="R221" s="2" t="n">
        <v>8</v>
      </c>
      <c r="S221" s="3" t="n">
        <v>9.487049355224531</v>
      </c>
      <c r="T221" s="5" t="n">
        <v>0.1148119101321423</v>
      </c>
      <c r="U221" s="5" t="n">
        <v>0.2132256169212692</v>
      </c>
      <c r="V221" s="5" t="n">
        <v>0.1640187635267057</v>
      </c>
      <c r="W221" s="5" t="n">
        <v>0.5</v>
      </c>
      <c r="X221" s="7" t="inlineStr">
        <is>
          <t>BUY</t>
        </is>
      </c>
      <c r="Y221" s="2" t="n"/>
      <c r="Z221" s="5" t="n">
        <v>0.8259128693911303</v>
      </c>
      <c r="AA221" s="5" t="n">
        <v>12.35164180984636</v>
      </c>
    </row>
    <row r="222">
      <c r="A222" s="2" t="inlineStr">
        <is>
          <t>ZBRA</t>
        </is>
      </c>
      <c r="B222" s="2" t="inlineStr">
        <is>
          <t>Zebra Technologies</t>
        </is>
      </c>
      <c r="C222" s="2" t="inlineStr">
        <is>
          <t>Information Technology</t>
        </is>
      </c>
      <c r="D222" s="3" t="n">
        <v>321.5238625955453</v>
      </c>
      <c r="E222" s="4" t="n">
        <v>45.20377128953771</v>
      </c>
      <c r="F222" s="4" t="n">
        <v>17.93762346221356</v>
      </c>
      <c r="G222" s="5" t="n">
        <v>0</v>
      </c>
      <c r="H222" s="5" t="n">
        <v>0</v>
      </c>
      <c r="I222" s="5" t="n">
        <v>0.15286</v>
      </c>
      <c r="J222" s="2" t="n"/>
      <c r="K222" s="2" t="n"/>
      <c r="L222" s="2" t="n"/>
      <c r="M222" s="3" t="n">
        <v>377.2609913045683</v>
      </c>
      <c r="N222" s="3" t="n">
        <v>854.5699373376093</v>
      </c>
      <c r="O222" s="3" t="n">
        <v>600.6177695062486</v>
      </c>
      <c r="P222" s="3" t="n">
        <v>460.1513944326392</v>
      </c>
      <c r="Q222" s="3" t="n">
        <v>283.0094584785974</v>
      </c>
      <c r="R222" s="2" t="n">
        <v>5</v>
      </c>
      <c r="S222" s="3" t="n">
        <v>460.1513944326392</v>
      </c>
      <c r="T222" s="5" t="n">
        <v>0.43115783294591</v>
      </c>
      <c r="U222" s="5" t="n">
        <v>-0.1053253044472851</v>
      </c>
      <c r="V222" s="5" t="n">
        <v>0.1629162642493125</v>
      </c>
      <c r="W222" s="5" t="n">
        <v>0.6</v>
      </c>
      <c r="X222" s="7" t="inlineStr">
        <is>
          <t>BUY</t>
        </is>
      </c>
      <c r="Y222" s="2" t="n"/>
      <c r="Z222" s="5" t="n">
        <v>0.7621285157123231</v>
      </c>
      <c r="AA222" s="5" t="n">
        <v>2.019580836384789</v>
      </c>
    </row>
    <row r="223">
      <c r="A223" s="2" t="inlineStr">
        <is>
          <t>WYNN</t>
        </is>
      </c>
      <c r="B223" s="2" t="inlineStr">
        <is>
          <t>Wynn Resorts</t>
        </is>
      </c>
      <c r="C223" s="2" t="inlineStr">
        <is>
          <t>Consumer Discretionary</t>
        </is>
      </c>
      <c r="D223" s="3" t="n">
        <v>93.36587438352781</v>
      </c>
      <c r="E223" s="4" t="n">
        <v>31.1849710982659</v>
      </c>
      <c r="F223" s="4" t="n">
        <v>20.35468846385298</v>
      </c>
      <c r="G223" s="5" t="n">
        <v>0.009267840593141797</v>
      </c>
      <c r="H223" s="5" t="n">
        <v>0.1886440080060517</v>
      </c>
      <c r="I223" s="2" t="n"/>
      <c r="J223" s="2" t="n"/>
      <c r="K223" s="2" t="n"/>
      <c r="L223" s="2" t="n"/>
      <c r="M223" s="3" t="n">
        <v>80.74539012754978</v>
      </c>
      <c r="N223" s="3" t="n">
        <v>123.2885517955486</v>
      </c>
      <c r="O223" s="2" t="n"/>
      <c r="P223" s="2" t="n"/>
      <c r="Q223" s="2" t="n"/>
      <c r="R223" s="2" t="n">
        <v>2</v>
      </c>
      <c r="S223" s="3" t="n">
        <v>102.0169709615492</v>
      </c>
      <c r="T223" s="5" t="n">
        <v>0.09265801488115954</v>
      </c>
      <c r="U223" s="5" t="n">
        <v>0.229696014828545</v>
      </c>
      <c r="V223" s="5" t="n">
        <v>0.1611770148548523</v>
      </c>
      <c r="W223" s="5" t="n">
        <v>0.6</v>
      </c>
      <c r="X223" s="7" t="inlineStr">
        <is>
          <t>BUY</t>
        </is>
      </c>
      <c r="Y223" s="2" t="n"/>
      <c r="Z223" s="5" t="n">
        <v>0.6551964682551547</v>
      </c>
      <c r="AA223" s="5" t="n">
        <v>0.5268803779484543</v>
      </c>
    </row>
    <row r="224">
      <c r="A224" s="2" t="inlineStr">
        <is>
          <t>PRY.MI</t>
        </is>
      </c>
      <c r="B224" s="2" t="inlineStr">
        <is>
          <t>Prysmian</t>
        </is>
      </c>
      <c r="C224" s="2" t="inlineStr">
        <is>
          <t>Industrials</t>
        </is>
      </c>
      <c r="D224" s="3" t="n">
        <v>123.4</v>
      </c>
      <c r="E224" s="4" t="n">
        <v>25.60165975103735</v>
      </c>
      <c r="F224" s="4" t="n">
        <v>20.18424255113123</v>
      </c>
      <c r="G224" s="5" t="n">
        <v>0.007293354943273906</v>
      </c>
      <c r="H224" s="5" t="n">
        <v>0.1472108451865325</v>
      </c>
      <c r="I224" s="5" t="n">
        <v>0.22361</v>
      </c>
      <c r="J224" s="2" t="n"/>
      <c r="K224" s="2" t="n"/>
      <c r="L224" s="2" t="n"/>
      <c r="M224" s="3" t="n">
        <v>134.782395862244</v>
      </c>
      <c r="N224" s="2" t="n"/>
      <c r="O224" s="2" t="n"/>
      <c r="P224" s="2" t="n"/>
      <c r="Q224" s="2" t="n"/>
      <c r="R224" s="2" t="n">
        <v>1</v>
      </c>
      <c r="S224" s="3" t="n">
        <v>134.782395862244</v>
      </c>
      <c r="T224" s="5" t="n">
        <v>0.09223983680910819</v>
      </c>
      <c r="U224" s="5" t="n">
        <v>0.2295154781199351</v>
      </c>
      <c r="V224" s="5" t="n">
        <v>0.1608776574645217</v>
      </c>
      <c r="W224" s="5" t="n">
        <v>0.7368</v>
      </c>
      <c r="X224" s="7" t="inlineStr">
        <is>
          <t>BUY</t>
        </is>
      </c>
      <c r="Y224" s="2" t="n"/>
      <c r="Z224" s="5" t="n">
        <v>0.5657591152296927</v>
      </c>
      <c r="AA224" s="2" t="n"/>
    </row>
    <row r="225">
      <c r="A225" s="2" t="inlineStr">
        <is>
          <t>JBL</t>
        </is>
      </c>
      <c r="B225" s="2" t="inlineStr">
        <is>
          <t>Jabil</t>
        </is>
      </c>
      <c r="C225" s="2" t="inlineStr">
        <is>
          <t>Information Technology</t>
        </is>
      </c>
      <c r="D225" s="3" t="n">
        <v>295.9326138940363</v>
      </c>
      <c r="E225" s="4" t="n">
        <v>42.27441285537701</v>
      </c>
      <c r="F225" s="4" t="n">
        <v>20.42203143082007</v>
      </c>
      <c r="G225" s="5" t="n">
        <v>0.0009356725146198831</v>
      </c>
      <c r="H225" s="5" t="n">
        <v>0.0191083335025217</v>
      </c>
      <c r="I225" s="5" t="n">
        <v>0.65876</v>
      </c>
      <c r="J225" s="2" t="n"/>
      <c r="K225" s="2" t="n"/>
      <c r="L225" s="2" t="n"/>
      <c r="M225" s="3" t="n">
        <v>304.9913232349808</v>
      </c>
      <c r="N225" s="3" t="n">
        <v>2231.661105105229</v>
      </c>
      <c r="O225" s="3" t="n">
        <v>105.6957970543143</v>
      </c>
      <c r="P225" s="3" t="n">
        <v>448.3963026259797</v>
      </c>
      <c r="Q225" s="3" t="n">
        <v>227.6319174895559</v>
      </c>
      <c r="R225" s="2" t="n">
        <v>5</v>
      </c>
      <c r="S225" s="3" t="n">
        <v>304.9913232349808</v>
      </c>
      <c r="T225" s="5" t="n">
        <v>0.03061071647948954</v>
      </c>
      <c r="U225" s="5" t="n">
        <v>0.290773187134503</v>
      </c>
      <c r="V225" s="5" t="n">
        <v>0.1606919518069962</v>
      </c>
      <c r="W225" s="5" t="n">
        <v>0.7</v>
      </c>
      <c r="X225" s="7" t="inlineStr">
        <is>
          <t>BUY</t>
        </is>
      </c>
      <c r="Y225" s="2" t="n"/>
      <c r="Z225" s="5" t="n">
        <v>0.7813773497205737</v>
      </c>
      <c r="AA225" s="5" t="n">
        <v>20.1140004361615</v>
      </c>
    </row>
    <row r="226">
      <c r="A226" s="2" t="inlineStr">
        <is>
          <t>EXC</t>
        </is>
      </c>
      <c r="B226" s="2" t="inlineStr">
        <is>
          <t>Exelon</t>
        </is>
      </c>
      <c r="C226" s="2" t="inlineStr">
        <is>
          <t>Utilities</t>
        </is>
      </c>
      <c r="D226" s="3" t="n">
        <v>39.51825285538197</v>
      </c>
      <c r="E226" s="4" t="n">
        <v>16.85239852398524</v>
      </c>
      <c r="F226" s="4" t="n">
        <v>15.03326278090674</v>
      </c>
      <c r="G226" s="5" t="n">
        <v>0.0367856360849573</v>
      </c>
      <c r="H226" s="5" t="n">
        <v>0.5530081338279684</v>
      </c>
      <c r="I226" s="5" t="n">
        <v>0.09711</v>
      </c>
      <c r="J226" s="3" t="n">
        <v>45.64985336277281</v>
      </c>
      <c r="K226" s="3" t="n">
        <v>48.51448031512282</v>
      </c>
      <c r="L226" s="3" t="n">
        <v>44.32024598327458</v>
      </c>
      <c r="M226" s="3" t="n">
        <v>44.9724066455308</v>
      </c>
      <c r="N226" s="3" t="n">
        <v>62.56253425370782</v>
      </c>
      <c r="O226" s="3" t="n">
        <v>53.84703236642924</v>
      </c>
      <c r="P226" s="3" t="n">
        <v>48.89786981998408</v>
      </c>
      <c r="Q226" s="3" t="n">
        <v>493.9096164491405</v>
      </c>
      <c r="R226" s="2" t="n">
        <v>8</v>
      </c>
      <c r="S226" s="3" t="n">
        <v>48.70617506755345</v>
      </c>
      <c r="T226" s="5" t="n">
        <v>0.2324981887684889</v>
      </c>
      <c r="U226" s="5" t="n">
        <v>0.08264593825268229</v>
      </c>
      <c r="V226" s="5" t="n">
        <v>0.1575720635105856</v>
      </c>
      <c r="W226" s="5" t="n">
        <v>0.55</v>
      </c>
      <c r="X226" s="7" t="inlineStr">
        <is>
          <t>BUY</t>
        </is>
      </c>
      <c r="Y226" s="2" t="n"/>
      <c r="Z226" s="5" t="n">
        <v>0.0551156942842518</v>
      </c>
      <c r="AA226" s="5" t="n">
        <v>10.14410819460547</v>
      </c>
    </row>
    <row r="227">
      <c r="A227" s="2" t="inlineStr">
        <is>
          <t>OTIS</t>
        </is>
      </c>
      <c r="B227" s="2" t="inlineStr">
        <is>
          <t>Otis Worldwide</t>
        </is>
      </c>
      <c r="C227" s="2" t="inlineStr">
        <is>
          <t>Industrials</t>
        </is>
      </c>
      <c r="D227" s="3" t="n">
        <v>63.50436998153017</v>
      </c>
      <c r="E227" s="4" t="n">
        <v>18.48614609571788</v>
      </c>
      <c r="F227" s="4" t="n">
        <v>15.91045572106515</v>
      </c>
      <c r="G227" s="5" t="n">
        <v>0.02398146886496798</v>
      </c>
      <c r="H227" s="5" t="n">
        <v>0.3815560985021755</v>
      </c>
      <c r="I227" s="2" t="n"/>
      <c r="J227" s="3" t="n">
        <v>27.54373860661136</v>
      </c>
      <c r="K227" s="3" t="n">
        <v>27.54373860661136</v>
      </c>
      <c r="L227" s="3" t="n">
        <v>26.74149379282656</v>
      </c>
      <c r="M227" s="3" t="n">
        <v>87.99367604425242</v>
      </c>
      <c r="N227" s="3" t="n">
        <v>120.3769242505687</v>
      </c>
      <c r="O227" s="2" t="n"/>
      <c r="P227" s="3" t="n">
        <v>93.95905376574875</v>
      </c>
      <c r="Q227" s="3" t="n">
        <v>68.70784456941065</v>
      </c>
      <c r="R227" s="2" t="n">
        <v>7</v>
      </c>
      <c r="S227" s="3" t="n">
        <v>68.70784456941065</v>
      </c>
      <c r="T227" s="5" t="n">
        <v>0.08193884278190433</v>
      </c>
      <c r="U227" s="5" t="n">
        <v>0.2331380297043193</v>
      </c>
      <c r="V227" s="5" t="n">
        <v>0.1575384362431118</v>
      </c>
      <c r="W227" s="5" t="n">
        <v>0.6667</v>
      </c>
      <c r="X227" s="7" t="inlineStr">
        <is>
          <t>BUY</t>
        </is>
      </c>
      <c r="Y227" s="2" t="n"/>
      <c r="Z227" s="5" t="n">
        <v>0.3778658620816373</v>
      </c>
      <c r="AA227" s="5" t="n">
        <v>3.501503363393256</v>
      </c>
    </row>
    <row r="228">
      <c r="A228" s="2" t="inlineStr">
        <is>
          <t>ED</t>
        </is>
      </c>
      <c r="B228" s="2" t="inlineStr">
        <is>
          <t>Consolidated Edison</t>
        </is>
      </c>
      <c r="C228" s="2" t="inlineStr">
        <is>
          <t>Utilities</t>
        </is>
      </c>
      <c r="D228" s="3" t="n">
        <v>93.6168113953093</v>
      </c>
      <c r="E228" s="4" t="n">
        <v>18.18319327731092</v>
      </c>
      <c r="F228" s="4" t="n">
        <v>16.6614049542231</v>
      </c>
      <c r="G228" s="5" t="n">
        <v>0.03244292448470284</v>
      </c>
      <c r="H228" s="5" t="n">
        <v>0.5405447027389138</v>
      </c>
      <c r="I228" s="5" t="n">
        <v>0.08731999999999999</v>
      </c>
      <c r="J228" s="3" t="n">
        <v>119.6297987332538</v>
      </c>
      <c r="K228" s="3" t="n">
        <v>125.3308380594375</v>
      </c>
      <c r="L228" s="3" t="n">
        <v>116.1454356633532</v>
      </c>
      <c r="M228" s="3" t="n">
        <v>96.12666319909346</v>
      </c>
      <c r="N228" s="2" t="n"/>
      <c r="O228" s="3" t="n">
        <v>130.1799266324164</v>
      </c>
      <c r="P228" s="2" t="n"/>
      <c r="Q228" s="2" t="n"/>
      <c r="R228" s="2" t="n">
        <v>5</v>
      </c>
      <c r="S228" s="3" t="n">
        <v>119.6297987332538</v>
      </c>
      <c r="T228" s="5" t="n">
        <v>0.2778666240628651</v>
      </c>
      <c r="U228" s="5" t="n">
        <v>0.0338565486643867</v>
      </c>
      <c r="V228" s="5" t="n">
        <v>0.1558615863636259</v>
      </c>
      <c r="W228" s="5" t="n">
        <v>0.75</v>
      </c>
      <c r="X228" s="7" t="inlineStr">
        <is>
          <t>BUY</t>
        </is>
      </c>
      <c r="Y228" s="2" t="n"/>
      <c r="Z228" s="5" t="n">
        <v>0.02055493053059491</v>
      </c>
      <c r="AA228" s="5" t="n">
        <v>0.3542540883042333</v>
      </c>
    </row>
    <row r="229">
      <c r="A229" s="2" t="inlineStr">
        <is>
          <t>AZO</t>
        </is>
      </c>
      <c r="B229" s="2" t="inlineStr">
        <is>
          <t>AutoZone</t>
        </is>
      </c>
      <c r="C229" s="2" t="inlineStr">
        <is>
          <t>Consumer Discretionary</t>
        </is>
      </c>
      <c r="D229" s="3" t="n">
        <v>2641.986002041243</v>
      </c>
      <c r="E229" s="4" t="n">
        <v>21.18406993686256</v>
      </c>
      <c r="F229" s="4" t="n">
        <v>17.41241993492427</v>
      </c>
      <c r="G229" s="5" t="n">
        <v>0</v>
      </c>
      <c r="H229" s="5" t="n">
        <v>0</v>
      </c>
      <c r="I229" s="2" t="n"/>
      <c r="J229" s="2" t="n"/>
      <c r="K229" s="2" t="n"/>
      <c r="L229" s="2" t="n"/>
      <c r="M229" s="3" t="n">
        <v>2670.947846240098</v>
      </c>
      <c r="N229" s="2" t="n"/>
      <c r="O229" s="2" t="n"/>
      <c r="P229" s="2" t="n"/>
      <c r="Q229" s="2" t="n"/>
      <c r="R229" s="2" t="n">
        <v>1</v>
      </c>
      <c r="S229" s="3" t="n">
        <v>2670.947846240098</v>
      </c>
      <c r="T229" s="5" t="n">
        <v>0.01096214899567172</v>
      </c>
      <c r="U229" s="5" t="n">
        <v>0.2938700601979523</v>
      </c>
      <c r="V229" s="5" t="n">
        <v>0.152416104596812</v>
      </c>
      <c r="W229" s="5" t="n">
        <v>0.9</v>
      </c>
      <c r="X229" s="7" t="inlineStr">
        <is>
          <t>BUY</t>
        </is>
      </c>
      <c r="Y229" s="2" t="n"/>
      <c r="Z229" s="5" t="n">
        <v>0.215859099286786</v>
      </c>
      <c r="AA229" s="2" t="n"/>
    </row>
    <row r="230">
      <c r="A230" s="2" t="inlineStr">
        <is>
          <t>HSY</t>
        </is>
      </c>
      <c r="B230" s="2" t="inlineStr">
        <is>
          <t>Hershey Company (The)</t>
        </is>
      </c>
      <c r="C230" s="2" t="inlineStr">
        <is>
          <t>Consumer Staples</t>
        </is>
      </c>
      <c r="D230" s="3" t="n">
        <v>155.4899177402516</v>
      </c>
      <c r="E230" s="4" t="n">
        <v>24.54846994535519</v>
      </c>
      <c r="F230" s="4" t="n">
        <v>18.20379930464945</v>
      </c>
      <c r="G230" s="5" t="n">
        <v>0.03233259949647959</v>
      </c>
      <c r="H230" s="5" t="n">
        <v>0.5885761522315242</v>
      </c>
      <c r="I230" s="5" t="n">
        <v>0.32808998</v>
      </c>
      <c r="J230" s="3" t="n">
        <v>290.0960802866777</v>
      </c>
      <c r="K230" s="2" t="n"/>
      <c r="L230" s="3" t="n">
        <v>281.6466798899783</v>
      </c>
      <c r="M230" s="3" t="n">
        <v>138.9525850981732</v>
      </c>
      <c r="N230" s="3" t="n">
        <v>147.6371387211476</v>
      </c>
      <c r="O230" s="3" t="n">
        <v>80.67465618451149</v>
      </c>
      <c r="P230" s="3" t="n">
        <v>179.2514612016612</v>
      </c>
      <c r="Q230" s="3" t="n">
        <v>947.5307294710991</v>
      </c>
      <c r="R230" s="2" t="n">
        <v>7</v>
      </c>
      <c r="S230" s="3" t="n">
        <v>179.2514612016612</v>
      </c>
      <c r="T230" s="5" t="n">
        <v>0.1528172617667958</v>
      </c>
      <c r="U230" s="5" t="n">
        <v>0.1487731976662654</v>
      </c>
      <c r="V230" s="5" t="n">
        <v>0.1507952297165306</v>
      </c>
      <c r="W230" s="5" t="n">
        <v>0.7</v>
      </c>
      <c r="X230" s="7" t="inlineStr">
        <is>
          <t>BUY</t>
        </is>
      </c>
      <c r="Y230" s="2" t="n"/>
      <c r="Z230" s="5" t="n">
        <v>0.1486784457517284</v>
      </c>
      <c r="AA230" s="5" t="n">
        <v>10.74508543679437</v>
      </c>
    </row>
    <row r="231">
      <c r="A231" s="2" t="inlineStr">
        <is>
          <t>SAN.MC</t>
        </is>
      </c>
      <c r="B231" s="2" t="inlineStr">
        <is>
          <t>Banco Santander</t>
        </is>
      </c>
      <c r="C231" s="2" t="inlineStr">
        <is>
          <t>Financials</t>
        </is>
      </c>
      <c r="D231" s="3" t="n">
        <v>12.712</v>
      </c>
      <c r="E231" s="4" t="n">
        <v>14.44545454545455</v>
      </c>
      <c r="F231" s="4" t="n">
        <v>10.22933934175586</v>
      </c>
      <c r="G231" s="5" t="n">
        <v>0.01966645689112649</v>
      </c>
      <c r="H231" s="5" t="n">
        <v>0.2011748611893458</v>
      </c>
      <c r="I231" s="5" t="n">
        <v>0.13109</v>
      </c>
      <c r="J231" s="2" t="n"/>
      <c r="K231" s="2" t="n"/>
      <c r="L231" s="2" t="n"/>
      <c r="M231" s="3" t="n">
        <v>16.20561992027387</v>
      </c>
      <c r="N231" s="3" t="n">
        <v>12.51449483019877</v>
      </c>
      <c r="O231" s="3" t="n">
        <v>17.72594459851632</v>
      </c>
      <c r="P231" s="2" t="n"/>
      <c r="Q231" s="2" t="n"/>
      <c r="R231" s="2" t="n">
        <v>3</v>
      </c>
      <c r="S231" s="3" t="n">
        <v>16.20561992027387</v>
      </c>
      <c r="T231" s="5" t="n">
        <v>0.2748285022241872</v>
      </c>
      <c r="U231" s="5" t="n">
        <v>0.02576305852737582</v>
      </c>
      <c r="V231" s="5" t="n">
        <v>0.1502957803757815</v>
      </c>
      <c r="W231" s="5" t="n">
        <v>0.6</v>
      </c>
      <c r="X231" s="7" t="inlineStr">
        <is>
          <t>BUY</t>
        </is>
      </c>
      <c r="Y231" s="2" t="n"/>
      <c r="Z231" s="5" t="n">
        <v>0.2282505211062958</v>
      </c>
      <c r="AA231" s="5" t="n">
        <v>0.4164330913095891</v>
      </c>
    </row>
    <row r="232">
      <c r="A232" s="2" t="inlineStr">
        <is>
          <t>NKE</t>
        </is>
      </c>
      <c r="B232" s="2" t="inlineStr">
        <is>
          <t>Nike, Inc.</t>
        </is>
      </c>
      <c r="C232" s="2" t="inlineStr">
        <is>
          <t>Consumer Discretionary</t>
        </is>
      </c>
      <c r="D232" s="3" t="n">
        <v>36.11762369572244</v>
      </c>
      <c r="E232" s="4" t="n">
        <v>19.50467289719626</v>
      </c>
      <c r="F232" s="4" t="n">
        <v>18.1739808158698</v>
      </c>
      <c r="G232" s="5" t="n">
        <v>0.03929084810733109</v>
      </c>
      <c r="H232" s="5" t="n">
        <v>0.7140711197418894</v>
      </c>
      <c r="I232" s="5" t="n">
        <v>0.22138001</v>
      </c>
      <c r="J232" s="3" t="n">
        <v>21.21429359397915</v>
      </c>
      <c r="K232" s="3" t="n">
        <v>24.42837657325118</v>
      </c>
      <c r="L232" s="3" t="n">
        <v>20.59640154755258</v>
      </c>
      <c r="M232" s="3" t="n">
        <v>34.98348988623679</v>
      </c>
      <c r="N232" s="3" t="n">
        <v>66.61934932002113</v>
      </c>
      <c r="O232" s="3" t="n">
        <v>46.74637831953721</v>
      </c>
      <c r="P232" s="3" t="n">
        <v>54.5393612041987</v>
      </c>
      <c r="Q232" s="3" t="n">
        <v>42.93968690929431</v>
      </c>
      <c r="R232" s="2" t="n">
        <v>8</v>
      </c>
      <c r="S232" s="3" t="n">
        <v>38.96158839776555</v>
      </c>
      <c r="T232" s="5" t="n">
        <v>0.0787417446397487</v>
      </c>
      <c r="U232" s="5" t="n">
        <v>0.2187491614758026</v>
      </c>
      <c r="V232" s="5" t="n">
        <v>0.1487454530577756</v>
      </c>
      <c r="W232" s="5" t="n">
        <v>0.7</v>
      </c>
      <c r="X232" s="7" t="inlineStr">
        <is>
          <t>BUY</t>
        </is>
      </c>
      <c r="Y232" s="2" t="n"/>
      <c r="Z232" s="5" t="n">
        <v>0.4815999472879199</v>
      </c>
      <c r="AA232" s="5" t="n">
        <v>2.234514008003372</v>
      </c>
    </row>
    <row r="233">
      <c r="A233" s="2" t="inlineStr">
        <is>
          <t>PPG</t>
        </is>
      </c>
      <c r="B233" s="2" t="inlineStr">
        <is>
          <t>PPG Industries</t>
        </is>
      </c>
      <c r="C233" s="2" t="inlineStr">
        <is>
          <t>Materials</t>
        </is>
      </c>
      <c r="D233" s="3" t="n">
        <v>102.6029523172086</v>
      </c>
      <c r="E233" s="4" t="n">
        <v>17.01219512195122</v>
      </c>
      <c r="F233" s="4" t="n">
        <v>13.66534286958947</v>
      </c>
      <c r="G233" s="5" t="n">
        <v>0.02496310352097828</v>
      </c>
      <c r="H233" s="5" t="n">
        <v>0.3411293687032243</v>
      </c>
      <c r="I233" s="5" t="n">
        <v>0.19297001</v>
      </c>
      <c r="J233" s="3" t="n">
        <v>39.88097904550342</v>
      </c>
      <c r="K233" s="2" t="n"/>
      <c r="L233" s="3" t="n">
        <v>38.71939713155672</v>
      </c>
      <c r="M233" s="3" t="n">
        <v>127.5089499138889</v>
      </c>
      <c r="N233" s="3" t="n">
        <v>173.6618026212731</v>
      </c>
      <c r="O233" s="3" t="n">
        <v>102.6029523172086</v>
      </c>
      <c r="P233" s="3" t="n">
        <v>126.411627189821</v>
      </c>
      <c r="Q233" s="3" t="n">
        <v>175.250122851682</v>
      </c>
      <c r="R233" s="2" t="n">
        <v>7</v>
      </c>
      <c r="S233" s="3" t="n">
        <v>126.411627189821</v>
      </c>
      <c r="T233" s="5" t="n">
        <v>0.2320466841831728</v>
      </c>
      <c r="U233" s="5" t="n">
        <v>0.06008855154965209</v>
      </c>
      <c r="V233" s="5" t="n">
        <v>0.1460676178664124</v>
      </c>
      <c r="W233" s="5" t="n">
        <v>0.75</v>
      </c>
      <c r="X233" s="7" t="inlineStr">
        <is>
          <t>BUY</t>
        </is>
      </c>
      <c r="Y233" s="2" t="n"/>
      <c r="Z233" s="5" t="n">
        <v>0.388649381100692</v>
      </c>
      <c r="AA233" s="5" t="n">
        <v>3.526158355623034</v>
      </c>
    </row>
    <row r="234">
      <c r="A234" s="2" t="inlineStr">
        <is>
          <t>FICO</t>
        </is>
      </c>
      <c r="B234" s="2" t="inlineStr">
        <is>
          <t>Fair Isaac</t>
        </is>
      </c>
      <c r="C234" s="2" t="inlineStr">
        <is>
          <t>Information Technology</t>
        </is>
      </c>
      <c r="D234" s="3" t="n">
        <v>941.8877472216298</v>
      </c>
      <c r="E234" s="4" t="n">
        <v>31.50535455861071</v>
      </c>
      <c r="F234" s="4" t="n">
        <v>20.48754835280495</v>
      </c>
      <c r="G234" s="5" t="n">
        <v>0</v>
      </c>
      <c r="H234" s="5" t="n">
        <v>0</v>
      </c>
      <c r="I234" s="2" t="n"/>
      <c r="J234" s="2" t="n"/>
      <c r="K234" s="2" t="n"/>
      <c r="L234" s="2" t="n"/>
      <c r="M234" s="3" t="n">
        <v>967.6153516768139</v>
      </c>
      <c r="N234" s="3" t="n">
        <v>771.5549254914056</v>
      </c>
      <c r="O234" s="2" t="n"/>
      <c r="P234" s="3" t="n">
        <v>986.8477456867184</v>
      </c>
      <c r="Q234" s="3" t="n">
        <v>290.4581239963935</v>
      </c>
      <c r="R234" s="2" t="n">
        <v>4</v>
      </c>
      <c r="S234" s="3" t="n">
        <v>869.5851385841097</v>
      </c>
      <c r="T234" s="5" t="n">
        <v>-0.07676350908141383</v>
      </c>
      <c r="U234" s="5" t="n">
        <v>0.3683625322688813</v>
      </c>
      <c r="V234" s="5" t="n">
        <v>0.1457995115937337</v>
      </c>
      <c r="W234" s="5" t="n">
        <v>0.8</v>
      </c>
      <c r="X234" s="7" t="inlineStr">
        <is>
          <t>BUY</t>
        </is>
      </c>
      <c r="Y234" s="2" t="n"/>
      <c r="Z234" s="5" t="n">
        <v>0.7089350180410374</v>
      </c>
      <c r="AA234" s="5" t="n">
        <v>2.397556012924506</v>
      </c>
    </row>
    <row r="235">
      <c r="A235" s="2" t="inlineStr">
        <is>
          <t>IVZ</t>
        </is>
      </c>
      <c r="B235" s="2" t="inlineStr">
        <is>
          <t>Invesco</t>
        </is>
      </c>
      <c r="C235" s="2" t="inlineStr">
        <is>
          <t>Financials</t>
        </is>
      </c>
      <c r="D235" s="3" t="n">
        <v>28.00110931465208</v>
      </c>
      <c r="E235" s="2" t="n"/>
      <c r="F235" s="4" t="n">
        <v>10.06337813547621</v>
      </c>
      <c r="G235" s="5" t="n">
        <v>0.02657601977750309</v>
      </c>
      <c r="H235" s="5" t="n">
        <v>0.2674445363569078</v>
      </c>
      <c r="I235" s="5" t="n">
        <v>-0.0057300003</v>
      </c>
      <c r="J235" s="3" t="n">
        <v>8.259512672266878</v>
      </c>
      <c r="K235" s="3" t="n">
        <v>8.259512672266878</v>
      </c>
      <c r="L235" s="3" t="n">
        <v>8.018944342006677</v>
      </c>
      <c r="M235" s="3" t="n">
        <v>36.28530649671116</v>
      </c>
      <c r="N235" s="3" t="n">
        <v>49.82771994995127</v>
      </c>
      <c r="O235" s="3" t="n">
        <v>56.75055968030069</v>
      </c>
      <c r="P235" s="3" t="n">
        <v>35.74272599384093</v>
      </c>
      <c r="Q235" s="3" t="n">
        <v>36.86413392921858</v>
      </c>
      <c r="R235" s="2" t="n">
        <v>8</v>
      </c>
      <c r="S235" s="3" t="n">
        <v>36.01401624527605</v>
      </c>
      <c r="T235" s="5" t="n">
        <v>0.2861639101716253</v>
      </c>
      <c r="U235" s="5" t="n">
        <v>0.003038627935723071</v>
      </c>
      <c r="V235" s="5" t="n">
        <v>0.1446012690536742</v>
      </c>
      <c r="W235" s="5" t="n">
        <v>0.7</v>
      </c>
      <c r="X235" s="7" t="inlineStr">
        <is>
          <t>BUY</t>
        </is>
      </c>
      <c r="Y235" s="2" t="n"/>
      <c r="Z235" s="5" t="n">
        <v>1.176153452808993</v>
      </c>
      <c r="AA235" s="5" t="n">
        <v>6.077061176621076</v>
      </c>
    </row>
    <row r="236">
      <c r="A236" s="2" t="inlineStr">
        <is>
          <t>SNPS</t>
        </is>
      </c>
      <c r="B236" s="2" t="inlineStr">
        <is>
          <t>Synopsys</t>
        </is>
      </c>
      <c r="C236" s="2" t="inlineStr">
        <is>
          <t>Information Technology</t>
        </is>
      </c>
      <c r="D236" s="3" t="n">
        <v>351.4892030024181</v>
      </c>
      <c r="E236" s="4" t="n">
        <v>93.16628440366972</v>
      </c>
      <c r="F236" s="4" t="n">
        <v>23.50654002688578</v>
      </c>
      <c r="G236" s="5" t="n">
        <v>0</v>
      </c>
      <c r="H236" s="5" t="n">
        <v>0</v>
      </c>
      <c r="I236" s="5" t="n">
        <v>0.03824</v>
      </c>
      <c r="J236" s="2" t="n"/>
      <c r="K236" s="2" t="n"/>
      <c r="L236" s="2" t="n"/>
      <c r="M236" s="3" t="n">
        <v>314.7145878437153</v>
      </c>
      <c r="N236" s="3" t="n">
        <v>315.5679109275617</v>
      </c>
      <c r="O236" s="3" t="n">
        <v>1333.244321911408</v>
      </c>
      <c r="P236" s="3" t="n">
        <v>144.1406622828159</v>
      </c>
      <c r="Q236" s="3" t="n">
        <v>80.25296019574242</v>
      </c>
      <c r="R236" s="2" t="n">
        <v>5</v>
      </c>
      <c r="S236" s="3" t="n">
        <v>314.7145878437153</v>
      </c>
      <c r="T236" s="5" t="n">
        <v>-0.1046251630052198</v>
      </c>
      <c r="U236" s="5" t="n">
        <v>0.3895220393643604</v>
      </c>
      <c r="V236" s="5" t="n">
        <v>0.1424484381795703</v>
      </c>
      <c r="W236" s="5" t="n">
        <v>0.75</v>
      </c>
      <c r="X236" s="7" t="inlineStr">
        <is>
          <t>BUY</t>
        </is>
      </c>
      <c r="Y236" s="2" t="n"/>
      <c r="Z236" s="5" t="n">
        <v>0.8964447985193127</v>
      </c>
      <c r="AA236" s="5" t="n">
        <v>15.61302360261272</v>
      </c>
    </row>
    <row r="237">
      <c r="A237" s="2" t="inlineStr">
        <is>
          <t>EOG</t>
        </is>
      </c>
      <c r="B237" s="2" t="inlineStr">
        <is>
          <t>EOG Resources</t>
        </is>
      </c>
      <c r="C237" s="2" t="inlineStr">
        <is>
          <t>Energy</t>
        </is>
      </c>
      <c r="D237" s="3" t="n">
        <v>119.7030117200564</v>
      </c>
      <c r="E237" s="4" t="n">
        <v>10.76552529182879</v>
      </c>
      <c r="F237" s="4" t="n">
        <v>9.42682772258876</v>
      </c>
      <c r="G237" s="5" t="n">
        <v>0.02949319415629947</v>
      </c>
      <c r="H237" s="5" t="n">
        <v>0.2780272603002967</v>
      </c>
      <c r="I237" s="5" t="n">
        <v>0.18195</v>
      </c>
      <c r="J237" s="3" t="n">
        <v>135.1798100641642</v>
      </c>
      <c r="K237" s="2" t="n"/>
      <c r="L237" s="3" t="n">
        <v>131.2425340428778</v>
      </c>
      <c r="M237" s="3" t="n">
        <v>142.5009962711196</v>
      </c>
      <c r="N237" s="3" t="n">
        <v>82.00646148138685</v>
      </c>
      <c r="O237" s="3" t="n">
        <v>121.5714756661505</v>
      </c>
      <c r="P237" s="3" t="n">
        <v>161.0115882418789</v>
      </c>
      <c r="Q237" s="3" t="n">
        <v>1072.798575048488</v>
      </c>
      <c r="R237" s="2" t="n">
        <v>7</v>
      </c>
      <c r="S237" s="3" t="n">
        <v>135.1798100641642</v>
      </c>
      <c r="T237" s="5" t="n">
        <v>0.1292933078434371</v>
      </c>
      <c r="U237" s="5" t="n">
        <v>0.1445479517410382</v>
      </c>
      <c r="V237" s="5" t="n">
        <v>0.1369206297922376</v>
      </c>
      <c r="W237" s="5" t="n">
        <v>0.6</v>
      </c>
      <c r="X237" s="7" t="inlineStr">
        <is>
          <t>BUY</t>
        </is>
      </c>
      <c r="Y237" s="2" t="n"/>
      <c r="Z237" s="5" t="n">
        <v>-0.6324974366296575</v>
      </c>
      <c r="AA237" s="5" t="n">
        <v>12.08187861869864</v>
      </c>
    </row>
    <row r="238">
      <c r="A238" s="2" t="inlineStr">
        <is>
          <t>GPC</t>
        </is>
      </c>
      <c r="B238" s="2" t="inlineStr">
        <is>
          <t>Genuine Parts Company</t>
        </is>
      </c>
      <c r="C238" s="2" t="inlineStr">
        <is>
          <t>Consumer Discretionary</t>
        </is>
      </c>
      <c r="D238" s="3" t="n">
        <v>115.0329874007988</v>
      </c>
      <c r="E238" s="4" t="n">
        <v>531.76</v>
      </c>
      <c r="F238" s="4" t="n">
        <v>16.00762933198792</v>
      </c>
      <c r="G238" s="5" t="n">
        <v>0.0319693094629156</v>
      </c>
      <c r="H238" s="5" t="n">
        <v>0.5117528558819668</v>
      </c>
      <c r="I238" s="5" t="n">
        <v>0.0070700003</v>
      </c>
      <c r="J238" s="3" t="n">
        <v>83.61701827460487</v>
      </c>
      <c r="K238" s="3" t="n">
        <v>83.61701827460487</v>
      </c>
      <c r="L238" s="3" t="n">
        <v>81.18157114039306</v>
      </c>
      <c r="M238" s="3" t="n">
        <v>126.499674301852</v>
      </c>
      <c r="N238" s="3" t="n">
        <v>313.8984247881079</v>
      </c>
      <c r="O238" s="3" t="n">
        <v>153.1055812658346</v>
      </c>
      <c r="P238" s="3" t="n">
        <v>165.0645464706251</v>
      </c>
      <c r="Q238" s="3" t="n">
        <v>196.6396357804649</v>
      </c>
      <c r="R238" s="2" t="n">
        <v>8</v>
      </c>
      <c r="S238" s="3" t="n">
        <v>139.8026277838433</v>
      </c>
      <c r="T238" s="5" t="n">
        <v>0.2153264115165678</v>
      </c>
      <c r="U238" s="5" t="n">
        <v>0.0559274860839476</v>
      </c>
      <c r="V238" s="5" t="n">
        <v>0.1356269488002577</v>
      </c>
      <c r="W238" s="5" t="n">
        <v>0.65</v>
      </c>
      <c r="X238" s="7" t="inlineStr">
        <is>
          <t>BUY</t>
        </is>
      </c>
      <c r="Y238" s="2" t="n"/>
      <c r="Z238" s="5" t="n">
        <v>0.9750259280814658</v>
      </c>
      <c r="AA238" s="5" t="n">
        <v>2.866621702175005</v>
      </c>
    </row>
    <row r="239">
      <c r="A239" s="2" t="inlineStr">
        <is>
          <t>UCB.BR</t>
        </is>
      </c>
      <c r="B239" s="2" t="inlineStr">
        <is>
          <t>UCB</t>
        </is>
      </c>
      <c r="C239" s="2" t="inlineStr">
        <is>
          <t>Health Care</t>
        </is>
      </c>
      <c r="D239" s="3" t="n">
        <v>230.2</v>
      </c>
      <c r="E239" s="4" t="n">
        <v>20.33568904593639</v>
      </c>
      <c r="F239" s="4" t="n">
        <v>16.5699367218446</v>
      </c>
      <c r="G239" s="5" t="n">
        <v>0.00629887054735013</v>
      </c>
      <c r="H239" s="5" t="n">
        <v>0.1043718863886823</v>
      </c>
      <c r="I239" s="5" t="n">
        <v>0.20565</v>
      </c>
      <c r="J239" s="2" t="n"/>
      <c r="K239" s="2" t="n"/>
      <c r="L239" s="2" t="n"/>
      <c r="M239" s="3" t="n">
        <v>226.1340355792535</v>
      </c>
      <c r="N239" s="3" t="n">
        <v>146.2187271492603</v>
      </c>
      <c r="O239" s="2" t="n"/>
      <c r="P239" s="3" t="n">
        <v>247.2626909029057</v>
      </c>
      <c r="Q239" s="3" t="n">
        <v>669.6744843554253</v>
      </c>
      <c r="R239" s="2" t="n">
        <v>4</v>
      </c>
      <c r="S239" s="3" t="n">
        <v>236.6983632410796</v>
      </c>
      <c r="T239" s="5" t="n">
        <v>0.02822920608635804</v>
      </c>
      <c r="U239" s="5" t="n">
        <v>0.2428551694178975</v>
      </c>
      <c r="V239" s="5" t="n">
        <v>0.1355421877521278</v>
      </c>
      <c r="W239" s="5" t="n">
        <v>0.75</v>
      </c>
      <c r="X239" s="7" t="inlineStr">
        <is>
          <t>BUY</t>
        </is>
      </c>
      <c r="Y239" s="2" t="n"/>
      <c r="Z239" s="5" t="n">
        <v>0.05614912176843615</v>
      </c>
      <c r="AA239" s="5" t="n">
        <v>3.579950170622265</v>
      </c>
    </row>
    <row r="240">
      <c r="A240" s="2" t="inlineStr">
        <is>
          <t>LCID</t>
        </is>
      </c>
      <c r="B240" s="2" t="inlineStr">
        <is>
          <t>Lucid Group</t>
        </is>
      </c>
      <c r="C240" s="2" t="inlineStr">
        <is>
          <t>Consumer Discretionary</t>
        </is>
      </c>
      <c r="D240" s="3" t="n">
        <v>5.892693276661949</v>
      </c>
      <c r="E240" s="2" t="n"/>
      <c r="F240" s="2" t="n"/>
      <c r="G240" s="5" t="n">
        <v>0</v>
      </c>
      <c r="H240" s="2" t="n"/>
      <c r="I240" s="5" t="n">
        <v>-0.97587997</v>
      </c>
      <c r="J240" s="2" t="n"/>
      <c r="K240" s="2" t="n"/>
      <c r="L240" s="2" t="n"/>
      <c r="M240" s="2" t="n"/>
      <c r="N240" s="3" t="n">
        <v>6.197228241572675</v>
      </c>
      <c r="O240" s="2" t="n"/>
      <c r="P240" s="2" t="n"/>
      <c r="Q240" s="2" t="n"/>
      <c r="R240" s="2" t="n">
        <v>1</v>
      </c>
      <c r="S240" s="3" t="n">
        <v>6.197228241572675</v>
      </c>
      <c r="T240" s="5" t="n">
        <v>0.05168009781144356</v>
      </c>
      <c r="U240" s="5" t="n">
        <v>0.2187958883994128</v>
      </c>
      <c r="V240" s="5" t="n">
        <v>0.1352379931054282</v>
      </c>
      <c r="W240" s="5" t="n">
        <v>0.3333</v>
      </c>
      <c r="X240" s="7" t="inlineStr">
        <is>
          <t>BUY</t>
        </is>
      </c>
      <c r="Y240" s="2" t="n"/>
      <c r="Z240" s="5" t="n">
        <v>23.50163753355339</v>
      </c>
      <c r="AA240" s="2" t="n"/>
    </row>
    <row r="241">
      <c r="A241" s="2" t="inlineStr">
        <is>
          <t>EL.PA</t>
        </is>
      </c>
      <c r="B241" s="2" t="inlineStr">
        <is>
          <t>EssilorLuxottica</t>
        </is>
      </c>
      <c r="C241" s="2" t="inlineStr">
        <is>
          <t>Health Care</t>
        </is>
      </c>
      <c r="D241" s="3" t="n">
        <v>171.8</v>
      </c>
      <c r="E241" s="4" t="n">
        <v>32.11214953271028</v>
      </c>
      <c r="F241" s="4" t="n">
        <v>21.16253516824093</v>
      </c>
      <c r="G241" s="5" t="n">
        <v>0.02328288707799767</v>
      </c>
      <c r="H241" s="5" t="n">
        <v>0.4927249166063079</v>
      </c>
      <c r="I241" s="5" t="n">
        <v>0.06723</v>
      </c>
      <c r="J241" s="3" t="n">
        <v>101.8541409147095</v>
      </c>
      <c r="K241" s="3" t="n">
        <v>103.7501641569601</v>
      </c>
      <c r="L241" s="3" t="n">
        <v>98.88751545117428</v>
      </c>
      <c r="M241" s="3" t="n">
        <v>132.1407996122152</v>
      </c>
      <c r="N241" s="3" t="n">
        <v>208.4002086249956</v>
      </c>
      <c r="O241" s="3" t="n">
        <v>294.7397403363824</v>
      </c>
      <c r="P241" s="3" t="n">
        <v>161.2786847244791</v>
      </c>
      <c r="Q241" s="3" t="n">
        <v>389.9733858415772</v>
      </c>
      <c r="R241" s="2" t="n">
        <v>8</v>
      </c>
      <c r="S241" s="3" t="n">
        <v>146.7097421683472</v>
      </c>
      <c r="T241" s="5" t="n">
        <v>-0.146043409963055</v>
      </c>
      <c r="U241" s="5" t="n">
        <v>0.4162069266589057</v>
      </c>
      <c r="V241" s="5" t="n">
        <v>0.1350817583479254</v>
      </c>
      <c r="W241" s="5" t="n">
        <v>0.7</v>
      </c>
      <c r="X241" s="7" t="inlineStr">
        <is>
          <t>BUY</t>
        </is>
      </c>
      <c r="Y241" s="2" t="n"/>
      <c r="Z241" s="5" t="n">
        <v>0.5579721580294977</v>
      </c>
      <c r="AA241" s="5" t="n">
        <v>2.943605864322949</v>
      </c>
    </row>
    <row r="242">
      <c r="A242" s="2" t="inlineStr">
        <is>
          <t>XYL</t>
        </is>
      </c>
      <c r="B242" s="2" t="inlineStr">
        <is>
          <t>Xylem Inc.</t>
        </is>
      </c>
      <c r="C242" s="2" t="inlineStr">
        <is>
          <t>Industrials</t>
        </is>
      </c>
      <c r="D242" s="3" t="n">
        <v>105.5088894436424</v>
      </c>
      <c r="E242" s="4" t="n">
        <v>29.03173809523809</v>
      </c>
      <c r="F242" s="4" t="n">
        <v>19.68800054252351</v>
      </c>
      <c r="G242" s="5" t="n">
        <v>0.01410607274632934</v>
      </c>
      <c r="H242" s="5" t="n">
        <v>0.2777203678826082</v>
      </c>
      <c r="I242" s="5" t="n">
        <v>0.09182999</v>
      </c>
      <c r="J242" s="3" t="n">
        <v>24.14118979484618</v>
      </c>
      <c r="K242" s="3" t="n">
        <v>28.19196651413881</v>
      </c>
      <c r="L242" s="3" t="n">
        <v>23.43804834451086</v>
      </c>
      <c r="M242" s="3" t="n">
        <v>118.1456967564149</v>
      </c>
      <c r="N242" s="3" t="n">
        <v>120.1164460636717</v>
      </c>
      <c r="O242" s="3" t="n">
        <v>249.2041580183766</v>
      </c>
      <c r="P242" s="3" t="n">
        <v>130.4869566024167</v>
      </c>
      <c r="Q242" s="3" t="n">
        <v>95.32025279693917</v>
      </c>
      <c r="R242" s="2" t="n">
        <v>8</v>
      </c>
      <c r="S242" s="3" t="n">
        <v>106.7329747766771</v>
      </c>
      <c r="T242" s="5" t="n">
        <v>0.01160172701550932</v>
      </c>
      <c r="U242" s="5" t="n">
        <v>0.2581613062223362</v>
      </c>
      <c r="V242" s="5" t="n">
        <v>0.1348815166189228</v>
      </c>
      <c r="W242" s="5" t="n">
        <v>0.8667</v>
      </c>
      <c r="X242" s="7" t="inlineStr">
        <is>
          <t>BUY</t>
        </is>
      </c>
      <c r="Y242" s="2" t="n"/>
      <c r="Z242" s="5" t="n">
        <v>0.6316036218468893</v>
      </c>
      <c r="AA242" s="5" t="n">
        <v>9.632461984691643</v>
      </c>
    </row>
    <row r="243">
      <c r="A243" s="2" t="inlineStr">
        <is>
          <t>JBHT</t>
        </is>
      </c>
      <c r="B243" s="2" t="inlineStr">
        <is>
          <t>J.B. Hunt</t>
        </is>
      </c>
      <c r="C243" s="2" t="inlineStr">
        <is>
          <t>Industrials</t>
        </is>
      </c>
      <c r="D243" s="3" t="n">
        <v>237.9791436731208</v>
      </c>
      <c r="E243" s="4" t="n">
        <v>39.12162162162161</v>
      </c>
      <c r="F243" s="4" t="n">
        <v>27.18868816124293</v>
      </c>
      <c r="G243" s="5" t="n">
        <v>0.006544859558221981</v>
      </c>
      <c r="H243" s="5" t="n">
        <v>0.1779461455876276</v>
      </c>
      <c r="I243" s="5" t="n">
        <v>0.18448</v>
      </c>
      <c r="J243" s="2" t="n"/>
      <c r="K243" s="2" t="n"/>
      <c r="L243" s="2" t="n"/>
      <c r="M243" s="3" t="n">
        <v>192.9661413473596</v>
      </c>
      <c r="N243" s="3" t="n">
        <v>415.6217023517246</v>
      </c>
      <c r="O243" s="3" t="n">
        <v>205.9040763291662</v>
      </c>
      <c r="P243" s="3" t="n">
        <v>275.5258010078599</v>
      </c>
      <c r="Q243" s="3" t="n">
        <v>293.3391692580812</v>
      </c>
      <c r="R243" s="2" t="n">
        <v>5</v>
      </c>
      <c r="S243" s="3" t="n">
        <v>275.5258010078599</v>
      </c>
      <c r="T243" s="5" t="n">
        <v>0.1577728903265228</v>
      </c>
      <c r="U243" s="5" t="n">
        <v>0.110642887010272</v>
      </c>
      <c r="V243" s="5" t="n">
        <v>0.1342078886683974</v>
      </c>
      <c r="W243" s="5" t="n">
        <v>0.75</v>
      </c>
      <c r="X243" s="7" t="inlineStr">
        <is>
          <t>BUY</t>
        </is>
      </c>
      <c r="Y243" s="2" t="n"/>
      <c r="Z243" s="5" t="n">
        <v>0.7629920017807629</v>
      </c>
      <c r="AA243" s="5" t="n">
        <v>1.153858181801756</v>
      </c>
    </row>
    <row r="244">
      <c r="A244" s="2" t="inlineStr">
        <is>
          <t>CAH</t>
        </is>
      </c>
      <c r="B244" s="2" t="inlineStr">
        <is>
          <t>Cardinal Health</t>
        </is>
      </c>
      <c r="C244" s="2" t="inlineStr">
        <is>
          <t>Health Care</t>
        </is>
      </c>
      <c r="D244" s="3" t="n">
        <v>206.0538986742305</v>
      </c>
      <c r="E244" s="4" t="n">
        <v>36.41131498470948</v>
      </c>
      <c r="F244" s="4" t="n">
        <v>19.75416996068743</v>
      </c>
      <c r="G244" s="5" t="n">
        <v>0.008608743123503968</v>
      </c>
      <c r="H244" s="5" t="n">
        <v>0.1700585748095966</v>
      </c>
      <c r="I244" s="2" t="n"/>
      <c r="J244" s="2" t="n"/>
      <c r="K244" s="2" t="n"/>
      <c r="L244" s="2" t="n"/>
      <c r="M244" s="3" t="n">
        <v>169.786639980489</v>
      </c>
      <c r="N244" s="3" t="n">
        <v>3029.764916261041</v>
      </c>
      <c r="O244" s="2" t="n"/>
      <c r="P244" s="3" t="n">
        <v>202.2235104064687</v>
      </c>
      <c r="Q244" s="3" t="n">
        <v>294.124012057413</v>
      </c>
      <c r="R244" s="2" t="n">
        <v>4</v>
      </c>
      <c r="S244" s="3" t="n">
        <v>248.1737612319409</v>
      </c>
      <c r="T244" s="5" t="n">
        <v>0.2044118690726715</v>
      </c>
      <c r="U244" s="5" t="n">
        <v>0.05992525091336676</v>
      </c>
      <c r="V244" s="5" t="n">
        <v>0.1321685599930191</v>
      </c>
      <c r="W244" s="5" t="n">
        <v>0.6</v>
      </c>
      <c r="X244" s="7" t="inlineStr">
        <is>
          <t>BUY</t>
        </is>
      </c>
      <c r="Y244" s="2" t="n"/>
      <c r="Z244" s="5" t="n">
        <v>0.6022593735347949</v>
      </c>
      <c r="AA244" s="5" t="n">
        <v>16.84454251882955</v>
      </c>
    </row>
    <row r="245">
      <c r="A245" s="2" t="inlineStr">
        <is>
          <t>KNEBV.HE</t>
        </is>
      </c>
      <c r="B245" s="2" t="inlineStr">
        <is>
          <t>Kone</t>
        </is>
      </c>
      <c r="C245" s="2" t="inlineStr">
        <is>
          <t>Industrials</t>
        </is>
      </c>
      <c r="D245" s="3" t="n">
        <v>50.84</v>
      </c>
      <c r="E245" s="4" t="n">
        <v>27.93406593406593</v>
      </c>
      <c r="F245" s="4" t="n">
        <v>20.61981107970101</v>
      </c>
      <c r="G245" s="5" t="n">
        <v>0.03540519276160503</v>
      </c>
      <c r="H245" s="5" t="n">
        <v>0.7300483859846932</v>
      </c>
      <c r="I245" s="5" t="n">
        <v>0.41426998</v>
      </c>
      <c r="J245" s="3" t="n">
        <v>34.71910112359551</v>
      </c>
      <c r="K245" s="2" t="n"/>
      <c r="L245" s="3" t="n">
        <v>33.70786516853932</v>
      </c>
      <c r="M245" s="3" t="n">
        <v>54.35648045268808</v>
      </c>
      <c r="N245" s="3" t="n">
        <v>91.33402245411111</v>
      </c>
      <c r="O245" s="3" t="n">
        <v>27.11929643938972</v>
      </c>
      <c r="P245" s="3" t="n">
        <v>65.80973579375009</v>
      </c>
      <c r="Q245" s="3" t="n">
        <v>66.50537323399206</v>
      </c>
      <c r="R245" s="2" t="n">
        <v>7</v>
      </c>
      <c r="S245" s="3" t="n">
        <v>54.35648045268808</v>
      </c>
      <c r="T245" s="5" t="n">
        <v>0.06916759348324319</v>
      </c>
      <c r="U245" s="5" t="n">
        <v>0.1886667977970102</v>
      </c>
      <c r="V245" s="5" t="n">
        <v>0.1289171956401267</v>
      </c>
      <c r="W245" s="5" t="n">
        <v>0.75</v>
      </c>
      <c r="X245" s="7" t="inlineStr">
        <is>
          <t>BUY</t>
        </is>
      </c>
      <c r="Y245" s="2" t="n"/>
      <c r="Z245" s="5" t="n">
        <v>0.5707603861835787</v>
      </c>
      <c r="AA245" s="5" t="n">
        <v>2.367861060047708</v>
      </c>
    </row>
    <row r="246">
      <c r="A246" s="2" t="inlineStr">
        <is>
          <t>KVUE</t>
        </is>
      </c>
      <c r="B246" s="2" t="inlineStr">
        <is>
          <t>Kenvue</t>
        </is>
      </c>
      <c r="C246" s="2" t="inlineStr">
        <is>
          <t>Consumer Staples</t>
        </is>
      </c>
      <c r="D246" s="3" t="n">
        <v>16.60510777960981</v>
      </c>
      <c r="E246" s="4" t="n">
        <v>23.12048192771084</v>
      </c>
      <c r="F246" s="4" t="n">
        <v>15.38856322622551</v>
      </c>
      <c r="G246" s="5" t="n">
        <v>0.04377279833246482</v>
      </c>
      <c r="H246" s="5" t="n">
        <v>0.6736004747279536</v>
      </c>
      <c r="I246" s="5" t="n">
        <v>0.15701</v>
      </c>
      <c r="J246" s="3" t="n">
        <v>21.66881606800214</v>
      </c>
      <c r="K246" s="3" t="n">
        <v>23.84869661915232</v>
      </c>
      <c r="L246" s="3" t="n">
        <v>21.03768550291471</v>
      </c>
      <c r="M246" s="3" t="n">
        <v>17.55375616890362</v>
      </c>
      <c r="N246" s="3" t="n">
        <v>14.14372619176382</v>
      </c>
      <c r="O246" s="3" t="n">
        <v>19.49899275643843</v>
      </c>
      <c r="P246" s="3" t="n">
        <v>16.88230658753924</v>
      </c>
      <c r="Q246" s="3" t="n">
        <v>36.6080206825217</v>
      </c>
      <c r="R246" s="2" t="n">
        <v>8</v>
      </c>
      <c r="S246" s="3" t="n">
        <v>20.26833912967657</v>
      </c>
      <c r="T246" s="5" t="n">
        <v>0.2206087065911737</v>
      </c>
      <c r="U246" s="5" t="n">
        <v>0.03352423137050531</v>
      </c>
      <c r="V246" s="5" t="n">
        <v>0.1270664689808395</v>
      </c>
      <c r="W246" s="5" t="n">
        <v>0.3333</v>
      </c>
      <c r="X246" s="7" t="inlineStr">
        <is>
          <t>BUY</t>
        </is>
      </c>
      <c r="Y246" s="2" t="n"/>
      <c r="Z246" s="5" t="n">
        <v>0.3299505253228247</v>
      </c>
      <c r="AA246" s="5" t="n">
        <v>1.588286862046247</v>
      </c>
    </row>
    <row r="247">
      <c r="A247" s="2" t="inlineStr">
        <is>
          <t>WFC</t>
        </is>
      </c>
      <c r="B247" s="2" t="inlineStr">
        <is>
          <t>Wells Fargo</t>
        </is>
      </c>
      <c r="C247" s="2" t="inlineStr">
        <is>
          <t>Financials</t>
        </is>
      </c>
      <c r="D247" s="3" t="n">
        <v>77.2799466282935</v>
      </c>
      <c r="E247" s="4" t="n">
        <v>12.98110465116279</v>
      </c>
      <c r="F247" s="4" t="n">
        <v>11.30446229440966</v>
      </c>
      <c r="G247" s="5" t="n">
        <v>0.02239390885679095</v>
      </c>
      <c r="H247" s="5" t="n">
        <v>0.2531510982960399</v>
      </c>
      <c r="I247" s="5" t="n">
        <v>0.12575</v>
      </c>
      <c r="J247" s="3" t="n">
        <v>30.21217090998685</v>
      </c>
      <c r="K247" s="2" t="n"/>
      <c r="L247" s="3" t="n">
        <v>29.33220476697752</v>
      </c>
      <c r="M247" s="3" t="n">
        <v>89.14895452595357</v>
      </c>
      <c r="N247" s="3" t="n">
        <v>87.50396881605889</v>
      </c>
      <c r="O247" s="3" t="n">
        <v>106.8635800075725</v>
      </c>
      <c r="P247" s="2" t="n"/>
      <c r="Q247" s="2" t="n"/>
      <c r="R247" s="2" t="n">
        <v>5</v>
      </c>
      <c r="S247" s="3" t="n">
        <v>87.50396881605889</v>
      </c>
      <c r="T247" s="5" t="n">
        <v>0.1322985151237437</v>
      </c>
      <c r="U247" s="5" t="n">
        <v>0.1199388646288209</v>
      </c>
      <c r="V247" s="5" t="n">
        <v>0.1261186898762823</v>
      </c>
      <c r="W247" s="5" t="n">
        <v>0.6</v>
      </c>
      <c r="X247" s="7" t="inlineStr">
        <is>
          <t>BUY</t>
        </is>
      </c>
      <c r="Y247" s="2" t="n"/>
      <c r="Z247" s="5" t="n">
        <v>0.1344376801420127</v>
      </c>
      <c r="AA247" s="5" t="n">
        <v>2.643216759753449</v>
      </c>
    </row>
    <row r="248">
      <c r="A248" s="2" t="inlineStr">
        <is>
          <t>MET</t>
        </is>
      </c>
      <c r="B248" s="2" t="inlineStr">
        <is>
          <t>MetLife</t>
        </is>
      </c>
      <c r="C248" s="2" t="inlineStr">
        <is>
          <t>Financials</t>
        </is>
      </c>
      <c r="D248" s="3" t="n">
        <v>83.97736894273747</v>
      </c>
      <c r="E248" s="4" t="n">
        <v>18.77176015473888</v>
      </c>
      <c r="F248" s="4" t="n">
        <v>8.832627845575995</v>
      </c>
      <c r="G248" s="5" t="n">
        <v>0.02442040185471407</v>
      </c>
      <c r="H248" s="5" t="n">
        <v>0.2156963214221032</v>
      </c>
      <c r="I248" s="5" t="n">
        <v>0.13014</v>
      </c>
      <c r="J248" s="2" t="n"/>
      <c r="K248" s="2" t="n"/>
      <c r="L248" s="2" t="n"/>
      <c r="M248" s="3" t="n">
        <v>123.9857239458389</v>
      </c>
      <c r="N248" s="3" t="n">
        <v>384.2922241490285</v>
      </c>
      <c r="O248" s="3" t="n">
        <v>84.9701466330843</v>
      </c>
      <c r="P248" s="3" t="n">
        <v>76.58985983976986</v>
      </c>
      <c r="Q248" s="2" t="n"/>
      <c r="R248" s="2" t="n">
        <v>4</v>
      </c>
      <c r="S248" s="3" t="n">
        <v>104.4779352894616</v>
      </c>
      <c r="T248" s="5" t="n">
        <v>0.2441201314690276</v>
      </c>
      <c r="U248" s="5" t="n">
        <v>0.007212776919113928</v>
      </c>
      <c r="V248" s="5" t="n">
        <v>0.1256664541940707</v>
      </c>
      <c r="W248" s="5" t="n">
        <v>0.6</v>
      </c>
      <c r="X248" s="7" t="inlineStr">
        <is>
          <t>BUY</t>
        </is>
      </c>
      <c r="Y248" s="2" t="n"/>
      <c r="Z248" s="5" t="n">
        <v>0.3435427044834319</v>
      </c>
      <c r="AA248" s="5" t="n">
        <v>4.017533978427283</v>
      </c>
    </row>
    <row r="249">
      <c r="A249" s="2" t="inlineStr">
        <is>
          <t>ES</t>
        </is>
      </c>
      <c r="B249" s="2" t="inlineStr">
        <is>
          <t>Eversource Energy</t>
        </is>
      </c>
      <c r="C249" s="2" t="inlineStr">
        <is>
          <t>Utilities</t>
        </is>
      </c>
      <c r="D249" s="3" t="n">
        <v>62.8856804524827</v>
      </c>
      <c r="E249" s="4" t="n">
        <v>15.56209850107066</v>
      </c>
      <c r="F249" s="4" t="n">
        <v>14.81119924349265</v>
      </c>
      <c r="G249" s="5" t="n">
        <v>0.04334365325077399</v>
      </c>
      <c r="H249" s="5" t="n">
        <v>0.6419714842380715</v>
      </c>
      <c r="I249" s="5" t="n">
        <v>0.09016</v>
      </c>
      <c r="J249" s="3" t="n">
        <v>58.367276129117</v>
      </c>
      <c r="K249" s="3" t="n">
        <v>58.96061705952609</v>
      </c>
      <c r="L249" s="3" t="n">
        <v>56.6672583777835</v>
      </c>
      <c r="M249" s="3" t="n">
        <v>72.63788370108091</v>
      </c>
      <c r="N249" s="3" t="n">
        <v>94.73038744838837</v>
      </c>
      <c r="O249" s="3" t="n">
        <v>82.29219044446162</v>
      </c>
      <c r="P249" s="3" t="n">
        <v>83.7852356436248</v>
      </c>
      <c r="Q249" s="3" t="n">
        <v>562.722154215673</v>
      </c>
      <c r="R249" s="2" t="n">
        <v>8</v>
      </c>
      <c r="S249" s="3" t="n">
        <v>77.46503707277127</v>
      </c>
      <c r="T249" s="5" t="n">
        <v>0.2318390532691292</v>
      </c>
      <c r="U249" s="5" t="n">
        <v>0.01929026487788099</v>
      </c>
      <c r="V249" s="5" t="n">
        <v>0.1255646590735051</v>
      </c>
      <c r="W249" s="5" t="n">
        <v>0.8</v>
      </c>
      <c r="X249" s="7" t="inlineStr">
        <is>
          <t>BUY</t>
        </is>
      </c>
      <c r="Y249" s="2" t="n"/>
      <c r="Z249" s="5" t="n">
        <v>0.1772255322597624</v>
      </c>
      <c r="AA249" s="5" t="n">
        <v>8.930287265075968</v>
      </c>
    </row>
    <row r="250">
      <c r="A250" s="2" t="inlineStr">
        <is>
          <t>CCI</t>
        </is>
      </c>
      <c r="B250" s="2" t="inlineStr">
        <is>
          <t>Crown Castle</t>
        </is>
      </c>
      <c r="C250" s="2" t="inlineStr">
        <is>
          <t>Real Estate</t>
        </is>
      </c>
      <c r="D250" s="3" t="n">
        <v>64.08412100874948</v>
      </c>
      <c r="E250" s="4" t="n">
        <v>29.86290322580645</v>
      </c>
      <c r="F250" s="4" t="n">
        <v>25.48081885429211</v>
      </c>
      <c r="G250" s="5" t="n">
        <v>0.05738590332163111</v>
      </c>
      <c r="H250" s="5" t="n">
        <v>1.462239807328402</v>
      </c>
      <c r="I250" s="2" t="n"/>
      <c r="J250" s="3" t="n">
        <v>61.59107199739189</v>
      </c>
      <c r="K250" s="3" t="n">
        <v>61.59107199739189</v>
      </c>
      <c r="L250" s="3" t="n">
        <v>59.79715727902126</v>
      </c>
      <c r="M250" s="3" t="n">
        <v>93.80613179112528</v>
      </c>
      <c r="N250" s="3" t="n">
        <v>59.78700712233425</v>
      </c>
      <c r="O250" s="2" t="n"/>
      <c r="P250" s="3" t="n">
        <v>62.12548525357553</v>
      </c>
      <c r="Q250" s="3" t="n">
        <v>111.7800735847202</v>
      </c>
      <c r="R250" s="2" t="n">
        <v>7</v>
      </c>
      <c r="S250" s="3" t="n">
        <v>61.59107199739189</v>
      </c>
      <c r="T250" s="5" t="n">
        <v>-0.03890275737756022</v>
      </c>
      <c r="U250" s="5" t="n">
        <v>0.2890899270861462</v>
      </c>
      <c r="V250" s="5" t="n">
        <v>0.125093584854293</v>
      </c>
      <c r="W250" s="5" t="n">
        <v>0.8</v>
      </c>
      <c r="X250" s="7" t="inlineStr">
        <is>
          <t>BUY</t>
        </is>
      </c>
      <c r="Y250" s="2" t="n"/>
      <c r="Z250" s="5" t="n">
        <v>0.6340288261327029</v>
      </c>
      <c r="AA250" s="5" t="n">
        <v>0.8696382201570891</v>
      </c>
    </row>
    <row r="251">
      <c r="A251" s="2" t="inlineStr">
        <is>
          <t>SAP.DE</t>
        </is>
      </c>
      <c r="B251" s="2" t="inlineStr">
        <is>
          <t>SAP</t>
        </is>
      </c>
      <c r="C251" s="2" t="inlineStr">
        <is>
          <t>Information Technology</t>
        </is>
      </c>
      <c r="D251" s="3" t="n">
        <v>170.3</v>
      </c>
      <c r="E251" s="4" t="n">
        <v>25.49401197604791</v>
      </c>
      <c r="F251" s="4" t="n">
        <v>20.27257868867486</v>
      </c>
      <c r="G251" s="5" t="n">
        <v>0.01467997651203758</v>
      </c>
      <c r="H251" s="5" t="n">
        <v>0.2976009789881804</v>
      </c>
      <c r="I251" s="5" t="n">
        <v>0.18320999</v>
      </c>
      <c r="J251" s="3" t="n">
        <v>50.63913470993117</v>
      </c>
      <c r="K251" s="2" t="n"/>
      <c r="L251" s="3" t="n">
        <v>49.16420845624385</v>
      </c>
      <c r="M251" s="3" t="n">
        <v>176.8069153908936</v>
      </c>
      <c r="N251" s="3" t="n">
        <v>266.2251301656096</v>
      </c>
      <c r="O251" s="3" t="n">
        <v>375.177699074839</v>
      </c>
      <c r="P251" s="3" t="n">
        <v>243.2529135795482</v>
      </c>
      <c r="Q251" s="3" t="n">
        <v>181.0677762367027</v>
      </c>
      <c r="R251" s="2" t="n">
        <v>7</v>
      </c>
      <c r="S251" s="3" t="n">
        <v>181.0677762367027</v>
      </c>
      <c r="T251" s="5" t="n">
        <v>0.06322828089666843</v>
      </c>
      <c r="U251" s="5" t="n">
        <v>0.1834832648267761</v>
      </c>
      <c r="V251" s="5" t="n">
        <v>0.1233557728617223</v>
      </c>
      <c r="W251" s="5" t="n">
        <v>0.7</v>
      </c>
      <c r="X251" s="7" t="inlineStr">
        <is>
          <t>BUY</t>
        </is>
      </c>
      <c r="Y251" s="2" t="n"/>
      <c r="Z251" s="5" t="n">
        <v>0.5148435715502238</v>
      </c>
      <c r="AA251" s="5" t="n">
        <v>6.631114399182226</v>
      </c>
    </row>
    <row r="252">
      <c r="A252" s="2" t="inlineStr">
        <is>
          <t>FE</t>
        </is>
      </c>
      <c r="B252" s="2" t="inlineStr">
        <is>
          <t>FirstEnergy</t>
        </is>
      </c>
      <c r="C252" s="2" t="inlineStr">
        <is>
          <t>Utilities</t>
        </is>
      </c>
      <c r="D252" s="3" t="n">
        <v>41.46517794679011</v>
      </c>
      <c r="E252" s="4" t="n">
        <v>25.62566844919786</v>
      </c>
      <c r="F252" s="4" t="n">
        <v>16.22086371360292</v>
      </c>
      <c r="G252" s="5" t="n">
        <v>0.03881469115191986</v>
      </c>
      <c r="H252" s="5" t="n">
        <v>0.6296078152608812</v>
      </c>
      <c r="I252" s="5" t="n">
        <v>0.09490999999999999</v>
      </c>
      <c r="J252" s="3" t="n">
        <v>46.69695261495714</v>
      </c>
      <c r="K252" s="3" t="n">
        <v>47.80058554512784</v>
      </c>
      <c r="L252" s="3" t="n">
        <v>45.33684719898751</v>
      </c>
      <c r="M252" s="3" t="n">
        <v>43.73319436601896</v>
      </c>
      <c r="N252" s="3" t="n">
        <v>68.77162350282795</v>
      </c>
      <c r="O252" s="3" t="n">
        <v>41.83860137362388</v>
      </c>
      <c r="P252" s="3" t="n">
        <v>62.60858506016697</v>
      </c>
      <c r="Q252" s="3" t="n">
        <v>465.5874665430337</v>
      </c>
      <c r="R252" s="2" t="n">
        <v>8</v>
      </c>
      <c r="S252" s="3" t="n">
        <v>47.24876908004249</v>
      </c>
      <c r="T252" s="5" t="n">
        <v>0.1394806779962245</v>
      </c>
      <c r="U252" s="5" t="n">
        <v>0.1060100166944908</v>
      </c>
      <c r="V252" s="5" t="n">
        <v>0.1227453473453577</v>
      </c>
      <c r="W252" s="5" t="n">
        <v>0.6</v>
      </c>
      <c r="X252" s="7" t="inlineStr">
        <is>
          <t>BUY</t>
        </is>
      </c>
      <c r="Y252" s="2" t="n"/>
      <c r="Z252" s="5" t="n">
        <v>0.404223323860378</v>
      </c>
      <c r="AA252" s="5" t="n">
        <v>10.12817951023936</v>
      </c>
    </row>
    <row r="253">
      <c r="A253" s="2" t="inlineStr">
        <is>
          <t>CTVA</t>
        </is>
      </c>
      <c r="B253" s="2" t="inlineStr">
        <is>
          <t>Corteva</t>
        </is>
      </c>
      <c r="C253" s="2" t="inlineStr">
        <is>
          <t>Materials</t>
        </is>
      </c>
      <c r="D253" s="3" t="n">
        <v>69.29322725331701</v>
      </c>
      <c r="E253" s="4" t="n">
        <v>48.53333333333333</v>
      </c>
      <c r="F253" s="4" t="n">
        <v>19.38344758142597</v>
      </c>
      <c r="G253" s="5" t="n">
        <v>0.00899100899100899</v>
      </c>
      <c r="H253" s="5" t="n">
        <v>0.1742767514813524</v>
      </c>
      <c r="I253" s="5" t="n">
        <v>0.04256</v>
      </c>
      <c r="J253" s="2" t="n"/>
      <c r="K253" s="2" t="n"/>
      <c r="L253" s="2" t="n"/>
      <c r="M253" s="3" t="n">
        <v>60.71012247423022</v>
      </c>
      <c r="N253" s="3" t="n">
        <v>62.76296217942374</v>
      </c>
      <c r="O253" s="3" t="n">
        <v>101.8978609387254</v>
      </c>
      <c r="P253" s="3" t="n">
        <v>75.52605313264213</v>
      </c>
      <c r="Q253" s="3" t="n">
        <v>132.5807314677768</v>
      </c>
      <c r="R253" s="2" t="n">
        <v>5</v>
      </c>
      <c r="S253" s="3" t="n">
        <v>75.52605313264213</v>
      </c>
      <c r="T253" s="5" t="n">
        <v>0.08994855812588454</v>
      </c>
      <c r="U253" s="5" t="n">
        <v>0.153846153846154</v>
      </c>
      <c r="V253" s="5" t="n">
        <v>0.1218973559860193</v>
      </c>
      <c r="W253" s="5" t="n">
        <v>0.8571</v>
      </c>
      <c r="X253" s="7" t="inlineStr">
        <is>
          <t>BUY</t>
        </is>
      </c>
      <c r="Y253" s="2" t="n"/>
      <c r="Z253" s="5" t="n">
        <v>0.7116249740462477</v>
      </c>
      <c r="AA253" s="5" t="n">
        <v>1.183832383537914</v>
      </c>
    </row>
    <row r="254">
      <c r="A254" s="2" t="inlineStr">
        <is>
          <t>DOC</t>
        </is>
      </c>
      <c r="B254" s="2" t="inlineStr">
        <is>
          <t>Healthpeak Properties</t>
        </is>
      </c>
      <c r="C254" s="2" t="inlineStr">
        <is>
          <t>Real Estate</t>
        </is>
      </c>
      <c r="D254" s="3" t="n">
        <v>19.19235490108106</v>
      </c>
      <c r="E254" s="4" t="n">
        <v>69.3125</v>
      </c>
      <c r="F254" s="2" t="n"/>
      <c r="G254" s="5" t="n">
        <v>0.05500450856627592</v>
      </c>
      <c r="H254" s="2" t="n"/>
      <c r="I254" s="5" t="n">
        <v>0.027999999</v>
      </c>
      <c r="J254" s="2" t="n"/>
      <c r="K254" s="2" t="n"/>
      <c r="L254" s="2" t="n"/>
      <c r="M254" s="2" t="n"/>
      <c r="N254" s="2" t="n"/>
      <c r="O254" s="3" t="n">
        <v>23.67860373105906</v>
      </c>
      <c r="P254" s="2" t="n"/>
      <c r="Q254" s="2" t="n"/>
      <c r="R254" s="2" t="n">
        <v>1</v>
      </c>
      <c r="S254" s="3" t="n">
        <v>23.67860373105906</v>
      </c>
      <c r="T254" s="5" t="n">
        <v>0.2337518690697666</v>
      </c>
      <c r="U254" s="5" t="n">
        <v>0.009681695220919773</v>
      </c>
      <c r="V254" s="5" t="n">
        <v>0.1217167821453432</v>
      </c>
      <c r="W254" s="5" t="n">
        <v>0.5</v>
      </c>
      <c r="X254" s="7" t="inlineStr">
        <is>
          <t>BUY</t>
        </is>
      </c>
      <c r="Y254" s="2" t="n"/>
      <c r="Z254" s="5" t="n">
        <v>0.8446159172540914</v>
      </c>
      <c r="AA254" s="2" t="n"/>
    </row>
    <row r="255">
      <c r="A255" s="2" t="inlineStr">
        <is>
          <t>HAS</t>
        </is>
      </c>
      <c r="B255" s="2" t="inlineStr">
        <is>
          <t>Hasbro</t>
        </is>
      </c>
      <c r="C255" s="2" t="inlineStr">
        <is>
          <t>Consumer Discretionary</t>
        </is>
      </c>
      <c r="D255" s="3" t="n">
        <v>79.7114397424521</v>
      </c>
      <c r="E255" s="4" t="n">
        <v>16.3914590747331</v>
      </c>
      <c r="F255" s="4" t="n">
        <v>14.12655937310709</v>
      </c>
      <c r="G255" s="5" t="n">
        <v>0.0303951367781155</v>
      </c>
      <c r="H255" s="5" t="n">
        <v>0.4293787043497596</v>
      </c>
      <c r="I255" s="5" t="n">
        <v>1.5956</v>
      </c>
      <c r="J255" s="3" t="n">
        <v>68.55838783420091</v>
      </c>
      <c r="K255" s="2" t="n"/>
      <c r="L255" s="3" t="n">
        <v>66.56154158660283</v>
      </c>
      <c r="M255" s="3" t="n">
        <v>99.32950756203249</v>
      </c>
      <c r="N255" s="3" t="n">
        <v>60.85910041021926</v>
      </c>
      <c r="O255" s="2" t="n"/>
      <c r="P255" s="3" t="n">
        <v>110.5419234249386</v>
      </c>
      <c r="Q255" s="3" t="n">
        <v>202.4505314356213</v>
      </c>
      <c r="R255" s="2" t="n">
        <v>6</v>
      </c>
      <c r="S255" s="3" t="n">
        <v>83.9439476981167</v>
      </c>
      <c r="T255" s="5" t="n">
        <v>0.0530978736469927</v>
      </c>
      <c r="U255" s="5" t="n">
        <v>0.1863407511940944</v>
      </c>
      <c r="V255" s="5" t="n">
        <v>0.1197193124205436</v>
      </c>
      <c r="W255" s="5" t="n">
        <v>0.65</v>
      </c>
      <c r="X255" s="7" t="inlineStr">
        <is>
          <t>BUY</t>
        </is>
      </c>
      <c r="Y255" s="2" t="n"/>
      <c r="Z255" s="5" t="n">
        <v>0.08121413138441737</v>
      </c>
      <c r="AA255" s="5" t="n">
        <v>2.326544922139967</v>
      </c>
    </row>
    <row r="256">
      <c r="A256" s="2" t="inlineStr">
        <is>
          <t>MKC</t>
        </is>
      </c>
      <c r="B256" s="2" t="inlineStr">
        <is>
          <t>McCormick &amp; Company</t>
        </is>
      </c>
      <c r="C256" s="2" t="inlineStr">
        <is>
          <t>Consumer Staples</t>
        </is>
      </c>
      <c r="D256" s="3" t="n">
        <v>45.20760062249685</v>
      </c>
      <c r="E256" s="4" t="n">
        <v>8.693011647254576</v>
      </c>
      <c r="F256" s="4" t="n">
        <v>15.83719322921719</v>
      </c>
      <c r="G256" s="5" t="n">
        <v>0.03674992822279644</v>
      </c>
      <c r="H256" s="5" t="n">
        <v>0.5820157144242895</v>
      </c>
      <c r="I256" s="5" t="n">
        <v>0.24728</v>
      </c>
      <c r="J256" s="3" t="n">
        <v>38.58438242033044</v>
      </c>
      <c r="K256" s="2" t="n"/>
      <c r="L256" s="3" t="n">
        <v>37.4605654566315</v>
      </c>
      <c r="M256" s="3" t="n">
        <v>46.43652129497508</v>
      </c>
      <c r="N256" s="3" t="n">
        <v>51.62645260347975</v>
      </c>
      <c r="O256" s="3" t="n">
        <v>91.830550501815</v>
      </c>
      <c r="P256" s="3" t="n">
        <v>48.70318063049535</v>
      </c>
      <c r="Q256" s="3" t="n">
        <v>97.75257824402368</v>
      </c>
      <c r="R256" s="2" t="n">
        <v>7</v>
      </c>
      <c r="S256" s="3" t="n">
        <v>48.70318063049535</v>
      </c>
      <c r="T256" s="5" t="n">
        <v>0.0773228386347713</v>
      </c>
      <c r="U256" s="5" t="n">
        <v>0.1602139917695473</v>
      </c>
      <c r="V256" s="5" t="n">
        <v>0.1187684152021593</v>
      </c>
      <c r="W256" s="5" t="n">
        <v>0.75</v>
      </c>
      <c r="X256" s="7" t="inlineStr">
        <is>
          <t>BUY</t>
        </is>
      </c>
      <c r="Y256" s="2" t="n"/>
      <c r="Z256" s="5" t="n">
        <v>-0.5472082255870783</v>
      </c>
      <c r="AA256" s="5" t="n">
        <v>1.609479516725206</v>
      </c>
    </row>
    <row r="257">
      <c r="A257" s="2" t="inlineStr">
        <is>
          <t>EME</t>
        </is>
      </c>
      <c r="B257" s="2" t="inlineStr">
        <is>
          <t>Emcor</t>
        </is>
      </c>
      <c r="C257" s="2" t="inlineStr">
        <is>
          <t>Industrials</t>
        </is>
      </c>
      <c r="D257" s="3" t="n">
        <v>717.5414056885691</v>
      </c>
      <c r="E257" s="4" t="n">
        <v>25.17425622343655</v>
      </c>
      <c r="F257" s="4" t="n">
        <v>22.56743028097164</v>
      </c>
      <c r="G257" s="5" t="n">
        <v>0.00192947759394144</v>
      </c>
      <c r="H257" s="5" t="n">
        <v>0.04354335107997036</v>
      </c>
      <c r="I257" s="5" t="n">
        <v>0.40348998</v>
      </c>
      <c r="J257" s="2" t="n"/>
      <c r="K257" s="2" t="n"/>
      <c r="L257" s="2" t="n"/>
      <c r="M257" s="3" t="n">
        <v>700.9633741502887</v>
      </c>
      <c r="N257" s="3" t="n">
        <v>1295.714437368015</v>
      </c>
      <c r="O257" s="3" t="n">
        <v>487.5105912398961</v>
      </c>
      <c r="P257" s="3" t="n">
        <v>737.5831807755247</v>
      </c>
      <c r="Q257" s="3" t="n">
        <v>418.439119342503</v>
      </c>
      <c r="R257" s="2" t="n">
        <v>5</v>
      </c>
      <c r="S257" s="3" t="n">
        <v>700.9633741502887</v>
      </c>
      <c r="T257" s="5" t="n">
        <v>-0.02310393714822856</v>
      </c>
      <c r="U257" s="5" t="n">
        <v>0.2591563359220492</v>
      </c>
      <c r="V257" s="5" t="n">
        <v>0.1180261993869103</v>
      </c>
      <c r="W257" s="5" t="n">
        <v>0.75</v>
      </c>
      <c r="X257" s="7" t="inlineStr">
        <is>
          <t>BUY</t>
        </is>
      </c>
      <c r="Y257" s="2" t="n"/>
      <c r="Z257" s="5" t="n">
        <v>0.6041542604357808</v>
      </c>
      <c r="AA257" s="5" t="n">
        <v>2.096542310393882</v>
      </c>
    </row>
    <row r="258">
      <c r="A258" s="2" t="inlineStr">
        <is>
          <t>NVR</t>
        </is>
      </c>
      <c r="B258" s="2" t="inlineStr">
        <is>
          <t>NVR, Inc.</t>
        </is>
      </c>
      <c r="C258" s="2" t="inlineStr">
        <is>
          <t>Consumer Discretionary</t>
        </is>
      </c>
      <c r="D258" s="3" t="n">
        <v>5433.504504103036</v>
      </c>
      <c r="E258" s="4" t="n">
        <v>16.31757704900993</v>
      </c>
      <c r="F258" s="4" t="n">
        <v>15.25501910275514</v>
      </c>
      <c r="G258" s="5" t="n">
        <v>0</v>
      </c>
      <c r="H258" s="5" t="n">
        <v>0</v>
      </c>
      <c r="I258" s="5" t="n">
        <v>0.31544</v>
      </c>
      <c r="J258" s="2" t="n"/>
      <c r="K258" s="2" t="n"/>
      <c r="L258" s="2" t="n"/>
      <c r="M258" s="3" t="n">
        <v>6269.909954359816</v>
      </c>
      <c r="N258" s="3" t="n">
        <v>6207.215060304062</v>
      </c>
      <c r="O258" s="3" t="n">
        <v>5905.059962973271</v>
      </c>
      <c r="P258" s="3" t="n">
        <v>7850.279104925282</v>
      </c>
      <c r="Q258" s="3" t="n">
        <v>6807.224544688826</v>
      </c>
      <c r="R258" s="2" t="n">
        <v>5</v>
      </c>
      <c r="S258" s="3" t="n">
        <v>6269.909954359816</v>
      </c>
      <c r="T258" s="5" t="n">
        <v>0.1539348038867328</v>
      </c>
      <c r="U258" s="5" t="n">
        <v>0.08005153416049171</v>
      </c>
      <c r="V258" s="5" t="n">
        <v>0.1169931690236122</v>
      </c>
      <c r="W258" s="5" t="n">
        <v>0.65</v>
      </c>
      <c r="X258" s="7" t="inlineStr">
        <is>
          <t>BUY</t>
        </is>
      </c>
      <c r="Y258" s="2" t="n"/>
      <c r="Z258" s="5" t="n">
        <v>0.3087015422103858</v>
      </c>
      <c r="AA258" s="5" t="n">
        <v>0.3294156459289481</v>
      </c>
    </row>
    <row r="259">
      <c r="A259" s="2" t="inlineStr">
        <is>
          <t>ISP.MI</t>
        </is>
      </c>
      <c r="B259" s="2" t="inlineStr">
        <is>
          <t>Intesa Sanpaolo</t>
        </is>
      </c>
      <c r="C259" s="2" t="inlineStr">
        <is>
          <t>Financials</t>
        </is>
      </c>
      <c r="D259" s="3" t="n">
        <v>6.77</v>
      </c>
      <c r="E259" s="4" t="n">
        <v>11.87719298245614</v>
      </c>
      <c r="F259" s="4" t="n">
        <v>10.52828017355333</v>
      </c>
      <c r="G259" s="5" t="n">
        <v>0.05612998522895126</v>
      </c>
      <c r="H259" s="5" t="n">
        <v>0.590952210627809</v>
      </c>
      <c r="I259" s="5" t="n">
        <v>0.14273</v>
      </c>
      <c r="J259" s="3" t="n">
        <v>7.097008159564823</v>
      </c>
      <c r="K259" s="3" t="n">
        <v>8.027793883627448</v>
      </c>
      <c r="L259" s="3" t="n">
        <v>6.890299184043517</v>
      </c>
      <c r="M259" s="3" t="n">
        <v>8.38553132480382</v>
      </c>
      <c r="N259" s="3" t="n">
        <v>5.490682682086434</v>
      </c>
      <c r="O259" s="3" t="n">
        <v>9.217026857381766</v>
      </c>
      <c r="P259" s="2" t="n"/>
      <c r="Q259" s="3" t="n">
        <v>21.8997496217684</v>
      </c>
      <c r="R259" s="2" t="n">
        <v>7</v>
      </c>
      <c r="S259" s="3" t="n">
        <v>8.027793883627448</v>
      </c>
      <c r="T259" s="5" t="n">
        <v>0.1857893476554575</v>
      </c>
      <c r="U259" s="5" t="n">
        <v>0.04795716395864114</v>
      </c>
      <c r="V259" s="5" t="n">
        <v>0.1168732558070493</v>
      </c>
      <c r="W259" s="5" t="n">
        <v>0.6</v>
      </c>
      <c r="X259" s="7" t="inlineStr">
        <is>
          <t>BUY</t>
        </is>
      </c>
      <c r="Y259" s="2" t="n"/>
      <c r="Z259" s="5" t="n">
        <v>0.01121576226157518</v>
      </c>
      <c r="AA259" s="5" t="n">
        <v>2.988529457951957</v>
      </c>
    </row>
    <row r="260">
      <c r="A260" s="2" t="inlineStr">
        <is>
          <t>TMUS</t>
        </is>
      </c>
      <c r="B260" s="2" t="inlineStr">
        <is>
          <t>T-Mobile US</t>
        </is>
      </c>
      <c r="C260" s="2" t="inlineStr">
        <is>
          <t>Communication Services</t>
        </is>
      </c>
      <c r="D260" s="3" t="n">
        <v>149.8959260376137</v>
      </c>
      <c r="E260" s="4" t="n">
        <v>17.65851172273191</v>
      </c>
      <c r="F260" s="4" t="n">
        <v>11.99775046507472</v>
      </c>
      <c r="G260" s="5" t="n">
        <v>0.02355250245338568</v>
      </c>
      <c r="H260" s="5" t="n">
        <v>0.2825770472637815</v>
      </c>
      <c r="I260" s="5" t="n">
        <v>0.17994</v>
      </c>
      <c r="J260" s="3" t="n">
        <v>123.8956351184333</v>
      </c>
      <c r="K260" s="2" t="n"/>
      <c r="L260" s="3" t="n">
        <v>120.2870243868284</v>
      </c>
      <c r="M260" s="3" t="n">
        <v>168.2099361804369</v>
      </c>
      <c r="N260" s="3" t="n">
        <v>121.5397064163773</v>
      </c>
      <c r="O260" s="3" t="n">
        <v>114.5548596758189</v>
      </c>
      <c r="P260" s="3" t="n">
        <v>162.9825163243325</v>
      </c>
      <c r="Q260" s="3" t="n">
        <v>1304.58376238119</v>
      </c>
      <c r="R260" s="2" t="n">
        <v>7</v>
      </c>
      <c r="S260" s="3" t="n">
        <v>123.8956351184333</v>
      </c>
      <c r="T260" s="5" t="n">
        <v>-0.1734556208862951</v>
      </c>
      <c r="U260" s="5" t="n">
        <v>0.4032211510708308</v>
      </c>
      <c r="V260" s="5" t="n">
        <v>0.1148827650922679</v>
      </c>
      <c r="W260" s="5" t="n">
        <v>0.6316000000000001</v>
      </c>
      <c r="X260" s="7" t="inlineStr">
        <is>
          <t>BUY</t>
        </is>
      </c>
      <c r="Y260" s="2" t="n"/>
      <c r="Z260" s="5" t="n">
        <v>0.04583127233050251</v>
      </c>
      <c r="AA260" s="5" t="n">
        <v>10.38828824960423</v>
      </c>
    </row>
    <row r="261">
      <c r="A261" s="2" t="inlineStr">
        <is>
          <t>EBS.VI</t>
        </is>
      </c>
      <c r="B261" s="2" t="inlineStr">
        <is>
          <t>Erste Group Bank</t>
        </is>
      </c>
      <c r="C261" s="2" t="inlineStr">
        <is>
          <t>Financials</t>
        </is>
      </c>
      <c r="D261" s="3" t="n">
        <v>119.7</v>
      </c>
      <c r="E261" s="4" t="n">
        <v>13.37430167597766</v>
      </c>
      <c r="F261" s="4" t="n">
        <v>10.84626216240216</v>
      </c>
      <c r="G261" s="5" t="n">
        <v>0.006265664160401002</v>
      </c>
      <c r="H261" s="5" t="n">
        <v>0.06795903610527669</v>
      </c>
      <c r="I261" s="5" t="n">
        <v>0.13213</v>
      </c>
      <c r="J261" s="2" t="n"/>
      <c r="K261" s="2" t="n"/>
      <c r="L261" s="2" t="n"/>
      <c r="M261" s="3" t="n">
        <v>143.917432829595</v>
      </c>
      <c r="N261" s="3" t="n">
        <v>124.2783301410522</v>
      </c>
      <c r="O261" s="3" t="n">
        <v>145.0578937151669</v>
      </c>
      <c r="P261" s="2" t="n"/>
      <c r="Q261" s="3" t="n">
        <v>270.9657823942063</v>
      </c>
      <c r="R261" s="2" t="n">
        <v>4</v>
      </c>
      <c r="S261" s="3" t="n">
        <v>144.4876632723809</v>
      </c>
      <c r="T261" s="5" t="n">
        <v>0.2070815645144606</v>
      </c>
      <c r="U261" s="5" t="n">
        <v>0.02054152046783631</v>
      </c>
      <c r="V261" s="5" t="n">
        <v>0.1138115424911484</v>
      </c>
      <c r="W261" s="5" t="n">
        <v>0.65</v>
      </c>
      <c r="X261" s="7" t="inlineStr">
        <is>
          <t>BUY</t>
        </is>
      </c>
      <c r="Y261" s="2" t="n"/>
      <c r="Z261" s="5" t="n">
        <v>0.0931442209728891</v>
      </c>
      <c r="AA261" s="5" t="n">
        <v>1.180313994295452</v>
      </c>
    </row>
    <row r="262">
      <c r="A262" s="2" t="inlineStr">
        <is>
          <t>VNA.DE</t>
        </is>
      </c>
      <c r="B262" s="2" t="inlineStr">
        <is>
          <t>Vonovia</t>
        </is>
      </c>
      <c r="C262" s="2" t="inlineStr">
        <is>
          <t>Real Estate</t>
        </is>
      </c>
      <c r="D262" s="3" t="n">
        <v>21.03</v>
      </c>
      <c r="E262" s="4" t="n">
        <v>5.218362282878412</v>
      </c>
      <c r="F262" s="4" t="n">
        <v>10.89908370993822</v>
      </c>
      <c r="G262" s="5" t="n">
        <v>0.05943889681407512</v>
      </c>
      <c r="H262" s="5" t="n">
        <v>0.6478295120029852</v>
      </c>
      <c r="I262" s="5" t="n">
        <v>0.12595001</v>
      </c>
      <c r="J262" s="3" t="n">
        <v>14.8073605520414</v>
      </c>
      <c r="K262" s="3" t="n">
        <v>15.71357103558178</v>
      </c>
      <c r="L262" s="3" t="n">
        <v>14.37607820586544</v>
      </c>
      <c r="M262" s="3" t="n">
        <v>71.96866733269496</v>
      </c>
      <c r="N262" s="3" t="n">
        <v>50.80754136870816</v>
      </c>
      <c r="O262" s="3" t="n">
        <v>79.21080458538675</v>
      </c>
      <c r="P262" s="3" t="n">
        <v>7.251259100316952</v>
      </c>
      <c r="Q262" s="2" t="n"/>
      <c r="R262" s="2" t="n">
        <v>7</v>
      </c>
      <c r="S262" s="3" t="n">
        <v>15.71357103558178</v>
      </c>
      <c r="T262" s="5" t="n">
        <v>-0.252802138108332</v>
      </c>
      <c r="U262" s="5" t="n">
        <v>0.4800285306704706</v>
      </c>
      <c r="V262" s="5" t="n">
        <v>0.1136131962810693</v>
      </c>
      <c r="W262" s="5" t="n">
        <v>0.8462</v>
      </c>
      <c r="X262" s="7" t="inlineStr">
        <is>
          <t>BUY</t>
        </is>
      </c>
      <c r="Y262" s="2" t="n"/>
      <c r="Z262" s="5" t="n">
        <v>-0.6385720677945977</v>
      </c>
      <c r="AA262" s="5" t="n">
        <v>9.923731105115863</v>
      </c>
    </row>
    <row r="263">
      <c r="A263" s="2" t="inlineStr">
        <is>
          <t>HSIC</t>
        </is>
      </c>
      <c r="B263" s="2" t="inlineStr">
        <is>
          <t>Henry Schein</t>
        </is>
      </c>
      <c r="C263" s="2" t="inlineStr">
        <is>
          <t>Health Care</t>
        </is>
      </c>
      <c r="D263" s="3" t="n">
        <v>76.40166708705827</v>
      </c>
      <c r="E263" s="4" t="n">
        <v>26.43562874251497</v>
      </c>
      <c r="F263" s="4" t="n">
        <v>14.74318193582429</v>
      </c>
      <c r="G263" s="5" t="n">
        <v>0</v>
      </c>
      <c r="H263" s="5" t="n">
        <v>0</v>
      </c>
      <c r="I263" s="5" t="n">
        <v>0.08854999400000001</v>
      </c>
      <c r="J263" s="2" t="n"/>
      <c r="K263" s="2" t="n"/>
      <c r="L263" s="2" t="n"/>
      <c r="M263" s="3" t="n">
        <v>84.35155127265627</v>
      </c>
      <c r="N263" s="3" t="n">
        <v>337.9145326368144</v>
      </c>
      <c r="O263" s="3" t="n">
        <v>84.31238329638319</v>
      </c>
      <c r="P263" s="3" t="n">
        <v>92.49486416383404</v>
      </c>
      <c r="Q263" s="3" t="n">
        <v>136.2622460229764</v>
      </c>
      <c r="R263" s="2" t="n">
        <v>5</v>
      </c>
      <c r="S263" s="3" t="n">
        <v>92.49486416383404</v>
      </c>
      <c r="T263" s="5" t="n">
        <v>0.2106393445373105</v>
      </c>
      <c r="U263" s="5" t="n">
        <v>0.01506314060818847</v>
      </c>
      <c r="V263" s="5" t="n">
        <v>0.1128512425727495</v>
      </c>
      <c r="W263" s="5" t="n">
        <v>0.75</v>
      </c>
      <c r="X263" s="7" t="inlineStr">
        <is>
          <t>BUY</t>
        </is>
      </c>
      <c r="Y263" s="2" t="n"/>
      <c r="Z263" s="5" t="n">
        <v>0.5464300172071416</v>
      </c>
      <c r="AA263" s="5" t="n">
        <v>3.007887328352989</v>
      </c>
    </row>
    <row r="264">
      <c r="A264" s="2" t="inlineStr">
        <is>
          <t>VRSK</t>
        </is>
      </c>
      <c r="B264" s="2" t="inlineStr">
        <is>
          <t>Verisk Analytics</t>
        </is>
      </c>
      <c r="C264" s="2" t="inlineStr">
        <is>
          <t>Industrials</t>
        </is>
      </c>
      <c r="D264" s="3" t="n">
        <v>166.180872802192</v>
      </c>
      <c r="E264" s="4" t="n">
        <v>29.45552147239264</v>
      </c>
      <c r="F264" s="4" t="n">
        <v>22.09246279482021</v>
      </c>
      <c r="G264" s="5" t="n">
        <v>0.01041395469929706</v>
      </c>
      <c r="H264" s="5" t="n">
        <v>0.2300699067411633</v>
      </c>
      <c r="I264" s="2" t="n"/>
      <c r="J264" s="2" t="n"/>
      <c r="K264" s="2" t="n"/>
      <c r="L264" s="2" t="n"/>
      <c r="M264" s="3" t="n">
        <v>165.8316309549193</v>
      </c>
      <c r="N264" s="3" t="n">
        <v>74.04507954861485</v>
      </c>
      <c r="O264" s="2" t="n"/>
      <c r="P264" s="3" t="n">
        <v>161.4221178123826</v>
      </c>
      <c r="Q264" s="3" t="n">
        <v>250.4419118912637</v>
      </c>
      <c r="R264" s="2" t="n">
        <v>4</v>
      </c>
      <c r="S264" s="3" t="n">
        <v>163.626874383651</v>
      </c>
      <c r="T264" s="5" t="n">
        <v>-0.01536878688548649</v>
      </c>
      <c r="U264" s="5" t="n">
        <v>0.2346662327518874</v>
      </c>
      <c r="V264" s="5" t="n">
        <v>0.1096487229332004</v>
      </c>
      <c r="W264" s="5" t="n">
        <v>0.8824</v>
      </c>
      <c r="X264" s="7" t="inlineStr">
        <is>
          <t>BUY</t>
        </is>
      </c>
      <c r="Y264" s="2" t="n"/>
      <c r="Z264" s="5" t="n">
        <v>0.5544686047282361</v>
      </c>
      <c r="AA264" s="5" t="n">
        <v>2.382289726987655</v>
      </c>
    </row>
    <row r="265">
      <c r="A265" s="2" t="inlineStr">
        <is>
          <t>J</t>
        </is>
      </c>
      <c r="B265" s="2" t="inlineStr">
        <is>
          <t>Jacobs Solutions</t>
        </is>
      </c>
      <c r="C265" s="2" t="inlineStr">
        <is>
          <t>Industrials</t>
        </is>
      </c>
      <c r="D265" s="3" t="n">
        <v>127.6317559923109</v>
      </c>
      <c r="E265" s="4" t="n">
        <v>42.38505747126437</v>
      </c>
      <c r="F265" s="4" t="n">
        <v>17.92208328726244</v>
      </c>
      <c r="G265" s="5" t="n">
        <v>0.009762711864406779</v>
      </c>
      <c r="H265" s="5" t="n">
        <v>0.1749681351434435</v>
      </c>
      <c r="I265" s="5" t="n">
        <v>0.07998</v>
      </c>
      <c r="J265" s="2" t="n"/>
      <c r="K265" s="2" t="n"/>
      <c r="L265" s="2" t="n"/>
      <c r="M265" s="3" t="n">
        <v>157.0003866293899</v>
      </c>
      <c r="N265" s="3" t="n">
        <v>370.0670801340105</v>
      </c>
      <c r="O265" s="3" t="n">
        <v>147.3651577333366</v>
      </c>
      <c r="P265" s="3" t="n">
        <v>122.2822711296576</v>
      </c>
      <c r="Q265" s="3" t="n">
        <v>85.80753753972498</v>
      </c>
      <c r="R265" s="2" t="n">
        <v>5</v>
      </c>
      <c r="S265" s="3" t="n">
        <v>147.3651577333366</v>
      </c>
      <c r="T265" s="5" t="n">
        <v>0.1546120053555833</v>
      </c>
      <c r="U265" s="5" t="n">
        <v>0.06124291525423731</v>
      </c>
      <c r="V265" s="5" t="n">
        <v>0.1079274603049103</v>
      </c>
      <c r="W265" s="5" t="n">
        <v>0.65</v>
      </c>
      <c r="X265" s="7" t="inlineStr">
        <is>
          <t>BUY</t>
        </is>
      </c>
      <c r="Y265" s="2" t="n"/>
      <c r="Z265" s="5" t="n">
        <v>0.7463094587206124</v>
      </c>
      <c r="AA265" s="5" t="n">
        <v>3.312757255884267</v>
      </c>
    </row>
    <row r="266">
      <c r="A266" s="2" t="inlineStr">
        <is>
          <t>ULTA</t>
        </is>
      </c>
      <c r="B266" s="2" t="inlineStr">
        <is>
          <t>Ulta Beauty</t>
        </is>
      </c>
      <c r="C266" s="2" t="inlineStr">
        <is>
          <t>Consumer Discretionary</t>
        </is>
      </c>
      <c r="D266" s="3" t="n">
        <v>473.9897297538178</v>
      </c>
      <c r="E266" s="4" t="n">
        <v>20.51591760299625</v>
      </c>
      <c r="F266" s="4" t="n">
        <v>17.18858698534259</v>
      </c>
      <c r="G266" s="5" t="n">
        <v>0</v>
      </c>
      <c r="H266" s="5" t="n">
        <v>0</v>
      </c>
      <c r="I266" s="5" t="n">
        <v>0.47449002</v>
      </c>
      <c r="J266" s="2" t="n"/>
      <c r="K266" s="2" t="n"/>
      <c r="L266" s="2" t="n"/>
      <c r="M266" s="3" t="n">
        <v>485.4257200337154</v>
      </c>
      <c r="N266" s="3" t="n">
        <v>510.2382177093297</v>
      </c>
      <c r="O266" s="3" t="n">
        <v>296.0122070862554</v>
      </c>
      <c r="P266" s="3" t="n">
        <v>558.267068860628</v>
      </c>
      <c r="Q266" s="3" t="n">
        <v>729.7789778777378</v>
      </c>
      <c r="R266" s="2" t="n">
        <v>5</v>
      </c>
      <c r="S266" s="3" t="n">
        <v>510.2382177093297</v>
      </c>
      <c r="T266" s="5" t="n">
        <v>0.07647526028536245</v>
      </c>
      <c r="U266" s="5" t="n">
        <v>0.1380889963945051</v>
      </c>
      <c r="V266" s="5" t="n">
        <v>0.1072821283399338</v>
      </c>
      <c r="W266" s="5" t="n">
        <v>0.6316000000000001</v>
      </c>
      <c r="X266" s="7" t="inlineStr">
        <is>
          <t>BUY</t>
        </is>
      </c>
      <c r="Y266" s="2" t="n"/>
      <c r="Z266" s="5" t="n">
        <v>0.4305766275378261</v>
      </c>
      <c r="AA266" s="5" t="n">
        <v>1.465367847701924</v>
      </c>
    </row>
    <row r="267">
      <c r="A267" s="2" t="inlineStr">
        <is>
          <t>GD</t>
        </is>
      </c>
      <c r="B267" s="2" t="inlineStr">
        <is>
          <t>General Dynamics</t>
        </is>
      </c>
      <c r="C267" s="2" t="inlineStr">
        <is>
          <t>Industrials</t>
        </is>
      </c>
      <c r="D267" s="3" t="n">
        <v>334.607199209808</v>
      </c>
      <c r="E267" s="4" t="n">
        <v>23.62217470983506</v>
      </c>
      <c r="F267" s="4" t="n">
        <v>20.90033110184597</v>
      </c>
      <c r="G267" s="5" t="n">
        <v>0.01644707068878574</v>
      </c>
      <c r="H267" s="5" t="n">
        <v>0.3437492230510878</v>
      </c>
      <c r="I267" s="5" t="n">
        <v>0.17803</v>
      </c>
      <c r="J267" s="3" t="n">
        <v>192.8029763990386</v>
      </c>
      <c r="K267" s="2" t="n"/>
      <c r="L267" s="3" t="n">
        <v>187.1873557272219</v>
      </c>
      <c r="M267" s="3" t="n">
        <v>352.9495099510507</v>
      </c>
      <c r="N267" s="3" t="n">
        <v>623.1448652446553</v>
      </c>
      <c r="O267" s="3" t="n">
        <v>525.0577740552683</v>
      </c>
      <c r="P267" s="3" t="n">
        <v>380.2407073738688</v>
      </c>
      <c r="Q267" s="3" t="n">
        <v>715.3876380786927</v>
      </c>
      <c r="R267" s="2" t="n">
        <v>7</v>
      </c>
      <c r="S267" s="3" t="n">
        <v>380.2407073738688</v>
      </c>
      <c r="T267" s="5" t="n">
        <v>0.1363793375391402</v>
      </c>
      <c r="U267" s="5" t="n">
        <v>0.0759704676812476</v>
      </c>
      <c r="V267" s="5" t="n">
        <v>0.1061749026101939</v>
      </c>
      <c r="W267" s="5" t="n">
        <v>0.7</v>
      </c>
      <c r="X267" s="7" t="inlineStr">
        <is>
          <t>BUY</t>
        </is>
      </c>
      <c r="Y267" s="2" t="n"/>
      <c r="Z267" s="5" t="n">
        <v>0.2873214662997307</v>
      </c>
      <c r="AA267" s="5" t="n">
        <v>2.821773299267012</v>
      </c>
    </row>
    <row r="268">
      <c r="A268" s="2" t="inlineStr">
        <is>
          <t>MAS</t>
        </is>
      </c>
      <c r="B268" s="2" t="inlineStr">
        <is>
          <t>Masco</t>
        </is>
      </c>
      <c r="C268" s="2" t="inlineStr">
        <is>
          <t>Industrials</t>
        </is>
      </c>
      <c r="D268" s="3" t="n">
        <v>66.90716239129128</v>
      </c>
      <c r="E268" s="4" t="n">
        <v>17.25948660714286</v>
      </c>
      <c r="F268" s="4" t="n">
        <v>16.57879389529025</v>
      </c>
      <c r="G268" s="5" t="n">
        <v>0.01655404313104206</v>
      </c>
      <c r="H268" s="5" t="n">
        <v>0.2744460692032916</v>
      </c>
      <c r="I268" s="5" t="n">
        <v>58.625</v>
      </c>
      <c r="J268" s="3" t="n">
        <v>14.66338783497562</v>
      </c>
      <c r="K268" s="2" t="n"/>
      <c r="L268" s="3" t="n">
        <v>14.23629886890837</v>
      </c>
      <c r="M268" s="3" t="n">
        <v>88.9713432833836</v>
      </c>
      <c r="N268" s="3" t="n">
        <v>118.7572448024092</v>
      </c>
      <c r="O268" s="2" t="n"/>
      <c r="P268" s="3" t="n">
        <v>110.8229582692439</v>
      </c>
      <c r="Q268" s="3" t="n">
        <v>67.44806052847005</v>
      </c>
      <c r="R268" s="2" t="n">
        <v>6</v>
      </c>
      <c r="S268" s="3" t="n">
        <v>78.20970190592682</v>
      </c>
      <c r="T268" s="5" t="n">
        <v>0.168928693291986</v>
      </c>
      <c r="U268" s="5" t="n">
        <v>0.04299602314979456</v>
      </c>
      <c r="V268" s="5" t="n">
        <v>0.1059623582208903</v>
      </c>
      <c r="W268" s="5" t="n">
        <v>0.7</v>
      </c>
      <c r="X268" s="7" t="inlineStr">
        <is>
          <t>BUY</t>
        </is>
      </c>
      <c r="Y268" s="2" t="n"/>
      <c r="Z268" s="5" t="n">
        <v>0.462531067173959</v>
      </c>
      <c r="AA268" s="5" t="n">
        <v>7.341862298337338</v>
      </c>
    </row>
    <row r="269">
      <c r="A269" s="2" t="inlineStr">
        <is>
          <t>RL</t>
        </is>
      </c>
      <c r="B269" s="2" t="inlineStr">
        <is>
          <t>Ralph Lauren Corporation</t>
        </is>
      </c>
      <c r="C269" s="2" t="inlineStr">
        <is>
          <t>Consumer Discretionary</t>
        </is>
      </c>
      <c r="D269" s="3" t="n">
        <v>336.4286557953254</v>
      </c>
      <c r="E269" s="4" t="n">
        <v>25.71428571428572</v>
      </c>
      <c r="F269" s="4" t="n">
        <v>19.02380666958613</v>
      </c>
      <c r="G269" s="5" t="n">
        <v>0.009619341563786009</v>
      </c>
      <c r="H269" s="5" t="n">
        <v>0.1829964941981793</v>
      </c>
      <c r="I269" s="5" t="n">
        <v>0.34664002</v>
      </c>
      <c r="J269" s="2" t="n"/>
      <c r="K269" s="2" t="n"/>
      <c r="L269" s="2" t="n"/>
      <c r="M269" s="3" t="n">
        <v>311.3075006746486</v>
      </c>
      <c r="N269" s="3" t="n">
        <v>372.1471610646915</v>
      </c>
      <c r="O269" s="3" t="n">
        <v>220.478379308767</v>
      </c>
      <c r="P269" s="3" t="n">
        <v>529.9023701775501</v>
      </c>
      <c r="Q269" s="3" t="n">
        <v>518.1606218505855</v>
      </c>
      <c r="R269" s="2" t="n">
        <v>5</v>
      </c>
      <c r="S269" s="3" t="n">
        <v>372.1471610646915</v>
      </c>
      <c r="T269" s="5" t="n">
        <v>0.1061696281041422</v>
      </c>
      <c r="U269" s="5" t="n">
        <v>0.103395061728395</v>
      </c>
      <c r="V269" s="5" t="n">
        <v>0.1047823449162686</v>
      </c>
      <c r="W269" s="5" t="n">
        <v>0.7</v>
      </c>
      <c r="X269" s="7" t="inlineStr">
        <is>
          <t>BUY</t>
        </is>
      </c>
      <c r="Y269" s="2" t="n"/>
      <c r="Z269" s="5" t="n">
        <v>0.6513770606105882</v>
      </c>
      <c r="AA269" s="5" t="n">
        <v>1.403421014971509</v>
      </c>
    </row>
    <row r="270">
      <c r="A270" s="2" t="inlineStr">
        <is>
          <t>CMS</t>
        </is>
      </c>
      <c r="B270" s="2" t="inlineStr">
        <is>
          <t>CMS Energy</t>
        </is>
      </c>
      <c r="C270" s="2" t="inlineStr">
        <is>
          <t>Utilities</t>
        </is>
      </c>
      <c r="D270" s="3" t="n">
        <v>61.8343409031223</v>
      </c>
      <c r="E270" s="4" t="n">
        <v>21.45945945945946</v>
      </c>
      <c r="F270" s="4" t="n">
        <v>17.19603138889357</v>
      </c>
      <c r="G270" s="5" t="n">
        <v>0.03190596137699412</v>
      </c>
      <c r="H270" s="5" t="n">
        <v>0.5486559133316167</v>
      </c>
      <c r="I270" s="5" t="n">
        <v>0.09157999999999999</v>
      </c>
      <c r="J270" s="3" t="n">
        <v>67.84876846095877</v>
      </c>
      <c r="K270" s="3" t="n">
        <v>71.45295466959419</v>
      </c>
      <c r="L270" s="3" t="n">
        <v>65.87259073879491</v>
      </c>
      <c r="M270" s="3" t="n">
        <v>61.5181333277048</v>
      </c>
      <c r="N270" s="3" t="n">
        <v>71.52722699802484</v>
      </c>
      <c r="O270" s="3" t="n">
        <v>56.99699953614424</v>
      </c>
      <c r="P270" s="3" t="n">
        <v>56.13199061397721</v>
      </c>
      <c r="Q270" s="3" t="n">
        <v>708.9732585898636</v>
      </c>
      <c r="R270" s="2" t="n">
        <v>8</v>
      </c>
      <c r="S270" s="3" t="n">
        <v>66.86067959987685</v>
      </c>
      <c r="T270" s="5" t="n">
        <v>0.08128717187475898</v>
      </c>
      <c r="U270" s="5" t="n">
        <v>0.1281189476630284</v>
      </c>
      <c r="V270" s="5" t="n">
        <v>0.1047030597688937</v>
      </c>
      <c r="W270" s="5" t="n">
        <v>0.8</v>
      </c>
      <c r="X270" s="7" t="inlineStr">
        <is>
          <t>BUY</t>
        </is>
      </c>
      <c r="Y270" s="2" t="n"/>
      <c r="Z270" s="5" t="n">
        <v>0.222693974617807</v>
      </c>
      <c r="AA270" s="5" t="n">
        <v>11.63046706227669</v>
      </c>
    </row>
    <row r="271">
      <c r="A271" s="2" t="inlineStr">
        <is>
          <t>XOM</t>
        </is>
      </c>
      <c r="B271" s="2" t="inlineStr">
        <is>
          <t>ExxonMobil</t>
        </is>
      </c>
      <c r="C271" s="2" t="inlineStr">
        <is>
          <t>Energy</t>
        </is>
      </c>
      <c r="D271" s="3" t="n">
        <v>132.7024142303784</v>
      </c>
      <c r="E271" s="4" t="n">
        <v>25.90540540540541</v>
      </c>
      <c r="F271" s="4" t="n">
        <v>14.41384541207188</v>
      </c>
      <c r="G271" s="5" t="n">
        <v>0.02686489306207616</v>
      </c>
      <c r="H271" s="5" t="n">
        <v>0.3872264156086081</v>
      </c>
      <c r="I271" s="5" t="n">
        <v>0.12584</v>
      </c>
      <c r="J271" s="3" t="n">
        <v>169.6068014965267</v>
      </c>
      <c r="K271" s="2" t="n"/>
      <c r="L271" s="3" t="n">
        <v>164.6667975694434</v>
      </c>
      <c r="M271" s="3" t="n">
        <v>103.3183252057313</v>
      </c>
      <c r="N271" s="2" t="n"/>
      <c r="O271" s="3" t="n">
        <v>132.7024142303784</v>
      </c>
      <c r="P271" s="2" t="n"/>
      <c r="Q271" s="2" t="n"/>
      <c r="R271" s="2" t="n">
        <v>4</v>
      </c>
      <c r="S271" s="3" t="n">
        <v>148.6846058999109</v>
      </c>
      <c r="T271" s="5" t="n">
        <v>0.1204363293782025</v>
      </c>
      <c r="U271" s="5" t="n">
        <v>0.08894105372978611</v>
      </c>
      <c r="V271" s="5" t="n">
        <v>0.1046886915539943</v>
      </c>
      <c r="W271" s="5" t="n">
        <v>0.6</v>
      </c>
      <c r="X271" s="7" t="inlineStr">
        <is>
          <t>BUY</t>
        </is>
      </c>
      <c r="Y271" s="2" t="n"/>
      <c r="Z271" s="5" t="n">
        <v>0.2526237703009856</v>
      </c>
      <c r="AA271" s="5" t="n">
        <v>0.6415945686188704</v>
      </c>
    </row>
    <row r="272">
      <c r="A272" s="2" t="inlineStr">
        <is>
          <t>VLO</t>
        </is>
      </c>
      <c r="B272" s="2" t="inlineStr">
        <is>
          <t>Valero Energy</t>
        </is>
      </c>
      <c r="C272" s="2" t="inlineStr">
        <is>
          <t>Energy</t>
        </is>
      </c>
      <c r="D272" s="3" t="n">
        <v>266.5080860125547</v>
      </c>
      <c r="E272" s="4" t="n">
        <v>13.07279286926995</v>
      </c>
      <c r="F272" s="4" t="n">
        <v>11.11259441799548</v>
      </c>
      <c r="G272" s="5" t="n">
        <v>0.01558466858228218</v>
      </c>
      <c r="H272" s="5" t="n">
        <v>0.1731861010937785</v>
      </c>
      <c r="I272" s="5" t="n">
        <v>0.27637</v>
      </c>
      <c r="J272" s="2" t="n"/>
      <c r="K272" s="2" t="n"/>
      <c r="L272" s="2" t="n"/>
      <c r="M272" s="3" t="n">
        <v>269.1369459728235</v>
      </c>
      <c r="N272" s="3" t="n">
        <v>852.3465284212879</v>
      </c>
      <c r="O272" s="3" t="n">
        <v>169.1162141941321</v>
      </c>
      <c r="P272" s="3" t="n">
        <v>320.4122360260035</v>
      </c>
      <c r="Q272" s="3" t="n">
        <v>530.7248523758218</v>
      </c>
      <c r="R272" s="2" t="n">
        <v>5</v>
      </c>
      <c r="S272" s="3" t="n">
        <v>320.4122360260035</v>
      </c>
      <c r="T272" s="5" t="n">
        <v>0.2022608425130845</v>
      </c>
      <c r="U272" s="5" t="n">
        <v>0.003946622510105691</v>
      </c>
      <c r="V272" s="5" t="n">
        <v>0.1031037325115951</v>
      </c>
      <c r="W272" s="5" t="n">
        <v>0.65</v>
      </c>
      <c r="X272" s="7" t="inlineStr">
        <is>
          <t>BUY</t>
        </is>
      </c>
      <c r="Y272" s="2" t="n"/>
      <c r="Z272" s="5" t="n">
        <v>-0.08196249351298959</v>
      </c>
      <c r="AA272" s="5" t="n">
        <v>4.040004783000057</v>
      </c>
    </row>
    <row r="273">
      <c r="A273" s="2" t="inlineStr">
        <is>
          <t>ALLE</t>
        </is>
      </c>
      <c r="B273" s="2" t="inlineStr">
        <is>
          <t>Allegion</t>
        </is>
      </c>
      <c r="C273" s="2" t="inlineStr">
        <is>
          <t>Industrials</t>
        </is>
      </c>
      <c r="D273" s="3" t="n">
        <v>143.306666228248</v>
      </c>
      <c r="E273" s="4" t="n">
        <v>21.23269230769231</v>
      </c>
      <c r="F273" s="4" t="n">
        <v>17.04541945842467</v>
      </c>
      <c r="G273" s="5" t="n">
        <v>0.01280077287685294</v>
      </c>
      <c r="H273" s="5" t="n">
        <v>0.2181945430779839</v>
      </c>
      <c r="I273" s="5" t="n">
        <v>0.3373</v>
      </c>
      <c r="J273" s="2" t="n"/>
      <c r="K273" s="2" t="n"/>
      <c r="L273" s="2" t="n"/>
      <c r="M273" s="3" t="n">
        <v>185.3485397487282</v>
      </c>
      <c r="N273" s="3" t="n">
        <v>154.9826052151399</v>
      </c>
      <c r="O273" s="3" t="n">
        <v>131.6980259657056</v>
      </c>
      <c r="P273" s="3" t="n">
        <v>180.3144245881337</v>
      </c>
      <c r="Q273" s="3" t="n">
        <v>165.9698428897654</v>
      </c>
      <c r="R273" s="2" t="n">
        <v>5</v>
      </c>
      <c r="S273" s="3" t="n">
        <v>165.9698428897654</v>
      </c>
      <c r="T273" s="5" t="n">
        <v>0.1581446087470995</v>
      </c>
      <c r="U273" s="5" t="n">
        <v>0.04459137155450899</v>
      </c>
      <c r="V273" s="5" t="n">
        <v>0.1013679901508042</v>
      </c>
      <c r="W273" s="5" t="n">
        <v>0.8462</v>
      </c>
      <c r="X273" s="7" t="inlineStr">
        <is>
          <t>BUY</t>
        </is>
      </c>
      <c r="Y273" s="2" t="n"/>
      <c r="Z273" s="5" t="n">
        <v>0.4475403727137003</v>
      </c>
      <c r="AA273" s="5" t="n">
        <v>0.4073752312505676</v>
      </c>
    </row>
    <row r="274">
      <c r="A274" s="2" t="inlineStr">
        <is>
          <t>SWK</t>
        </is>
      </c>
      <c r="B274" s="2" t="inlineStr">
        <is>
          <t>Stanley Black &amp; Decker</t>
        </is>
      </c>
      <c r="C274" s="2" t="inlineStr">
        <is>
          <t>Industrials</t>
        </is>
      </c>
      <c r="D274" s="3" t="n">
        <v>88.82737567044529</v>
      </c>
      <c r="E274" s="4" t="n">
        <v>25.09902200488998</v>
      </c>
      <c r="F274" s="4" t="n">
        <v>16.12956445226573</v>
      </c>
      <c r="G274" s="5" t="n">
        <v>0.03273099215819979</v>
      </c>
      <c r="H274" s="5" t="n">
        <v>0.5279366476022878</v>
      </c>
      <c r="I274" s="5" t="n">
        <v>0.06886</v>
      </c>
      <c r="J274" s="3" t="n">
        <v>41.8244466563952</v>
      </c>
      <c r="K274" s="3" t="n">
        <v>42.27334818101117</v>
      </c>
      <c r="L274" s="3" t="n">
        <v>40.60625888970408</v>
      </c>
      <c r="M274" s="3" t="n">
        <v>121.4100561312467</v>
      </c>
      <c r="N274" s="3" t="n">
        <v>310.287238855265</v>
      </c>
      <c r="O274" s="3" t="n">
        <v>305.3583731288192</v>
      </c>
      <c r="P274" s="3" t="n">
        <v>165.4358562698075</v>
      </c>
      <c r="Q274" s="3" t="n">
        <v>102.1455272449578</v>
      </c>
      <c r="R274" s="2" t="n">
        <v>8</v>
      </c>
      <c r="S274" s="3" t="n">
        <v>111.7777916881022</v>
      </c>
      <c r="T274" s="5" t="n">
        <v>0.258370979041465</v>
      </c>
      <c r="U274" s="5" t="n">
        <v>-0.05597301641420283</v>
      </c>
      <c r="V274" s="5" t="n">
        <v>0.1011989813136311</v>
      </c>
      <c r="W274" s="5" t="n">
        <v>0.65</v>
      </c>
      <c r="X274" s="7" t="inlineStr">
        <is>
          <t>BUY</t>
        </is>
      </c>
      <c r="Y274" s="2" t="n"/>
      <c r="Z274" s="5" t="n">
        <v>0.6078524620153815</v>
      </c>
      <c r="AA274" s="5" t="n">
        <v>6.641364837329053</v>
      </c>
    </row>
    <row r="275">
      <c r="A275" s="2" t="inlineStr">
        <is>
          <t>SNDK</t>
        </is>
      </c>
      <c r="B275" s="2" t="inlineStr">
        <is>
          <t>Sandisk</t>
        </is>
      </c>
      <c r="C275" s="2" t="inlineStr">
        <is>
          <t>Information Technology</t>
        </is>
      </c>
      <c r="D275" s="3" t="n">
        <v>1225.342734529841</v>
      </c>
      <c r="E275" s="4" t="n">
        <v>48.38025281858558</v>
      </c>
      <c r="F275" s="4" t="n">
        <v>6.650001394720967</v>
      </c>
      <c r="G275" s="5" t="n">
        <v>0</v>
      </c>
      <c r="H275" s="5" t="n">
        <v>0</v>
      </c>
      <c r="I275" s="5" t="n">
        <v>0.39297</v>
      </c>
      <c r="J275" s="2" t="n"/>
      <c r="K275" s="2" t="n"/>
      <c r="L275" s="2" t="n"/>
      <c r="M275" s="3" t="n">
        <v>3878.193176841538</v>
      </c>
      <c r="N275" s="3" t="n">
        <v>619.7951766051241</v>
      </c>
      <c r="O275" s="3" t="n">
        <v>779.5745468815471</v>
      </c>
      <c r="P275" s="3" t="n">
        <v>801.5620177623317</v>
      </c>
      <c r="Q275" s="3" t="n">
        <v>48.14726425555894</v>
      </c>
      <c r="R275" s="2" t="n">
        <v>5</v>
      </c>
      <c r="S275" s="3" t="n">
        <v>779.5745468815471</v>
      </c>
      <c r="T275" s="5" t="n">
        <v>-0.3637906155450732</v>
      </c>
      <c r="U275" s="5" t="n">
        <v>0.5661241164050308</v>
      </c>
      <c r="V275" s="5" t="n">
        <v>0.1011667504299788</v>
      </c>
      <c r="W275" s="5" t="n">
        <v>1</v>
      </c>
      <c r="X275" s="7" t="inlineStr">
        <is>
          <t>BUY</t>
        </is>
      </c>
      <c r="Y275" s="2" t="n"/>
      <c r="Z275" s="5" t="n">
        <v>0.7777463418315934</v>
      </c>
      <c r="AA275" s="5" t="n">
        <v>79.54856774949106</v>
      </c>
    </row>
    <row r="276">
      <c r="A276" s="2" t="inlineStr">
        <is>
          <t>KEY</t>
        </is>
      </c>
      <c r="B276" s="2" t="inlineStr">
        <is>
          <t>KeyCorp</t>
        </is>
      </c>
      <c r="C276" s="2" t="inlineStr">
        <is>
          <t>Financials</t>
        </is>
      </c>
      <c r="D276" s="3" t="n">
        <v>20.18312344759764</v>
      </c>
      <c r="E276" s="4" t="n">
        <v>13.64035087719298</v>
      </c>
      <c r="F276" s="4" t="n">
        <v>10.90962666392269</v>
      </c>
      <c r="G276" s="5" t="n">
        <v>0.03515541264737406</v>
      </c>
      <c r="H276" s="5" t="n">
        <v>0.3835324271989972</v>
      </c>
      <c r="I276" s="5" t="n">
        <v>0.1033</v>
      </c>
      <c r="J276" s="3" t="n">
        <v>11.31319526799662</v>
      </c>
      <c r="K276" s="3" t="n">
        <v>13.06132166191771</v>
      </c>
      <c r="L276" s="3" t="n">
        <v>10.98368472621031</v>
      </c>
      <c r="M276" s="3" t="n">
        <v>24.1255841785094</v>
      </c>
      <c r="N276" s="3" t="n">
        <v>21.9135506996594</v>
      </c>
      <c r="O276" s="3" t="n">
        <v>32.4162636199983</v>
      </c>
      <c r="P276" s="2" t="n"/>
      <c r="Q276" s="3" t="n">
        <v>31.63104231781475</v>
      </c>
      <c r="R276" s="2" t="n">
        <v>7</v>
      </c>
      <c r="S276" s="3" t="n">
        <v>21.9135506996594</v>
      </c>
      <c r="T276" s="5" t="n">
        <v>0.08573634584134315</v>
      </c>
      <c r="U276" s="5" t="n">
        <v>0.1155862808145767</v>
      </c>
      <c r="V276" s="5" t="n">
        <v>0.1006613133279599</v>
      </c>
      <c r="W276" s="5" t="n">
        <v>0.55</v>
      </c>
      <c r="X276" s="7" t="inlineStr">
        <is>
          <t>BUY</t>
        </is>
      </c>
      <c r="Y276" s="2" t="n"/>
      <c r="Z276" s="5" t="n">
        <v>0.2250328001468359</v>
      </c>
      <c r="AA276" s="5" t="n">
        <v>1.951310459835353</v>
      </c>
    </row>
    <row r="277">
      <c r="A277" s="2" t="inlineStr">
        <is>
          <t>SO</t>
        </is>
      </c>
      <c r="B277" s="2" t="inlineStr">
        <is>
          <t>Southern Company</t>
        </is>
      </c>
      <c r="C277" s="2" t="inlineStr">
        <is>
          <t>Utilities</t>
        </is>
      </c>
      <c r="D277" s="3" t="n">
        <v>80.38723907418087</v>
      </c>
      <c r="E277" s="4" t="n">
        <v>22.38578313253012</v>
      </c>
      <c r="F277" s="4" t="n">
        <v>18.86716965038232</v>
      </c>
      <c r="G277" s="5" t="n">
        <v>0.0327230062109127</v>
      </c>
      <c r="H277" s="5" t="n">
        <v>0.617390509651804</v>
      </c>
      <c r="I277" s="5" t="n">
        <v>0.114829995</v>
      </c>
      <c r="J277" s="3" t="n">
        <v>92.31439479412677</v>
      </c>
      <c r="K277" s="3" t="n">
        <v>98.37996916379483</v>
      </c>
      <c r="L277" s="3" t="n">
        <v>89.6256260137153</v>
      </c>
      <c r="M277" s="3" t="n">
        <v>72.89235818542933</v>
      </c>
      <c r="N277" s="3" t="n">
        <v>66.76701818971695</v>
      </c>
      <c r="O277" s="2" t="n"/>
      <c r="P277" s="3" t="n">
        <v>84.27880279758241</v>
      </c>
      <c r="Q277" s="3" t="n">
        <v>681.6837701576814</v>
      </c>
      <c r="R277" s="2" t="n">
        <v>7</v>
      </c>
      <c r="S277" s="3" t="n">
        <v>89.6256260137153</v>
      </c>
      <c r="T277" s="5" t="n">
        <v>0.1149235506273489</v>
      </c>
      <c r="U277" s="5" t="n">
        <v>0.08349630251558104</v>
      </c>
      <c r="V277" s="5" t="n">
        <v>0.09920992657146499</v>
      </c>
      <c r="W277" s="5" t="n">
        <v>0.8</v>
      </c>
      <c r="X277" s="8" t="inlineStr">
        <is>
          <t>HOLD</t>
        </is>
      </c>
      <c r="Y277" s="2" t="n"/>
      <c r="Z277" s="5" t="n">
        <v>0.2473258780689505</v>
      </c>
      <c r="AA277" s="5" t="n">
        <v>9.209887885373174</v>
      </c>
    </row>
    <row r="278">
      <c r="A278" s="2" t="inlineStr">
        <is>
          <t>VLTO</t>
        </is>
      </c>
      <c r="B278" s="2" t="inlineStr">
        <is>
          <t>Veralto</t>
        </is>
      </c>
      <c r="C278" s="2" t="inlineStr">
        <is>
          <t>Industrials</t>
        </is>
      </c>
      <c r="D278" s="3" t="n">
        <v>83.28512891023681</v>
      </c>
      <c r="E278" s="4" t="n">
        <v>23.82425742574257</v>
      </c>
      <c r="F278" s="4" t="n">
        <v>20.22233007464929</v>
      </c>
      <c r="G278" s="5" t="n">
        <v>0.005402597402597403</v>
      </c>
      <c r="H278" s="5" t="n">
        <v>0.1092531079357676</v>
      </c>
      <c r="I278" s="5" t="n">
        <v>0.34312</v>
      </c>
      <c r="J278" s="2" t="n"/>
      <c r="K278" s="2" t="n"/>
      <c r="L278" s="2" t="n"/>
      <c r="M278" s="3" t="n">
        <v>90.79600418919621</v>
      </c>
      <c r="N278" s="3" t="n">
        <v>71.80133506191878</v>
      </c>
      <c r="O278" s="3" t="n">
        <v>67.05722749817636</v>
      </c>
      <c r="P278" s="3" t="n">
        <v>87.02605431363448</v>
      </c>
      <c r="Q278" s="3" t="n">
        <v>85.40470773922441</v>
      </c>
      <c r="R278" s="2" t="n">
        <v>5</v>
      </c>
      <c r="S278" s="3" t="n">
        <v>85.40470773922441</v>
      </c>
      <c r="T278" s="5" t="n">
        <v>0.02544966738626364</v>
      </c>
      <c r="U278" s="5" t="n">
        <v>0.1715814025974025</v>
      </c>
      <c r="V278" s="5" t="n">
        <v>0.09851553499183308</v>
      </c>
      <c r="W278" s="5" t="n">
        <v>0.6667</v>
      </c>
      <c r="X278" s="8" t="inlineStr">
        <is>
          <t>HOLD</t>
        </is>
      </c>
      <c r="Y278" s="2" t="n"/>
      <c r="Z278" s="5" t="n">
        <v>0.4792304469723825</v>
      </c>
      <c r="AA278" s="5" t="n">
        <v>0.3540077270815503</v>
      </c>
    </row>
    <row r="279">
      <c r="A279" s="2" t="inlineStr">
        <is>
          <t>INCY</t>
        </is>
      </c>
      <c r="B279" s="2" t="inlineStr">
        <is>
          <t>Incyte</t>
        </is>
      </c>
      <c r="C279" s="2" t="inlineStr">
        <is>
          <t>Health Care</t>
        </is>
      </c>
      <c r="D279" s="3" t="n">
        <v>106.267497989259</v>
      </c>
      <c r="E279" s="4" t="n">
        <v>15.64458598726115</v>
      </c>
      <c r="F279" s="4" t="n">
        <v>13.82738567721088</v>
      </c>
      <c r="G279" s="5" t="n">
        <v>0</v>
      </c>
      <c r="H279" s="5" t="n">
        <v>0</v>
      </c>
      <c r="I279" s="5" t="n">
        <v>0.30667</v>
      </c>
      <c r="J279" s="2" t="n"/>
      <c r="K279" s="2" t="n"/>
      <c r="L279" s="2" t="n"/>
      <c r="M279" s="3" t="n">
        <v>125.0955447957273</v>
      </c>
      <c r="N279" s="3" t="n">
        <v>81.25137630876914</v>
      </c>
      <c r="O279" s="3" t="n">
        <v>94.35192016378548</v>
      </c>
      <c r="P279" s="3" t="n">
        <v>143.1654258859558</v>
      </c>
      <c r="Q279" s="3" t="n">
        <v>147.3023126104199</v>
      </c>
      <c r="R279" s="2" t="n">
        <v>5</v>
      </c>
      <c r="S279" s="3" t="n">
        <v>125.0955447957273</v>
      </c>
      <c r="T279" s="5" t="n">
        <v>0.1771759678426923</v>
      </c>
      <c r="U279" s="5" t="n">
        <v>0.01747838123931267</v>
      </c>
      <c r="V279" s="5" t="n">
        <v>0.09732717454100248</v>
      </c>
      <c r="W279" s="5" t="n">
        <v>0.65</v>
      </c>
      <c r="X279" s="8" t="inlineStr">
        <is>
          <t>HOLD</t>
        </is>
      </c>
      <c r="Y279" s="2" t="n"/>
      <c r="Z279" s="5" t="n">
        <v>0.2152255834060499</v>
      </c>
      <c r="AA279" s="5" t="n">
        <v>0.8129208304194857</v>
      </c>
    </row>
    <row r="280">
      <c r="A280" s="2" t="inlineStr">
        <is>
          <t>TTD</t>
        </is>
      </c>
      <c r="B280" s="2" t="inlineStr">
        <is>
          <t>Trade Desk (The)</t>
        </is>
      </c>
      <c r="C280" s="2" t="inlineStr">
        <is>
          <t>Communication Services</t>
        </is>
      </c>
      <c r="D280" s="3" t="n">
        <v>16.59212827900042</v>
      </c>
      <c r="E280" s="4" t="n">
        <v>21.54494382022472</v>
      </c>
      <c r="F280" s="4" t="n">
        <v>8.853827577768236</v>
      </c>
      <c r="G280" s="5" t="n">
        <v>0</v>
      </c>
      <c r="H280" s="5" t="n">
        <v>0</v>
      </c>
      <c r="I280" s="5" t="n">
        <v>0.16735001</v>
      </c>
      <c r="J280" s="2" t="n"/>
      <c r="K280" s="2" t="n"/>
      <c r="L280" s="2" t="n"/>
      <c r="M280" s="3" t="n">
        <v>25.23089627372695</v>
      </c>
      <c r="N280" s="3" t="n">
        <v>9.833452312682299</v>
      </c>
      <c r="O280" s="3" t="n">
        <v>11.59572996601906</v>
      </c>
      <c r="P280" s="3" t="n">
        <v>15.36636530129962</v>
      </c>
      <c r="Q280" s="3" t="n">
        <v>42.18869206987209</v>
      </c>
      <c r="R280" s="2" t="n">
        <v>5</v>
      </c>
      <c r="S280" s="3" t="n">
        <v>15.36636530129962</v>
      </c>
      <c r="T280" s="5" t="n">
        <v>-0.07387617532177426</v>
      </c>
      <c r="U280" s="5" t="n">
        <v>0.2683181225554108</v>
      </c>
      <c r="V280" s="5" t="n">
        <v>0.09722097361681825</v>
      </c>
      <c r="W280" s="5" t="n">
        <v>0.7</v>
      </c>
      <c r="X280" s="8" t="inlineStr">
        <is>
          <t>HOLD</t>
        </is>
      </c>
      <c r="Y280" s="2" t="n"/>
      <c r="Z280" s="5" t="n">
        <v>0.5106525846409516</v>
      </c>
      <c r="AA280" s="5" t="n">
        <v>3.290323553556153</v>
      </c>
    </row>
    <row r="281">
      <c r="A281" s="2" t="inlineStr">
        <is>
          <t>CLX</t>
        </is>
      </c>
      <c r="B281" s="2" t="inlineStr">
        <is>
          <t>Clorox</t>
        </is>
      </c>
      <c r="C281" s="2" t="inlineStr">
        <is>
          <t>Consumer Staples</t>
        </is>
      </c>
      <c r="D281" s="3" t="n">
        <v>89.68402271066486</v>
      </c>
      <c r="E281" s="4" t="n">
        <v>21.54781704781705</v>
      </c>
      <c r="F281" s="4" t="n">
        <v>16.26771052908317</v>
      </c>
      <c r="G281" s="5" t="n">
        <v>0.04824159390226253</v>
      </c>
      <c r="H281" s="5" t="n">
        <v>0.7847802850635908</v>
      </c>
      <c r="I281" s="5" t="n">
        <v>1.6376</v>
      </c>
      <c r="J281" s="3" t="n">
        <v>111.268294861999</v>
      </c>
      <c r="K281" s="2" t="n"/>
      <c r="L281" s="3" t="n">
        <v>108.0274707398048</v>
      </c>
      <c r="M281" s="3" t="n">
        <v>89.68402271066488</v>
      </c>
      <c r="N281" s="2" t="n"/>
      <c r="O281" s="2" t="n"/>
      <c r="P281" s="2" t="n"/>
      <c r="Q281" s="2" t="n"/>
      <c r="R281" s="2" t="n">
        <v>3</v>
      </c>
      <c r="S281" s="3" t="n">
        <v>108.0274707398048</v>
      </c>
      <c r="T281" s="5" t="n">
        <v>0.2045341798317735</v>
      </c>
      <c r="U281" s="5" t="n">
        <v>-0.01076356794828504</v>
      </c>
      <c r="V281" s="5" t="n">
        <v>0.09688530594174422</v>
      </c>
      <c r="W281" s="5" t="n">
        <v>0.7</v>
      </c>
      <c r="X281" s="8" t="inlineStr">
        <is>
          <t>HOLD</t>
        </is>
      </c>
      <c r="Y281" s="2" t="n"/>
      <c r="Z281" s="5" t="n">
        <v>0.3374958838832755</v>
      </c>
      <c r="AA281" s="5" t="n">
        <v>0.2406702052267267</v>
      </c>
    </row>
    <row r="282">
      <c r="A282" s="2" t="inlineStr">
        <is>
          <t>KMB</t>
        </is>
      </c>
      <c r="B282" s="2" t="inlineStr">
        <is>
          <t>Kimberly-Clark</t>
        </is>
      </c>
      <c r="C282" s="2" t="inlineStr">
        <is>
          <t>Consumer Staples</t>
        </is>
      </c>
      <c r="D282" s="3" t="n">
        <v>94.4474994343101</v>
      </c>
      <c r="E282" s="4" t="n">
        <v>20.32588454376164</v>
      </c>
      <c r="F282" s="4" t="n">
        <v>14.51628776695207</v>
      </c>
      <c r="G282" s="5" t="n">
        <v>0.04690792487402657</v>
      </c>
      <c r="H282" s="5" t="n">
        <v>0.6809289360219387</v>
      </c>
      <c r="I282" s="5" t="n">
        <v>1.04913</v>
      </c>
      <c r="J282" s="3" t="n">
        <v>170.2703841135975</v>
      </c>
      <c r="K282" s="2" t="n"/>
      <c r="L282" s="3" t="n">
        <v>165.3110525374734</v>
      </c>
      <c r="M282" s="3" t="n">
        <v>105.8428026269215</v>
      </c>
      <c r="N282" s="3" t="n">
        <v>88.71142938956028</v>
      </c>
      <c r="O282" s="3" t="n">
        <v>19.09666059820603</v>
      </c>
      <c r="P282" s="3" t="n">
        <v>94.4474994343101</v>
      </c>
      <c r="Q282" s="3" t="n">
        <v>403.8865090843619</v>
      </c>
      <c r="R282" s="2" t="n">
        <v>7</v>
      </c>
      <c r="S282" s="3" t="n">
        <v>105.8428026269215</v>
      </c>
      <c r="T282" s="5" t="n">
        <v>0.1206522487187398</v>
      </c>
      <c r="U282" s="5" t="n">
        <v>0.07191937700412265</v>
      </c>
      <c r="V282" s="5" t="n">
        <v>0.09628581286143123</v>
      </c>
      <c r="W282" s="5" t="n">
        <v>0.55</v>
      </c>
      <c r="X282" s="8" t="inlineStr">
        <is>
          <t>HOLD</t>
        </is>
      </c>
      <c r="Y282" s="2" t="n"/>
      <c r="Z282" s="5" t="n">
        <v>0.1338318504706664</v>
      </c>
      <c r="AA282" s="5" t="n">
        <v>20.14958827525602</v>
      </c>
    </row>
    <row r="283">
      <c r="A283" s="2" t="inlineStr">
        <is>
          <t>PEP</t>
        </is>
      </c>
      <c r="B283" s="2" t="inlineStr">
        <is>
          <t>PepsiCo</t>
        </is>
      </c>
      <c r="C283" s="2" t="inlineStr">
        <is>
          <t>Consumer Staples</t>
        </is>
      </c>
      <c r="D283" s="3" t="n">
        <v>120.0084626343973</v>
      </c>
      <c r="E283" s="4" t="n">
        <v>18.27272727272727</v>
      </c>
      <c r="F283" s="4" t="n">
        <v>15.44700415662409</v>
      </c>
      <c r="G283" s="5" t="n">
        <v>0.04268512509914197</v>
      </c>
      <c r="H283" s="5" t="n">
        <v>0.6593573048324652</v>
      </c>
      <c r="I283" s="5" t="n">
        <v>0.51508</v>
      </c>
      <c r="J283" s="3" t="n">
        <v>169.9276498460581</v>
      </c>
      <c r="K283" s="2" t="n"/>
      <c r="L283" s="3" t="n">
        <v>164.9783008214156</v>
      </c>
      <c r="M283" s="3" t="n">
        <v>126.3845669608037</v>
      </c>
      <c r="N283" s="3" t="n">
        <v>125.9777228677029</v>
      </c>
      <c r="O283" s="3" t="n">
        <v>57.09234494496008</v>
      </c>
      <c r="P283" s="3" t="n">
        <v>128.8367281700804</v>
      </c>
      <c r="Q283" s="3" t="n">
        <v>361.6322243978683</v>
      </c>
      <c r="R283" s="2" t="n">
        <v>7</v>
      </c>
      <c r="S283" s="3" t="n">
        <v>128.8367281700804</v>
      </c>
      <c r="T283" s="5" t="n">
        <v>0.07356369160880027</v>
      </c>
      <c r="U283" s="5" t="n">
        <v>0.1176004037782103</v>
      </c>
      <c r="V283" s="5" t="n">
        <v>0.09558204769350531</v>
      </c>
      <c r="W283" s="5" t="n">
        <v>0.8</v>
      </c>
      <c r="X283" s="8" t="inlineStr">
        <is>
          <t>HOLD</t>
        </is>
      </c>
      <c r="Y283" s="2" t="n"/>
      <c r="Z283" s="5" t="n">
        <v>0.1035811931334318</v>
      </c>
      <c r="AA283" s="5" t="n">
        <v>5.334163095709244</v>
      </c>
    </row>
    <row r="284">
      <c r="A284" s="2" t="inlineStr">
        <is>
          <t>CVX</t>
        </is>
      </c>
      <c r="B284" s="2" t="inlineStr">
        <is>
          <t>Chevron Corporation</t>
        </is>
      </c>
      <c r="C284" s="2" t="inlineStr">
        <is>
          <t>Energy</t>
        </is>
      </c>
      <c r="D284" s="3" t="n">
        <v>163.6628496839708</v>
      </c>
      <c r="E284" s="4" t="n">
        <v>18.470703125</v>
      </c>
      <c r="F284" s="4" t="n">
        <v>14.59944161805718</v>
      </c>
      <c r="G284" s="5" t="n">
        <v>0.03764407317331078</v>
      </c>
      <c r="H284" s="5" t="n">
        <v>0.5495824485596231</v>
      </c>
      <c r="I284" s="2" t="n"/>
      <c r="J284" s="3" t="n">
        <v>169.6728443297764</v>
      </c>
      <c r="K284" s="3" t="n">
        <v>169.6728443297764</v>
      </c>
      <c r="L284" s="3" t="n">
        <v>164.7309168250256</v>
      </c>
      <c r="M284" s="3" t="n">
        <v>125.803364673725</v>
      </c>
      <c r="N284" s="3" t="n">
        <v>194.8165102604344</v>
      </c>
      <c r="O284" s="3" t="n">
        <v>195.4509503398521</v>
      </c>
      <c r="P284" s="3" t="n">
        <v>163.6628496839708</v>
      </c>
      <c r="Q284" s="3" t="n">
        <v>636.86894486017</v>
      </c>
      <c r="R284" s="2" t="n">
        <v>8</v>
      </c>
      <c r="S284" s="3" t="n">
        <v>169.6728443297764</v>
      </c>
      <c r="T284" s="5" t="n">
        <v>0.03672180129706182</v>
      </c>
      <c r="U284" s="5" t="n">
        <v>0.1459765253251561</v>
      </c>
      <c r="V284" s="5" t="n">
        <v>0.09134916331110898</v>
      </c>
      <c r="W284" s="5" t="n">
        <v>0.65</v>
      </c>
      <c r="X284" s="8" t="inlineStr">
        <is>
          <t>HOLD</t>
        </is>
      </c>
      <c r="Y284" s="2" t="n"/>
      <c r="Z284" s="5" t="n">
        <v>0.1967390114053647</v>
      </c>
      <c r="AA284" s="5" t="n">
        <v>4.062415830545629</v>
      </c>
    </row>
    <row r="285">
      <c r="A285" s="2" t="inlineStr">
        <is>
          <t>DTE</t>
        </is>
      </c>
      <c r="B285" s="2" t="inlineStr">
        <is>
          <t>DTE Energy</t>
        </is>
      </c>
      <c r="C285" s="2" t="inlineStr">
        <is>
          <t>Utilities</t>
        </is>
      </c>
      <c r="D285" s="3" t="n">
        <v>121.6006147091489</v>
      </c>
      <c r="E285" s="4" t="n">
        <v>22.23575949367088</v>
      </c>
      <c r="F285" s="4" t="n">
        <v>16.80536604557886</v>
      </c>
      <c r="G285" s="5" t="n">
        <v>0.0331601793211414</v>
      </c>
      <c r="H285" s="5" t="n">
        <v>0.5572689516288158</v>
      </c>
      <c r="I285" s="5" t="n">
        <v>0.1103</v>
      </c>
      <c r="J285" s="3" t="n">
        <v>126.6239980181675</v>
      </c>
      <c r="K285" s="3" t="n">
        <v>137.9001132375667</v>
      </c>
      <c r="L285" s="3" t="n">
        <v>122.9359204059878</v>
      </c>
      <c r="M285" s="3" t="n">
        <v>123.7911040001988</v>
      </c>
      <c r="N285" s="3" t="n">
        <v>201.375480689793</v>
      </c>
      <c r="O285" s="3" t="n">
        <v>109.2737274133335</v>
      </c>
      <c r="P285" s="3" t="n">
        <v>80.77164962647707</v>
      </c>
      <c r="Q285" s="3" t="n">
        <v>1253.604148355835</v>
      </c>
      <c r="R285" s="2" t="n">
        <v>8</v>
      </c>
      <c r="S285" s="3" t="n">
        <v>125.2075510091832</v>
      </c>
      <c r="T285" s="5" t="n">
        <v>0.02966215515161319</v>
      </c>
      <c r="U285" s="5" t="n">
        <v>0.1511183377214829</v>
      </c>
      <c r="V285" s="5" t="n">
        <v>0.09039024643654803</v>
      </c>
      <c r="W285" s="5" t="n">
        <v>0.7</v>
      </c>
      <c r="X285" s="8" t="inlineStr">
        <is>
          <t>HOLD</t>
        </is>
      </c>
      <c r="Y285" s="2" t="n"/>
      <c r="Z285" s="5" t="n">
        <v>0.2838757370301057</v>
      </c>
      <c r="AA285" s="5" t="n">
        <v>14.52034846574313</v>
      </c>
    </row>
    <row r="286">
      <c r="A286" s="2" t="inlineStr">
        <is>
          <t>BAC</t>
        </is>
      </c>
      <c r="B286" s="2" t="inlineStr">
        <is>
          <t>Bank of America</t>
        </is>
      </c>
      <c r="C286" s="2" t="inlineStr">
        <is>
          <t>Financials</t>
        </is>
      </c>
      <c r="D286" s="3" t="n">
        <v>54.7475335703967</v>
      </c>
      <c r="E286" s="4" t="n">
        <v>14.61200923787529</v>
      </c>
      <c r="F286" s="4" t="n">
        <v>11.94632367796473</v>
      </c>
      <c r="G286" s="5" t="n">
        <v>0.02023075707286234</v>
      </c>
      <c r="H286" s="5" t="n">
        <v>0.2416831722426877</v>
      </c>
      <c r="I286" s="5" t="n">
        <v>0.111990005</v>
      </c>
      <c r="J286" s="2" t="n"/>
      <c r="K286" s="2" t="n"/>
      <c r="L286" s="2" t="n"/>
      <c r="M286" s="3" t="n">
        <v>59.76262040129639</v>
      </c>
      <c r="N286" s="3" t="n">
        <v>51.92653380297327</v>
      </c>
      <c r="O286" s="3" t="n">
        <v>79.03573644880845</v>
      </c>
      <c r="P286" s="2" t="n"/>
      <c r="Q286" s="2" t="n"/>
      <c r="R286" s="2" t="n">
        <v>3</v>
      </c>
      <c r="S286" s="3" t="n">
        <v>59.76262040129639</v>
      </c>
      <c r="T286" s="5" t="n">
        <v>0.09160388612668879</v>
      </c>
      <c r="U286" s="5" t="n">
        <v>0.08697218270902463</v>
      </c>
      <c r="V286" s="5" t="n">
        <v>0.08928803441785671</v>
      </c>
      <c r="W286" s="5" t="n">
        <v>0.5</v>
      </c>
      <c r="X286" s="8" t="inlineStr">
        <is>
          <t>HOLD</t>
        </is>
      </c>
      <c r="Y286" s="2" t="n"/>
      <c r="Z286" s="5" t="n">
        <v>0.3250802967402157</v>
      </c>
      <c r="AA286" s="5" t="n">
        <v>0.5220684043478929</v>
      </c>
    </row>
    <row r="287">
      <c r="A287" s="2" t="inlineStr">
        <is>
          <t>FTV</t>
        </is>
      </c>
      <c r="B287" s="2" t="inlineStr">
        <is>
          <t>Fortive</t>
        </is>
      </c>
      <c r="C287" s="2" t="inlineStr">
        <is>
          <t>Industrials</t>
        </is>
      </c>
      <c r="D287" s="3" t="n">
        <v>52.81791447980108</v>
      </c>
      <c r="E287" s="4" t="n">
        <v>32.12631578947369</v>
      </c>
      <c r="F287" s="4" t="n">
        <v>18.81314454437301</v>
      </c>
      <c r="G287" s="5" t="n">
        <v>0.003931847968545216</v>
      </c>
      <c r="H287" s="5" t="n">
        <v>0.07397042415874053</v>
      </c>
      <c r="I287" s="5" t="n">
        <v>0.07318</v>
      </c>
      <c r="J287" s="2" t="n"/>
      <c r="K287" s="2" t="n"/>
      <c r="L287" s="2" t="n"/>
      <c r="M287" s="3" t="n">
        <v>61.89425295708552</v>
      </c>
      <c r="N287" s="3" t="n">
        <v>43.91513643441951</v>
      </c>
      <c r="O287" s="3" t="n">
        <v>105.8998700783375</v>
      </c>
      <c r="P287" s="3" t="n">
        <v>56.9094670520041</v>
      </c>
      <c r="Q287" s="2" t="n"/>
      <c r="R287" s="2" t="n">
        <v>4</v>
      </c>
      <c r="S287" s="3" t="n">
        <v>59.40186000454482</v>
      </c>
      <c r="T287" s="5" t="n">
        <v>0.1246536443096706</v>
      </c>
      <c r="U287" s="5" t="n">
        <v>0.05353358453473134</v>
      </c>
      <c r="V287" s="5" t="n">
        <v>0.08909361442220098</v>
      </c>
      <c r="W287" s="5" t="n">
        <v>0.7</v>
      </c>
      <c r="X287" s="8" t="inlineStr">
        <is>
          <t>HOLD</t>
        </is>
      </c>
      <c r="Y287" s="2" t="n"/>
      <c r="Z287" s="5" t="n">
        <v>0.6609245125165254</v>
      </c>
      <c r="AA287" s="5" t="n">
        <v>1.4114662659988</v>
      </c>
    </row>
    <row r="288">
      <c r="A288" s="2" t="inlineStr">
        <is>
          <t>APO</t>
        </is>
      </c>
      <c r="B288" s="2" t="inlineStr">
        <is>
          <t>Apollo Global Management</t>
        </is>
      </c>
      <c r="C288" s="2" t="inlineStr">
        <is>
          <t>Financials</t>
        </is>
      </c>
      <c r="D288" s="3" t="n">
        <v>113.9859743516415</v>
      </c>
      <c r="E288" s="4" t="n">
        <v>46.87900355871886</v>
      </c>
      <c r="F288" s="4" t="n">
        <v>12.34832918378978</v>
      </c>
      <c r="G288" s="5" t="n">
        <v>0.01708039171031656</v>
      </c>
      <c r="H288" s="5" t="n">
        <v>0.210914299427063</v>
      </c>
      <c r="I288" s="5" t="n">
        <v>0.11412</v>
      </c>
      <c r="J288" s="2" t="n"/>
      <c r="K288" s="2" t="n"/>
      <c r="L288" s="2" t="n"/>
      <c r="M288" s="3" t="n">
        <v>120.3767373190474</v>
      </c>
      <c r="N288" s="3" t="n">
        <v>196.7924412865146</v>
      </c>
      <c r="O288" s="3" t="n">
        <v>68.3903608338871</v>
      </c>
      <c r="P288" s="2" t="n"/>
      <c r="Q288" s="2" t="n"/>
      <c r="R288" s="2" t="n">
        <v>3</v>
      </c>
      <c r="S288" s="3" t="n">
        <v>120.3767373190474</v>
      </c>
      <c r="T288" s="5" t="n">
        <v>0.05606622221511826</v>
      </c>
      <c r="U288" s="5" t="n">
        <v>0.120713428983527</v>
      </c>
      <c r="V288" s="5" t="n">
        <v>0.08838982559932262</v>
      </c>
      <c r="W288" s="5" t="n">
        <v>0.6667</v>
      </c>
      <c r="X288" s="8" t="inlineStr">
        <is>
          <t>HOLD</t>
        </is>
      </c>
      <c r="Y288" s="2" t="n"/>
      <c r="Z288" s="5" t="n">
        <v>0.770628909409847</v>
      </c>
      <c r="AA288" s="5" t="n">
        <v>1.877487980572328</v>
      </c>
    </row>
    <row r="289">
      <c r="A289" s="2" t="inlineStr">
        <is>
          <t>O</t>
        </is>
      </c>
      <c r="B289" s="2" t="inlineStr">
        <is>
          <t>Realty Income</t>
        </is>
      </c>
      <c r="C289" s="2" t="inlineStr">
        <is>
          <t>Real Estate</t>
        </is>
      </c>
      <c r="D289" s="3" t="n">
        <v>54.19452031443273</v>
      </c>
      <c r="E289" s="4" t="n">
        <v>51.33680327868852</v>
      </c>
      <c r="F289" s="4" t="n">
        <v>36.68740298157748</v>
      </c>
      <c r="G289" s="5" t="n">
        <v>0.0518913188218595</v>
      </c>
      <c r="H289" s="5" t="n">
        <v>1.903757724863076</v>
      </c>
      <c r="I289" s="5" t="n">
        <v>0.02831</v>
      </c>
      <c r="J289" s="3" t="n">
        <v>59.11412012234673</v>
      </c>
      <c r="K289" s="3" t="n">
        <v>59.11412012234674</v>
      </c>
      <c r="L289" s="3" t="n">
        <v>57.39234963334633</v>
      </c>
      <c r="M289" s="3" t="n">
        <v>55.09758743754328</v>
      </c>
      <c r="N289" s="2" t="n"/>
      <c r="O289" s="3" t="n">
        <v>88.30728807296096</v>
      </c>
      <c r="P289" s="2" t="n"/>
      <c r="Q289" s="2" t="n"/>
      <c r="R289" s="2" t="n">
        <v>5</v>
      </c>
      <c r="S289" s="3" t="n">
        <v>59.11412012234673</v>
      </c>
      <c r="T289" s="5" t="n">
        <v>0.09077670176561825</v>
      </c>
      <c r="U289" s="5" t="n">
        <v>0.08592563734514447</v>
      </c>
      <c r="V289" s="5" t="n">
        <v>0.08835116955538136</v>
      </c>
      <c r="W289" s="5" t="n">
        <v>0.7</v>
      </c>
      <c r="X289" s="8" t="inlineStr">
        <is>
          <t>HOLD</t>
        </is>
      </c>
      <c r="Y289" s="2" t="n"/>
      <c r="Z289" s="5" t="n">
        <v>0.7534278131931116</v>
      </c>
      <c r="AA289" s="5" t="n">
        <v>0.6027432811475286</v>
      </c>
    </row>
    <row r="290">
      <c r="A290" s="2" t="inlineStr">
        <is>
          <t>XEL</t>
        </is>
      </c>
      <c r="B290" s="2" t="inlineStr">
        <is>
          <t>Xcel Energy</t>
        </is>
      </c>
      <c r="C290" s="2" t="inlineStr">
        <is>
          <t>Utilities</t>
        </is>
      </c>
      <c r="D290" s="3" t="n">
        <v>67.00883514606481</v>
      </c>
      <c r="E290" s="4" t="n">
        <v>21.21643835616439</v>
      </c>
      <c r="F290" s="4" t="n">
        <v>17.06471104137928</v>
      </c>
      <c r="G290" s="5" t="n">
        <v>0.03060433884297521</v>
      </c>
      <c r="H290" s="5" t="n">
        <v>0.5222541989678318</v>
      </c>
      <c r="I290" s="5" t="n">
        <v>0.0992</v>
      </c>
      <c r="J290" s="3" t="n">
        <v>63.52733621569114</v>
      </c>
      <c r="K290" s="3" t="n">
        <v>68.73326982859631</v>
      </c>
      <c r="L290" s="3" t="n">
        <v>61.67702545212732</v>
      </c>
      <c r="M290" s="3" t="n">
        <v>67.17919135910034</v>
      </c>
      <c r="N290" s="3" t="n">
        <v>59.55177905006027</v>
      </c>
      <c r="O290" s="3" t="n">
        <v>71.38615437914416</v>
      </c>
      <c r="P290" s="3" t="n">
        <v>55.83596161243009</v>
      </c>
      <c r="Q290" s="3" t="n">
        <v>794.386833658202</v>
      </c>
      <c r="R290" s="2" t="n">
        <v>8</v>
      </c>
      <c r="S290" s="3" t="n">
        <v>65.35326378739573</v>
      </c>
      <c r="T290" s="5" t="n">
        <v>-0.02470676225098212</v>
      </c>
      <c r="U290" s="5" t="n">
        <v>0.1966253873966941</v>
      </c>
      <c r="V290" s="5" t="n">
        <v>0.08595931257285599</v>
      </c>
      <c r="W290" s="5" t="n">
        <v>0.8</v>
      </c>
      <c r="X290" s="8" t="inlineStr">
        <is>
          <t>HOLD</t>
        </is>
      </c>
      <c r="Y290" s="2" t="n"/>
      <c r="Z290" s="5" t="n">
        <v>0.2548100480188156</v>
      </c>
      <c r="AA290" s="5" t="n">
        <v>13.22715416226229</v>
      </c>
    </row>
    <row r="291">
      <c r="A291" s="2" t="inlineStr">
        <is>
          <t>CEG</t>
        </is>
      </c>
      <c r="B291" s="2" t="inlineStr">
        <is>
          <t>Constellation Energy</t>
        </is>
      </c>
      <c r="C291" s="2" t="inlineStr">
        <is>
          <t>Utilities</t>
        </is>
      </c>
      <c r="D291" s="3" t="n">
        <v>232.0128998930057</v>
      </c>
      <c r="E291" s="4" t="n">
        <v>23.27517361111111</v>
      </c>
      <c r="F291" s="4" t="n">
        <v>20.11969919125007</v>
      </c>
      <c r="G291" s="5" t="n">
        <v>0.006377503449819117</v>
      </c>
      <c r="H291" s="5" t="n">
        <v>0.1283134510015203</v>
      </c>
      <c r="I291" s="5" t="n">
        <v>0.16104999</v>
      </c>
      <c r="J291" s="2" t="n"/>
      <c r="K291" s="2" t="n"/>
      <c r="L291" s="2" t="n"/>
      <c r="M291" s="3" t="n">
        <v>197.2841936908557</v>
      </c>
      <c r="N291" s="3" t="n">
        <v>212.8586577727087</v>
      </c>
      <c r="O291" s="3" t="n">
        <v>172.9449889383094</v>
      </c>
      <c r="P291" s="3" t="n">
        <v>199.3771219588142</v>
      </c>
      <c r="Q291" s="3" t="n">
        <v>252.6059553811881</v>
      </c>
      <c r="R291" s="2" t="n">
        <v>5</v>
      </c>
      <c r="S291" s="3" t="n">
        <v>199.3771219588142</v>
      </c>
      <c r="T291" s="5" t="n">
        <v>-0.1406636352945962</v>
      </c>
      <c r="U291" s="5" t="n">
        <v>0.3124550404654458</v>
      </c>
      <c r="V291" s="5" t="n">
        <v>0.08589570258542478</v>
      </c>
      <c r="W291" s="5" t="n">
        <v>0.75</v>
      </c>
      <c r="X291" s="8" t="inlineStr">
        <is>
          <t>HOLD</t>
        </is>
      </c>
      <c r="Y291" s="2" t="n"/>
      <c r="Z291" s="5" t="n">
        <v>0.5655790316764159</v>
      </c>
      <c r="AA291" s="5" t="n">
        <v>0.460614481702585</v>
      </c>
    </row>
    <row r="292">
      <c r="A292" s="2" t="inlineStr">
        <is>
          <t>COR</t>
        </is>
      </c>
      <c r="B292" s="2" t="inlineStr">
        <is>
          <t>Cencora</t>
        </is>
      </c>
      <c r="C292" s="2" t="inlineStr">
        <is>
          <t>Health Care</t>
        </is>
      </c>
      <c r="D292" s="3" t="n">
        <v>277.9689850506439</v>
      </c>
      <c r="E292" s="4" t="n">
        <v>24.78703703703703</v>
      </c>
      <c r="F292" s="4" t="n">
        <v>16.21065167586771</v>
      </c>
      <c r="G292" s="5" t="n">
        <v>0.007471049682480388</v>
      </c>
      <c r="H292" s="5" t="n">
        <v>0.1211105840557916</v>
      </c>
      <c r="I292" s="5" t="n">
        <v>1.0713401</v>
      </c>
      <c r="J292" s="2" t="n"/>
      <c r="K292" s="2" t="n"/>
      <c r="L292" s="2" t="n"/>
      <c r="M292" s="3" t="n">
        <v>279.1112431810542</v>
      </c>
      <c r="N292" s="3" t="n">
        <v>4780.893717633876</v>
      </c>
      <c r="O292" s="3" t="n">
        <v>52.19423409212449</v>
      </c>
      <c r="P292" s="3" t="n">
        <v>295.0011084302276</v>
      </c>
      <c r="Q292" s="3" t="n">
        <v>510.7716646460273</v>
      </c>
      <c r="R292" s="2" t="n">
        <v>5</v>
      </c>
      <c r="S292" s="3" t="n">
        <v>295.0011084302276</v>
      </c>
      <c r="T292" s="5" t="n">
        <v>0.06127346680954582</v>
      </c>
      <c r="U292" s="5" t="n">
        <v>0.1102809737268085</v>
      </c>
      <c r="V292" s="5" t="n">
        <v>0.08577722026817713</v>
      </c>
      <c r="W292" s="5" t="n">
        <v>0.75</v>
      </c>
      <c r="X292" s="8" t="inlineStr">
        <is>
          <t>HOLD</t>
        </is>
      </c>
      <c r="Y292" s="2" t="n"/>
      <c r="Z292" s="5" t="n">
        <v>0.4369341481452323</v>
      </c>
      <c r="AA292" s="5" t="n">
        <v>90.59811999914486</v>
      </c>
    </row>
    <row r="293">
      <c r="A293" s="2" t="inlineStr">
        <is>
          <t>NOVO-B.CO</t>
        </is>
      </c>
      <c r="B293" s="2" t="inlineStr">
        <is>
          <t>Novo Nordisk</t>
        </is>
      </c>
      <c r="C293" s="2" t="inlineStr">
        <is>
          <t>Health Care</t>
        </is>
      </c>
      <c r="D293" s="3" t="n">
        <v>39.35680650684931</v>
      </c>
      <c r="E293" s="4" t="n">
        <v>10.54480286738351</v>
      </c>
      <c r="F293" s="4" t="n">
        <v>13.68747066056701</v>
      </c>
      <c r="G293" s="5" t="n">
        <v>0.05404486743711761</v>
      </c>
      <c r="H293" s="5" t="n">
        <v>0.7397375373997808</v>
      </c>
      <c r="I293" s="5" t="n">
        <v>0.59815</v>
      </c>
      <c r="J293" s="3" t="n">
        <v>34.77530781148076</v>
      </c>
      <c r="K293" s="2" t="n"/>
      <c r="L293" s="3" t="n">
        <v>33.76243476842792</v>
      </c>
      <c r="M293" s="3" t="n">
        <v>46.8034766193044</v>
      </c>
      <c r="N293" s="3" t="n">
        <v>43.06335516917535</v>
      </c>
      <c r="O293" s="3" t="n">
        <v>21.12106700275771</v>
      </c>
      <c r="P293" s="3" t="n">
        <v>99.94443067080991</v>
      </c>
      <c r="Q293" s="3" t="n">
        <v>146.976457850495</v>
      </c>
      <c r="R293" s="2" t="n">
        <v>7</v>
      </c>
      <c r="S293" s="3" t="n">
        <v>43.06335516917535</v>
      </c>
      <c r="T293" s="5" t="n">
        <v>0.0941780848423508</v>
      </c>
      <c r="U293" s="5" t="n">
        <v>0.07676750509857255</v>
      </c>
      <c r="V293" s="5" t="n">
        <v>0.08547279497046167</v>
      </c>
      <c r="W293" s="5" t="n">
        <v>0.8</v>
      </c>
      <c r="X293" s="8" t="inlineStr">
        <is>
          <t>HOLD</t>
        </is>
      </c>
      <c r="Y293" s="2" t="n"/>
      <c r="Z293" s="5" t="n">
        <v>-0.01971447994561527</v>
      </c>
      <c r="AA293" s="5" t="n">
        <v>5.95876102430359</v>
      </c>
    </row>
    <row r="294">
      <c r="A294" s="2" t="inlineStr">
        <is>
          <t>ABBV</t>
        </is>
      </c>
      <c r="B294" s="2" t="inlineStr">
        <is>
          <t>AbbVie</t>
        </is>
      </c>
      <c r="C294" s="2" t="inlineStr">
        <is>
          <t>Health Care</t>
        </is>
      </c>
      <c r="D294" s="3" t="n">
        <v>213.7118040337692</v>
      </c>
      <c r="E294" s="4" t="n">
        <v>69.7683615819209</v>
      </c>
      <c r="F294" s="4" t="n">
        <v>15.11258564237056</v>
      </c>
      <c r="G294" s="5" t="n">
        <v>0.028018463033444</v>
      </c>
      <c r="H294" s="5" t="n">
        <v>0.423431422160516</v>
      </c>
      <c r="I294" s="2" t="n"/>
      <c r="J294" s="3" t="n">
        <v>228.4263914653599</v>
      </c>
      <c r="K294" s="3" t="n">
        <v>228.4263914653599</v>
      </c>
      <c r="L294" s="3" t="n">
        <v>221.7731955974368</v>
      </c>
      <c r="M294" s="3" t="n">
        <v>230.1819151921984</v>
      </c>
      <c r="N294" s="3" t="n">
        <v>103.1140343070181</v>
      </c>
      <c r="O294" s="2" t="n"/>
      <c r="P294" s="3" t="n">
        <v>193.7208073408619</v>
      </c>
      <c r="Q294" s="3" t="n">
        <v>369.8845481496841</v>
      </c>
      <c r="R294" s="2" t="n">
        <v>7</v>
      </c>
      <c r="S294" s="3" t="n">
        <v>228.4263914653599</v>
      </c>
      <c r="T294" s="5" t="n">
        <v>0.06885247868323452</v>
      </c>
      <c r="U294" s="5" t="n">
        <v>0.1020267228115637</v>
      </c>
      <c r="V294" s="5" t="n">
        <v>0.08543960074739909</v>
      </c>
      <c r="W294" s="5" t="n">
        <v>0.8462</v>
      </c>
      <c r="X294" s="8" t="inlineStr">
        <is>
          <t>HOLD</t>
        </is>
      </c>
      <c r="Y294" s="2" t="n"/>
      <c r="Z294" s="5" t="n">
        <v>0.7485413265936726</v>
      </c>
      <c r="AA294" s="5" t="n">
        <v>2.587140689776206</v>
      </c>
    </row>
    <row r="295">
      <c r="A295" s="2" t="inlineStr">
        <is>
          <t>IQV</t>
        </is>
      </c>
      <c r="B295" s="2" t="inlineStr">
        <is>
          <t>IQVIA</t>
        </is>
      </c>
      <c r="C295" s="2" t="inlineStr">
        <is>
          <t>Health Care</t>
        </is>
      </c>
      <c r="D295" s="3" t="n">
        <v>203.3974275495092</v>
      </c>
      <c r="E295" s="4" t="n">
        <v>29.45614035087719</v>
      </c>
      <c r="F295" s="4" t="n">
        <v>16.27726611730489</v>
      </c>
      <c r="G295" s="5" t="n">
        <v>0</v>
      </c>
      <c r="H295" s="5" t="n">
        <v>0</v>
      </c>
      <c r="I295" s="5" t="n">
        <v>0.22818</v>
      </c>
      <c r="J295" s="2" t="n"/>
      <c r="K295" s="2" t="n"/>
      <c r="L295" s="2" t="n"/>
      <c r="M295" s="3" t="n">
        <v>203.3974275495092</v>
      </c>
      <c r="N295" s="3" t="n">
        <v>291.9955928879208</v>
      </c>
      <c r="O295" s="3" t="n">
        <v>112.0548605822504</v>
      </c>
      <c r="P295" s="3" t="n">
        <v>165.0440988994418</v>
      </c>
      <c r="Q295" s="3" t="n">
        <v>244.9465826222562</v>
      </c>
      <c r="R295" s="2" t="n">
        <v>5</v>
      </c>
      <c r="S295" s="3" t="n">
        <v>203.3974275495092</v>
      </c>
      <c r="T295" s="5" t="n">
        <v>-1.110223024625157e-16</v>
      </c>
      <c r="U295" s="5" t="n">
        <v>0.1706230749595847</v>
      </c>
      <c r="V295" s="5" t="n">
        <v>0.08531153747979231</v>
      </c>
      <c r="W295" s="5" t="n">
        <v>0.7692</v>
      </c>
      <c r="X295" s="8" t="inlineStr">
        <is>
          <t>HOLD</t>
        </is>
      </c>
      <c r="Y295" s="2" t="n"/>
      <c r="Z295" s="5" t="n">
        <v>0.6663510659937105</v>
      </c>
      <c r="AA295" s="5" t="n">
        <v>1.605827104426143</v>
      </c>
    </row>
    <row r="296">
      <c r="A296" s="2" t="inlineStr">
        <is>
          <t>BXP</t>
        </is>
      </c>
      <c r="B296" s="2" t="inlineStr">
        <is>
          <t>BXP, Inc.</t>
        </is>
      </c>
      <c r="C296" s="2" t="inlineStr">
        <is>
          <t>Real Estate</t>
        </is>
      </c>
      <c r="D296" s="3" t="n">
        <v>60.6921448494962</v>
      </c>
      <c r="E296" s="4" t="n">
        <v>37.50802139037433</v>
      </c>
      <c r="F296" s="4" t="n">
        <v>33.52836574313085</v>
      </c>
      <c r="G296" s="5" t="n">
        <v>0.03992015968063872</v>
      </c>
      <c r="H296" s="5" t="n">
        <v>1.338457714296641</v>
      </c>
      <c r="I296" s="5" t="n">
        <v>0.05308</v>
      </c>
      <c r="J296" s="3" t="n">
        <v>38.42225276620345</v>
      </c>
      <c r="K296" s="3" t="n">
        <v>38.42225276620344</v>
      </c>
      <c r="L296" s="3" t="n">
        <v>37.30315802544023</v>
      </c>
      <c r="M296" s="3" t="n">
        <v>67.51717717590313</v>
      </c>
      <c r="N296" s="3" t="n">
        <v>126.9963616987499</v>
      </c>
      <c r="O296" s="3" t="n">
        <v>67.97528277275514</v>
      </c>
      <c r="P296" s="3" t="n">
        <v>92.05443561989429</v>
      </c>
      <c r="Q296" s="2" t="n"/>
      <c r="R296" s="2" t="n">
        <v>7</v>
      </c>
      <c r="S296" s="3" t="n">
        <v>67.51717717590313</v>
      </c>
      <c r="T296" s="5" t="n">
        <v>0.1124533058327659</v>
      </c>
      <c r="U296" s="5" t="n">
        <v>0.05788423153692612</v>
      </c>
      <c r="V296" s="5" t="n">
        <v>0.08516876868484602</v>
      </c>
      <c r="W296" s="5" t="n">
        <v>0.6</v>
      </c>
      <c r="X296" s="8" t="inlineStr">
        <is>
          <t>HOLD</t>
        </is>
      </c>
      <c r="Y296" s="2" t="n"/>
      <c r="Z296" s="5" t="n">
        <v>0.7192104919777536</v>
      </c>
      <c r="AA296" s="5" t="n">
        <v>2.404439956856741</v>
      </c>
    </row>
    <row r="297">
      <c r="A297" s="2" t="inlineStr">
        <is>
          <t>AMT</t>
        </is>
      </c>
      <c r="B297" s="2" t="inlineStr">
        <is>
          <t>American Tower</t>
        </is>
      </c>
      <c r="C297" s="2" t="inlineStr">
        <is>
          <t>Real Estate</t>
        </is>
      </c>
      <c r="D297" s="3" t="n">
        <v>145.0329398092966</v>
      </c>
      <c r="E297" s="4" t="n">
        <v>26.73205741626795</v>
      </c>
      <c r="F297" s="4" t="n">
        <v>23.94076300201542</v>
      </c>
      <c r="G297" s="5" t="n">
        <v>0.04164429329992244</v>
      </c>
      <c r="H297" s="5" t="n">
        <v>0.9969961562798617</v>
      </c>
      <c r="I297" s="5" t="n">
        <v>0.33914003</v>
      </c>
      <c r="J297" s="3" t="n">
        <v>107.8160851312893</v>
      </c>
      <c r="K297" s="3" t="n">
        <v>107.8160851312893</v>
      </c>
      <c r="L297" s="3" t="n">
        <v>104.675810807077</v>
      </c>
      <c r="M297" s="3" t="n">
        <v>225.9554594369936</v>
      </c>
      <c r="N297" s="3" t="n">
        <v>147.441160777556</v>
      </c>
      <c r="O297" s="3" t="n">
        <v>16.7918889211197</v>
      </c>
      <c r="P297" s="3" t="n">
        <v>181.0707791411919</v>
      </c>
      <c r="Q297" s="3" t="n">
        <v>242.080024732422</v>
      </c>
      <c r="R297" s="2" t="n">
        <v>8</v>
      </c>
      <c r="S297" s="3" t="n">
        <v>127.6286229544227</v>
      </c>
      <c r="T297" s="5" t="n">
        <v>-0.1200025103108217</v>
      </c>
      <c r="U297" s="5" t="n">
        <v>0.2855931030368115</v>
      </c>
      <c r="V297" s="5" t="n">
        <v>0.08279529636299493</v>
      </c>
      <c r="W297" s="5" t="n">
        <v>0.65</v>
      </c>
      <c r="X297" s="8" t="inlineStr">
        <is>
          <t>HOLD</t>
        </is>
      </c>
      <c r="Y297" s="2" t="n"/>
      <c r="Z297" s="5" t="n">
        <v>0.5734518905775523</v>
      </c>
      <c r="AA297" s="5" t="n">
        <v>13.41648559430084</v>
      </c>
    </row>
    <row r="298">
      <c r="A298" s="2" t="inlineStr">
        <is>
          <t>DRI</t>
        </is>
      </c>
      <c r="B298" s="2" t="inlineStr">
        <is>
          <t>Darden Restaurants</t>
        </is>
      </c>
      <c r="C298" s="2" t="inlineStr">
        <is>
          <t>Consumer Discretionary</t>
        </is>
      </c>
      <c r="D298" s="3" t="n">
        <v>179.0305784054857</v>
      </c>
      <c r="E298" s="4" t="n">
        <v>19.55576559546314</v>
      </c>
      <c r="F298" s="4" t="n">
        <v>16.70349400926644</v>
      </c>
      <c r="G298" s="5" t="n">
        <v>0.02957950700821653</v>
      </c>
      <c r="H298" s="5" t="n">
        <v>0.4940811181087996</v>
      </c>
      <c r="I298" s="5" t="n">
        <v>0.53718</v>
      </c>
      <c r="J298" s="3" t="n">
        <v>129.1007180139415</v>
      </c>
      <c r="K298" s="2" t="n"/>
      <c r="L298" s="3" t="n">
        <v>125.3405029261567</v>
      </c>
      <c r="M298" s="3" t="n">
        <v>188.6748082368788</v>
      </c>
      <c r="N298" s="3" t="n">
        <v>199.0856044964487</v>
      </c>
      <c r="O298" s="3" t="n">
        <v>90.2423350819398</v>
      </c>
      <c r="P298" s="3" t="n">
        <v>193.0255895155418</v>
      </c>
      <c r="Q298" s="3" t="n">
        <v>511.8791298629837</v>
      </c>
      <c r="R298" s="2" t="n">
        <v>7</v>
      </c>
      <c r="S298" s="3" t="n">
        <v>188.6748082368788</v>
      </c>
      <c r="T298" s="5" t="n">
        <v>0.05386917652441459</v>
      </c>
      <c r="U298" s="5" t="n">
        <v>0.1045996616723055</v>
      </c>
      <c r="V298" s="5" t="n">
        <v>0.07923441909836004</v>
      </c>
      <c r="W298" s="5" t="n">
        <v>0.85</v>
      </c>
      <c r="X298" s="8" t="inlineStr">
        <is>
          <t>HOLD</t>
        </is>
      </c>
      <c r="Y298" s="2" t="n"/>
      <c r="Z298" s="5" t="n">
        <v>0.2922378629329649</v>
      </c>
      <c r="AA298" s="5" t="n">
        <v>4.672272657818516</v>
      </c>
    </row>
    <row r="299">
      <c r="A299" s="2" t="inlineStr">
        <is>
          <t>ENEL.MI</t>
        </is>
      </c>
      <c r="B299" s="2" t="inlineStr">
        <is>
          <t>Enel</t>
        </is>
      </c>
      <c r="C299" s="2" t="inlineStr">
        <is>
          <t>Utilities</t>
        </is>
      </c>
      <c r="D299" s="3" t="n">
        <v>9.944000000000001</v>
      </c>
      <c r="E299" s="4" t="n">
        <v>26.16842105263158</v>
      </c>
      <c r="F299" s="4" t="n">
        <v>13.24048306991732</v>
      </c>
      <c r="G299" s="5" t="n">
        <v>0.05229283990345937</v>
      </c>
      <c r="H299" s="5" t="n">
        <v>0.6923824614196504</v>
      </c>
      <c r="I299" s="5" t="n">
        <v>0.122559994</v>
      </c>
      <c r="J299" s="3" t="n">
        <v>9.26643598615917</v>
      </c>
      <c r="K299" s="3" t="n">
        <v>9.582400659452539</v>
      </c>
      <c r="L299" s="3" t="n">
        <v>8.996539792387543</v>
      </c>
      <c r="M299" s="3" t="n">
        <v>12.8486922630259</v>
      </c>
      <c r="N299" s="3" t="n">
        <v>23.56250854932423</v>
      </c>
      <c r="O299" s="3" t="n">
        <v>7.215745867183665</v>
      </c>
      <c r="P299" s="3" t="n">
        <v>20.65809710612493</v>
      </c>
      <c r="Q299" s="3" t="n">
        <v>54.32126480362467</v>
      </c>
      <c r="R299" s="2" t="n">
        <v>8</v>
      </c>
      <c r="S299" s="3" t="n">
        <v>11.21554646123922</v>
      </c>
      <c r="T299" s="5" t="n">
        <v>0.1278707221680631</v>
      </c>
      <c r="U299" s="5" t="n">
        <v>0.03031476267095723</v>
      </c>
      <c r="V299" s="5" t="n">
        <v>0.07909274241951014</v>
      </c>
      <c r="W299" s="5" t="n">
        <v>0.7</v>
      </c>
      <c r="X299" s="8" t="inlineStr">
        <is>
          <t>HOLD</t>
        </is>
      </c>
      <c r="Y299" s="2" t="n"/>
      <c r="Z299" s="5" t="n">
        <v>0.5647608383714176</v>
      </c>
      <c r="AA299" s="5" t="n">
        <v>6.528156590252323</v>
      </c>
    </row>
    <row r="300">
      <c r="A300" s="2" t="inlineStr">
        <is>
          <t>LVS</t>
        </is>
      </c>
      <c r="B300" s="2" t="inlineStr">
        <is>
          <t>Las Vegas Sands</t>
        </is>
      </c>
      <c r="C300" s="2" t="inlineStr">
        <is>
          <t>Consumer Discretionary</t>
        </is>
      </c>
      <c r="D300" s="3" t="n">
        <v>40.6344899077893</v>
      </c>
      <c r="E300" s="4" t="n">
        <v>18.70916334661355</v>
      </c>
      <c r="F300" s="4" t="n">
        <v>13.29046573233409</v>
      </c>
      <c r="G300" s="5" t="n">
        <v>0.02555366269165247</v>
      </c>
      <c r="H300" s="5" t="n">
        <v>0.3396200783390314</v>
      </c>
      <c r="I300" s="5" t="n">
        <v>1.22869</v>
      </c>
      <c r="J300" s="3" t="n">
        <v>19.53444475275862</v>
      </c>
      <c r="K300" s="2" t="n"/>
      <c r="L300" s="3" t="n">
        <v>18.9654803424841</v>
      </c>
      <c r="M300" s="3" t="n">
        <v>53.82061306681948</v>
      </c>
      <c r="N300" s="3" t="n">
        <v>36.55892659172859</v>
      </c>
      <c r="O300" s="3" t="n">
        <v>4.183110669655315</v>
      </c>
      <c r="P300" s="3" t="n">
        <v>81.89392164948623</v>
      </c>
      <c r="Q300" s="3" t="n">
        <v>124.7608900009088</v>
      </c>
      <c r="R300" s="2" t="n">
        <v>7</v>
      </c>
      <c r="S300" s="3" t="n">
        <v>36.55892659172859</v>
      </c>
      <c r="T300" s="5" t="n">
        <v>-0.1002981291338779</v>
      </c>
      <c r="U300" s="5" t="n">
        <v>0.2578454003407156</v>
      </c>
      <c r="V300" s="5" t="n">
        <v>0.07877363560341882</v>
      </c>
      <c r="W300" s="5" t="n">
        <v>0.55</v>
      </c>
      <c r="X300" s="8" t="inlineStr">
        <is>
          <t>HOLD</t>
        </is>
      </c>
      <c r="Y300" s="2" t="n"/>
      <c r="Z300" s="5" t="n">
        <v>0.3693245491047424</v>
      </c>
      <c r="AA300" s="5" t="n">
        <v>28.82490779073482</v>
      </c>
    </row>
    <row r="301">
      <c r="A301" s="2" t="inlineStr">
        <is>
          <t>TSCO</t>
        </is>
      </c>
      <c r="B301" s="2" t="inlineStr">
        <is>
          <t>Tractor Supply</t>
        </is>
      </c>
      <c r="C301" s="2" t="inlineStr">
        <is>
          <t>Consumer Discretionary</t>
        </is>
      </c>
      <c r="D301" s="3" t="n">
        <v>28.76689985060595</v>
      </c>
      <c r="E301" s="4" t="n">
        <v>17.31510416666666</v>
      </c>
      <c r="F301" s="4" t="n">
        <v>16.20632165977693</v>
      </c>
      <c r="G301" s="5" t="n">
        <v>0.02887652278538126</v>
      </c>
      <c r="H301" s="5" t="n">
        <v>0.4679822166757663</v>
      </c>
      <c r="I301" s="5" t="n">
        <v>0.39513</v>
      </c>
      <c r="J301" s="3" t="n">
        <v>24.03395169019179</v>
      </c>
      <c r="K301" s="2" t="n"/>
      <c r="L301" s="3" t="n">
        <v>23.33393367979785</v>
      </c>
      <c r="M301" s="3" t="n">
        <v>31.24659044669968</v>
      </c>
      <c r="N301" s="3" t="n">
        <v>51.83730407694988</v>
      </c>
      <c r="O301" s="3" t="n">
        <v>23.43381395208245</v>
      </c>
      <c r="P301" s="3" t="n">
        <v>39.87409317764713</v>
      </c>
      <c r="Q301" s="3" t="n">
        <v>131.9468106153865</v>
      </c>
      <c r="R301" s="2" t="n">
        <v>7</v>
      </c>
      <c r="S301" s="3" t="n">
        <v>31.24659044669968</v>
      </c>
      <c r="T301" s="5" t="n">
        <v>0.08619943785988116</v>
      </c>
      <c r="U301" s="5" t="n">
        <v>0.06838682508647942</v>
      </c>
      <c r="V301" s="5" t="n">
        <v>0.07729313147318029</v>
      </c>
      <c r="W301" s="5" t="n">
        <v>0.75</v>
      </c>
      <c r="X301" s="8" t="inlineStr">
        <is>
          <t>HOLD</t>
        </is>
      </c>
      <c r="Y301" s="2" t="n"/>
      <c r="Z301" s="5" t="n">
        <v>0.1196182077627664</v>
      </c>
      <c r="AA301" s="5" t="n">
        <v>4.654717821094345</v>
      </c>
    </row>
    <row r="302">
      <c r="A302" s="2" t="inlineStr">
        <is>
          <t>LR.PA</t>
        </is>
      </c>
      <c r="B302" s="2" t="inlineStr">
        <is>
          <t>Legrand</t>
        </is>
      </c>
      <c r="C302" s="2" t="inlineStr">
        <is>
          <t>Industrials</t>
        </is>
      </c>
      <c r="D302" s="3" t="n">
        <v>138.85</v>
      </c>
      <c r="E302" s="4" t="n">
        <v>27.93762575452716</v>
      </c>
      <c r="F302" s="4" t="n">
        <v>20.57244285350228</v>
      </c>
      <c r="G302" s="5" t="n">
        <v>0.01714079942383867</v>
      </c>
      <c r="H302" s="5" t="n">
        <v>0.3526281166102659</v>
      </c>
      <c r="I302" s="5" t="n">
        <v>0.18209</v>
      </c>
      <c r="J302" s="3" t="n">
        <v>39.28525641025642</v>
      </c>
      <c r="K302" s="2" t="n"/>
      <c r="L302" s="3" t="n">
        <v>38.14102564102564</v>
      </c>
      <c r="M302" s="3" t="n">
        <v>148.7957367806232</v>
      </c>
      <c r="N302" s="3" t="n">
        <v>136.929158342017</v>
      </c>
      <c r="O302" s="3" t="n">
        <v>180.8767856254925</v>
      </c>
      <c r="P302" s="3" t="n">
        <v>136.270361637956</v>
      </c>
      <c r="Q302" s="3" t="n">
        <v>110.2815669806895</v>
      </c>
      <c r="R302" s="2" t="n">
        <v>7</v>
      </c>
      <c r="S302" s="3" t="n">
        <v>136.270361637956</v>
      </c>
      <c r="T302" s="5" t="n">
        <v>-0.01857859821421648</v>
      </c>
      <c r="U302" s="5" t="n">
        <v>0.172791645660785</v>
      </c>
      <c r="V302" s="5" t="n">
        <v>0.07710652372328425</v>
      </c>
      <c r="W302" s="5" t="n">
        <v>0.75</v>
      </c>
      <c r="X302" s="8" t="inlineStr">
        <is>
          <t>HOLD</t>
        </is>
      </c>
      <c r="Y302" s="2" t="n"/>
      <c r="Z302" s="5" t="n">
        <v>0.6126188059929508</v>
      </c>
      <c r="AA302" s="5" t="n">
        <v>3.742315723962493</v>
      </c>
    </row>
    <row r="303">
      <c r="A303" s="2" t="inlineStr">
        <is>
          <t>SHL.DE</t>
        </is>
      </c>
      <c r="B303" s="2" t="inlineStr">
        <is>
          <t>Siemens Healthineers</t>
        </is>
      </c>
      <c r="C303" s="2" t="inlineStr">
        <is>
          <t>Health Care</t>
        </is>
      </c>
      <c r="D303" s="3" t="n">
        <v>39.14</v>
      </c>
      <c r="E303" s="4" t="n">
        <v>19.86802030456853</v>
      </c>
      <c r="F303" s="4" t="n">
        <v>16.3928933414865</v>
      </c>
      <c r="G303" s="5" t="n">
        <v>0.02554931016862545</v>
      </c>
      <c r="H303" s="5" t="n">
        <v>0.4188271165428334</v>
      </c>
      <c r="I303" s="5" t="n">
        <v>0.121470004</v>
      </c>
      <c r="J303" s="3" t="n">
        <v>18.89908256880734</v>
      </c>
      <c r="K303" s="3" t="n">
        <v>22.52911502957143</v>
      </c>
      <c r="L303" s="3" t="n">
        <v>18.34862385321101</v>
      </c>
      <c r="M303" s="3" t="n">
        <v>38.86392612699951</v>
      </c>
      <c r="N303" s="3" t="n">
        <v>67.70273800243105</v>
      </c>
      <c r="O303" s="3" t="n">
        <v>55.94632103865447</v>
      </c>
      <c r="P303" s="3" t="n">
        <v>42.43152416083025</v>
      </c>
      <c r="Q303" s="2" t="n"/>
      <c r="R303" s="2" t="n">
        <v>7</v>
      </c>
      <c r="S303" s="3" t="n">
        <v>38.86392612699951</v>
      </c>
      <c r="T303" s="5" t="n">
        <v>-0.007053497010743315</v>
      </c>
      <c r="U303" s="5" t="n">
        <v>0.15278487480838</v>
      </c>
      <c r="V303" s="5" t="n">
        <v>0.07286568889881834</v>
      </c>
      <c r="W303" s="5" t="n">
        <v>0.75</v>
      </c>
      <c r="X303" s="8" t="inlineStr">
        <is>
          <t>HOLD</t>
        </is>
      </c>
      <c r="Y303" s="2" t="n"/>
      <c r="Z303" s="5" t="n">
        <v>0.4043533605657735</v>
      </c>
      <c r="AA303" s="5" t="n">
        <v>2.689799221132491</v>
      </c>
    </row>
    <row r="304">
      <c r="A304" s="2" t="inlineStr">
        <is>
          <t>OKE</t>
        </is>
      </c>
      <c r="B304" s="2" t="inlineStr">
        <is>
          <t>Oneok</t>
        </is>
      </c>
      <c r="C304" s="2" t="inlineStr">
        <is>
          <t>Energy</t>
        </is>
      </c>
      <c r="D304" s="3" t="n">
        <v>74.77057651047856</v>
      </c>
      <c r="E304" s="4" t="n">
        <v>15.51346499102334</v>
      </c>
      <c r="F304" s="4" t="n">
        <v>13.85006475438214</v>
      </c>
      <c r="G304" s="5" t="n">
        <v>0.04953130424719362</v>
      </c>
      <c r="H304" s="5" t="n">
        <v>0.6860117711926348</v>
      </c>
      <c r="I304" s="5" t="n">
        <v>0.15903</v>
      </c>
      <c r="J304" s="3" t="n">
        <v>78.24797331476802</v>
      </c>
      <c r="K304" s="3" t="n">
        <v>85.42576465875784</v>
      </c>
      <c r="L304" s="3" t="n">
        <v>75.96890613084274</v>
      </c>
      <c r="M304" s="3" t="n">
        <v>60.58391283134403</v>
      </c>
      <c r="N304" s="3" t="n">
        <v>103.5480100016153</v>
      </c>
      <c r="O304" s="3" t="n">
        <v>74.65365448690065</v>
      </c>
      <c r="P304" s="3" t="n">
        <v>38.85795875867401</v>
      </c>
      <c r="Q304" s="3" t="n">
        <v>296.2674689664694</v>
      </c>
      <c r="R304" s="2" t="n">
        <v>8</v>
      </c>
      <c r="S304" s="3" t="n">
        <v>77.10843972280537</v>
      </c>
      <c r="T304" s="5" t="n">
        <v>0.031267155095416</v>
      </c>
      <c r="U304" s="5" t="n">
        <v>0.110982525170698</v>
      </c>
      <c r="V304" s="5" t="n">
        <v>0.07112484013305698</v>
      </c>
      <c r="W304" s="5" t="n">
        <v>0.75</v>
      </c>
      <c r="X304" s="8" t="inlineStr">
        <is>
          <t>HOLD</t>
        </is>
      </c>
      <c r="Y304" s="2" t="n"/>
      <c r="Z304" s="5" t="n">
        <v>0.1814586421692078</v>
      </c>
      <c r="AA304" s="5" t="n">
        <v>6.624370358886533</v>
      </c>
    </row>
    <row r="305">
      <c r="A305" s="2" t="inlineStr">
        <is>
          <t>EOAN.DE</t>
        </is>
      </c>
      <c r="B305" s="2" t="inlineStr">
        <is>
          <t>E.ON</t>
        </is>
      </c>
      <c r="C305" s="2" t="inlineStr">
        <is>
          <t>Utilities</t>
        </is>
      </c>
      <c r="D305" s="3" t="n">
        <v>18.835</v>
      </c>
      <c r="E305" s="4" t="n">
        <v>14.37786259541985</v>
      </c>
      <c r="F305" s="4" t="n">
        <v>15.06221610901414</v>
      </c>
      <c r="G305" s="5" t="n">
        <v>0.03026280860100876</v>
      </c>
      <c r="H305" s="5" t="n">
        <v>0.4558249632141257</v>
      </c>
      <c r="I305" s="5" t="n">
        <v>0.15358</v>
      </c>
      <c r="J305" s="3" t="n">
        <v>10.91263940520446</v>
      </c>
      <c r="K305" s="3" t="n">
        <v>13.74950733018417</v>
      </c>
      <c r="L305" s="3" t="n">
        <v>10.59479553903346</v>
      </c>
      <c r="M305" s="3" t="n">
        <v>21.39333009476136</v>
      </c>
      <c r="N305" s="3" t="n">
        <v>86.71062372154755</v>
      </c>
      <c r="O305" s="3" t="n">
        <v>18.08911351536481</v>
      </c>
      <c r="P305" s="3" t="n">
        <v>33.7346611249399</v>
      </c>
      <c r="Q305" s="3" t="n">
        <v>148.9775537600803</v>
      </c>
      <c r="R305" s="2" t="n">
        <v>8</v>
      </c>
      <c r="S305" s="3" t="n">
        <v>19.74122180506308</v>
      </c>
      <c r="T305" s="5" t="n">
        <v>0.04811371409944698</v>
      </c>
      <c r="U305" s="5" t="n">
        <v>0.09219697371913971</v>
      </c>
      <c r="V305" s="5" t="n">
        <v>0.07015534390929334</v>
      </c>
      <c r="W305" s="5" t="n">
        <v>0.55</v>
      </c>
      <c r="X305" s="8" t="inlineStr">
        <is>
          <t>HOLD</t>
        </is>
      </c>
      <c r="Y305" s="2" t="n"/>
      <c r="Z305" s="5" t="n">
        <v>0.1700314184289772</v>
      </c>
      <c r="AA305" s="5" t="n">
        <v>13.06139016191635</v>
      </c>
    </row>
    <row r="306">
      <c r="A306" s="2" t="inlineStr">
        <is>
          <t>MDLZ</t>
        </is>
      </c>
      <c r="B306" s="2" t="inlineStr">
        <is>
          <t>Mondelez International</t>
        </is>
      </c>
      <c r="C306" s="2" t="inlineStr">
        <is>
          <t>Consumer Staples</t>
        </is>
      </c>
      <c r="D306" s="3" t="n">
        <v>53.55341951433305</v>
      </c>
      <c r="E306" s="4" t="n">
        <v>37.73780487804878</v>
      </c>
      <c r="F306" s="4" t="n">
        <v>18.4247425626736</v>
      </c>
      <c r="G306" s="5" t="n">
        <v>0.03231539828728389</v>
      </c>
      <c r="H306" s="5" t="n">
        <v>0.5954028942534689</v>
      </c>
      <c r="I306" s="5" t="n">
        <v>0.13340001</v>
      </c>
      <c r="J306" s="3" t="n">
        <v>53.69030372557903</v>
      </c>
      <c r="K306" s="3" t="n">
        <v>59.83100456363653</v>
      </c>
      <c r="L306" s="3" t="n">
        <v>52.12650847143595</v>
      </c>
      <c r="M306" s="3" t="n">
        <v>47.28378285548791</v>
      </c>
      <c r="N306" s="3" t="n">
        <v>55.20318611707387</v>
      </c>
      <c r="O306" s="3" t="n">
        <v>73.41856041849567</v>
      </c>
      <c r="P306" s="3" t="n">
        <v>39.88638861744779</v>
      </c>
      <c r="Q306" s="3" t="n">
        <v>123.7757176567395</v>
      </c>
      <c r="R306" s="2" t="n">
        <v>8</v>
      </c>
      <c r="S306" s="3" t="n">
        <v>54.44674492132645</v>
      </c>
      <c r="T306" s="5" t="n">
        <v>0.01668101523851928</v>
      </c>
      <c r="U306" s="5" t="n">
        <v>0.1169886896105996</v>
      </c>
      <c r="V306" s="5" t="n">
        <v>0.06683485242455944</v>
      </c>
      <c r="W306" s="5" t="n">
        <v>0.75</v>
      </c>
      <c r="X306" s="8" t="inlineStr">
        <is>
          <t>HOLD</t>
        </is>
      </c>
      <c r="Y306" s="2" t="n"/>
      <c r="Z306" s="5" t="n">
        <v>0.5807179336143548</v>
      </c>
      <c r="AA306" s="5" t="n">
        <v>2.103206932166213</v>
      </c>
    </row>
    <row r="307">
      <c r="A307" s="2" t="inlineStr">
        <is>
          <t>NUE</t>
        </is>
      </c>
      <c r="B307" s="2" t="inlineStr">
        <is>
          <t>Nucor</t>
        </is>
      </c>
      <c r="C307" s="2" t="inlineStr">
        <is>
          <t>Materials</t>
        </is>
      </c>
      <c r="D307" s="3" t="n">
        <v>241.5225473394836</v>
      </c>
      <c r="E307" s="4" t="n">
        <v>22.29392971246007</v>
      </c>
      <c r="F307" s="4" t="n">
        <v>14.82631979849123</v>
      </c>
      <c r="G307" s="5" t="n">
        <v>0.008025222126683865</v>
      </c>
      <c r="H307" s="5" t="n">
        <v>0.1189845097041429</v>
      </c>
      <c r="I307" s="5" t="n">
        <v>0.14548999</v>
      </c>
      <c r="J307" s="2" t="n"/>
      <c r="K307" s="2" t="n"/>
      <c r="L307" s="2" t="n"/>
      <c r="M307" s="3" t="n">
        <v>276.6468067409784</v>
      </c>
      <c r="N307" s="2" t="n"/>
      <c r="O307" s="3" t="n">
        <v>261.7320808925866</v>
      </c>
      <c r="P307" s="2" t="n"/>
      <c r="Q307" s="2" t="n"/>
      <c r="R307" s="2" t="n">
        <v>2</v>
      </c>
      <c r="S307" s="3" t="n">
        <v>269.1894438167826</v>
      </c>
      <c r="T307" s="5" t="n">
        <v>0.1145520233289459</v>
      </c>
      <c r="U307" s="5" t="n">
        <v>0.01591609343651479</v>
      </c>
      <c r="V307" s="5" t="n">
        <v>0.06523405838273033</v>
      </c>
      <c r="W307" s="5" t="n">
        <v>0.65</v>
      </c>
      <c r="X307" s="8" t="inlineStr">
        <is>
          <t>HOLD</t>
        </is>
      </c>
      <c r="Y307" s="2" t="n"/>
      <c r="Z307" s="5" t="n">
        <v>0.6740170102714844</v>
      </c>
      <c r="AA307" s="5" t="n">
        <v>0.05698470664172328</v>
      </c>
    </row>
    <row r="308">
      <c r="A308" s="2" t="inlineStr">
        <is>
          <t>BDX</t>
        </is>
      </c>
      <c r="B308" s="2" t="inlineStr">
        <is>
          <t>Becton Dickinson</t>
        </is>
      </c>
      <c r="C308" s="2" t="inlineStr">
        <is>
          <t>Health Care</t>
        </is>
      </c>
      <c r="D308" s="3" t="n">
        <v>146.4736643769386</v>
      </c>
      <c r="E308" s="4" t="n">
        <v>29.54188481675392</v>
      </c>
      <c r="F308" s="4" t="n">
        <v>12.57645989834818</v>
      </c>
      <c r="G308" s="5" t="n">
        <v>0.02481169694284448</v>
      </c>
      <c r="H308" s="5" t="n">
        <v>0.3120433116116517</v>
      </c>
      <c r="I308" s="5" t="n">
        <v>0.06672</v>
      </c>
      <c r="J308" s="3" t="n">
        <v>144.5284932720993</v>
      </c>
      <c r="K308" s="3" t="n">
        <v>155.4748773072219</v>
      </c>
      <c r="L308" s="3" t="n">
        <v>140.3189255068925</v>
      </c>
      <c r="M308" s="3" t="n">
        <v>189.575670221266</v>
      </c>
      <c r="N308" s="2" t="n"/>
      <c r="O308" s="3" t="n">
        <v>261.7751702871575</v>
      </c>
      <c r="P308" s="2" t="n"/>
      <c r="Q308" s="2" t="n"/>
      <c r="R308" s="2" t="n">
        <v>5</v>
      </c>
      <c r="S308" s="3" t="n">
        <v>155.4748773072219</v>
      </c>
      <c r="T308" s="5" t="n">
        <v>0.06145277356562517</v>
      </c>
      <c r="U308" s="5" t="n">
        <v>0.06483532713040896</v>
      </c>
      <c r="V308" s="5" t="n">
        <v>0.06314405034801707</v>
      </c>
      <c r="W308" s="5" t="n">
        <v>0.7</v>
      </c>
      <c r="X308" s="8" t="inlineStr">
        <is>
          <t>HOLD</t>
        </is>
      </c>
      <c r="Y308" s="2" t="n"/>
      <c r="Z308" s="5" t="n">
        <v>0.3944500235007288</v>
      </c>
      <c r="AA308" s="5" t="n">
        <v>0.8655727966951905</v>
      </c>
    </row>
    <row r="309">
      <c r="A309" s="2" t="inlineStr">
        <is>
          <t>CHRW</t>
        </is>
      </c>
      <c r="B309" s="2" t="inlineStr">
        <is>
          <t>C.H. Robinson</t>
        </is>
      </c>
      <c r="C309" s="2" t="inlineStr">
        <is>
          <t>Industrials</t>
        </is>
      </c>
      <c r="D309" s="3" t="n">
        <v>135.9905543847565</v>
      </c>
      <c r="E309" s="4" t="n">
        <v>30.10727969348659</v>
      </c>
      <c r="F309" s="4" t="n">
        <v>20.9781062039986</v>
      </c>
      <c r="G309" s="5" t="n">
        <v>0.0160346144057012</v>
      </c>
      <c r="H309" s="5" t="n">
        <v>0.3363758439429656</v>
      </c>
      <c r="I309" s="5" t="n">
        <v>0.37123</v>
      </c>
      <c r="J309" s="3" t="n">
        <v>37.24664652484946</v>
      </c>
      <c r="K309" s="2" t="n"/>
      <c r="L309" s="3" t="n">
        <v>36.1617927425723</v>
      </c>
      <c r="M309" s="3" t="n">
        <v>142.9133939906307</v>
      </c>
      <c r="N309" s="3" t="n">
        <v>447.003362145154</v>
      </c>
      <c r="O309" s="3" t="n">
        <v>73.48693800423081</v>
      </c>
      <c r="P309" s="3" t="n">
        <v>115.6865851570902</v>
      </c>
      <c r="Q309" s="3" t="n">
        <v>120.7390309975066</v>
      </c>
      <c r="R309" s="2" t="n">
        <v>7</v>
      </c>
      <c r="S309" s="3" t="n">
        <v>115.6865851570902</v>
      </c>
      <c r="T309" s="5" t="n">
        <v>-0.149304261016692</v>
      </c>
      <c r="U309" s="5" t="n">
        <v>0.2720794095189616</v>
      </c>
      <c r="V309" s="5" t="n">
        <v>0.06138757425113478</v>
      </c>
      <c r="W309" s="5" t="n">
        <v>0.55</v>
      </c>
      <c r="X309" s="8" t="inlineStr">
        <is>
          <t>HOLD</t>
        </is>
      </c>
      <c r="Y309" s="2" t="n"/>
      <c r="Z309" s="5" t="n">
        <v>0.6321754328703253</v>
      </c>
      <c r="AA309" s="5" t="n">
        <v>11.36120579881841</v>
      </c>
    </row>
    <row r="310">
      <c r="A310" s="2" t="inlineStr">
        <is>
          <t>STT</t>
        </is>
      </c>
      <c r="B310" s="2" t="inlineStr">
        <is>
          <t>State Street Corporation</t>
        </is>
      </c>
      <c r="C310" s="2" t="inlineStr">
        <is>
          <t>Financials</t>
        </is>
      </c>
      <c r="D310" s="3" t="n">
        <v>163.1436696595953</v>
      </c>
      <c r="E310" s="4" t="n">
        <v>16.49518810148732</v>
      </c>
      <c r="F310" s="4" t="n">
        <v>12.32048419359118</v>
      </c>
      <c r="G310" s="5" t="n">
        <v>0.01951840458258195</v>
      </c>
      <c r="H310" s="5" t="n">
        <v>0.2404761951438185</v>
      </c>
      <c r="I310" s="5" t="n">
        <v>0.12437</v>
      </c>
      <c r="J310" s="2" t="n"/>
      <c r="K310" s="2" t="n"/>
      <c r="L310" s="2" t="n"/>
      <c r="M310" s="3" t="n">
        <v>172.6799052002339</v>
      </c>
      <c r="N310" s="3" t="n">
        <v>174.297244780913</v>
      </c>
      <c r="O310" s="3" t="n">
        <v>174.7938934710469</v>
      </c>
      <c r="P310" s="2" t="n"/>
      <c r="Q310" s="2" t="n"/>
      <c r="R310" s="2" t="n">
        <v>3</v>
      </c>
      <c r="S310" s="3" t="n">
        <v>174.297244780913</v>
      </c>
      <c r="T310" s="5" t="n">
        <v>0.06836658231723014</v>
      </c>
      <c r="U310" s="5" t="n">
        <v>0.05415296488808741</v>
      </c>
      <c r="V310" s="5" t="n">
        <v>0.06125977360265877</v>
      </c>
      <c r="W310" s="5" t="n">
        <v>0.65</v>
      </c>
      <c r="X310" s="8" t="inlineStr">
        <is>
          <t>HOLD</t>
        </is>
      </c>
      <c r="Y310" s="2" t="n"/>
      <c r="Z310" s="5" t="n">
        <v>0.467745914658855</v>
      </c>
      <c r="AA310" s="5" t="n">
        <v>0.01224223668852309</v>
      </c>
    </row>
    <row r="311">
      <c r="A311" s="2" t="inlineStr">
        <is>
          <t>NOW</t>
        </is>
      </c>
      <c r="B311" s="2" t="inlineStr">
        <is>
          <t>ServiceNow</t>
        </is>
      </c>
      <c r="C311" s="2" t="inlineStr">
        <is>
          <t>Information Technology</t>
        </is>
      </c>
      <c r="D311" s="3" t="n">
        <v>101.3828792599262</v>
      </c>
      <c r="E311" s="4" t="n">
        <v>73.68867924528301</v>
      </c>
      <c r="F311" s="4" t="n">
        <v>23.40402581603974</v>
      </c>
      <c r="G311" s="5" t="n">
        <v>0</v>
      </c>
      <c r="H311" s="5" t="n">
        <v>0</v>
      </c>
      <c r="I311" s="5" t="n">
        <v>0.14244</v>
      </c>
      <c r="J311" s="2" t="n"/>
      <c r="K311" s="2" t="n"/>
      <c r="L311" s="2" t="n"/>
      <c r="M311" s="3" t="n">
        <v>91.17329422090718</v>
      </c>
      <c r="N311" s="3" t="n">
        <v>99.20308225868779</v>
      </c>
      <c r="O311" s="3" t="n">
        <v>101.3828792599262</v>
      </c>
      <c r="P311" s="3" t="n">
        <v>54.36880850223636</v>
      </c>
      <c r="Q311" s="3" t="n">
        <v>93.53435842138133</v>
      </c>
      <c r="R311" s="2" t="n">
        <v>5</v>
      </c>
      <c r="S311" s="3" t="n">
        <v>93.53435842138133</v>
      </c>
      <c r="T311" s="5" t="n">
        <v>-0.07741465714761142</v>
      </c>
      <c r="U311" s="5" t="n">
        <v>0.1970538983484829</v>
      </c>
      <c r="V311" s="5" t="n">
        <v>0.05981962060043572</v>
      </c>
      <c r="W311" s="5" t="n">
        <v>0.7857</v>
      </c>
      <c r="X311" s="8" t="inlineStr">
        <is>
          <t>HOLD</t>
        </is>
      </c>
      <c r="Y311" s="2" t="n"/>
      <c r="Z311" s="5" t="n">
        <v>0.8483731222763486</v>
      </c>
      <c r="AA311" s="5" t="n">
        <v>0.8647250519708556</v>
      </c>
    </row>
    <row r="312">
      <c r="A312" s="2" t="inlineStr">
        <is>
          <t>DUK</t>
        </is>
      </c>
      <c r="B312" s="2" t="inlineStr">
        <is>
          <t>Duke Energy</t>
        </is>
      </c>
      <c r="C312" s="2" t="inlineStr">
        <is>
          <t>Utilities</t>
        </is>
      </c>
      <c r="D312" s="3" t="n">
        <v>107.0722270270411</v>
      </c>
      <c r="E312" s="4" t="n">
        <v>19.03692307692308</v>
      </c>
      <c r="F312" s="4" t="n">
        <v>17.26543619853438</v>
      </c>
      <c r="G312" s="5" t="n">
        <v>0.03507354129626637</v>
      </c>
      <c r="H312" s="5" t="n">
        <v>0.6055599895073476</v>
      </c>
      <c r="I312" s="5" t="n">
        <v>0.098570004</v>
      </c>
      <c r="J312" s="3" t="n">
        <v>61.39784510485106</v>
      </c>
      <c r="K312" s="3" t="n">
        <v>63.79505680383335</v>
      </c>
      <c r="L312" s="3" t="n">
        <v>59.60955835422432</v>
      </c>
      <c r="M312" s="3" t="n">
        <v>106.0964672115512</v>
      </c>
      <c r="N312" s="3" t="n">
        <v>107.0722270270411</v>
      </c>
      <c r="O312" s="3" t="n">
        <v>122.3751951423917</v>
      </c>
      <c r="P312" s="3" t="n">
        <v>145.264922732015</v>
      </c>
      <c r="Q312" s="3" t="n">
        <v>652.5825228755405</v>
      </c>
      <c r="R312" s="2" t="n">
        <v>8</v>
      </c>
      <c r="S312" s="3" t="n">
        <v>106.5843471192961</v>
      </c>
      <c r="T312" s="5" t="n">
        <v>-0.004556549548761502</v>
      </c>
      <c r="U312" s="5" t="n">
        <v>0.1220471957329885</v>
      </c>
      <c r="V312" s="5" t="n">
        <v>0.0587453230921135</v>
      </c>
      <c r="W312" s="5" t="n">
        <v>0.8</v>
      </c>
      <c r="X312" s="8" t="inlineStr">
        <is>
          <t>HOLD</t>
        </is>
      </c>
      <c r="Y312" s="2" t="n"/>
      <c r="Z312" s="5" t="n">
        <v>0.435166695342819</v>
      </c>
      <c r="AA312" s="5" t="n">
        <v>9.947615464580844</v>
      </c>
    </row>
    <row r="313">
      <c r="A313" s="2" t="inlineStr">
        <is>
          <t>OXY</t>
        </is>
      </c>
      <c r="B313" s="2" t="inlineStr">
        <is>
          <t>Occidental Petroleum</t>
        </is>
      </c>
      <c r="C313" s="2" t="inlineStr">
        <is>
          <t>Energy</t>
        </is>
      </c>
      <c r="D313" s="3" t="n">
        <v>47.25836171878009</v>
      </c>
      <c r="E313" s="4" t="n">
        <v>74.81506849315069</v>
      </c>
      <c r="F313" s="4" t="n">
        <v>13.97196142137174</v>
      </c>
      <c r="G313" s="5" t="n">
        <v>0.01904238762244805</v>
      </c>
      <c r="H313" s="5" t="n">
        <v>0.2660595052316508</v>
      </c>
      <c r="I313" s="5" t="n">
        <v>0.04053</v>
      </c>
      <c r="J313" s="3" t="n">
        <v>44.13854302468556</v>
      </c>
      <c r="K313" s="3" t="n">
        <v>44.13854302468556</v>
      </c>
      <c r="L313" s="3" t="n">
        <v>42.85295439289859</v>
      </c>
      <c r="M313" s="3" t="n">
        <v>37.95768154731569</v>
      </c>
      <c r="N313" s="3" t="n">
        <v>39.34800095722607</v>
      </c>
      <c r="O313" s="3" t="n">
        <v>65.04162305617731</v>
      </c>
      <c r="P313" s="3" t="n">
        <v>66.37167178850387</v>
      </c>
      <c r="Q313" s="3" t="n">
        <v>756.865163837452</v>
      </c>
      <c r="R313" s="2" t="n">
        <v>8</v>
      </c>
      <c r="S313" s="3" t="n">
        <v>44.13854302468556</v>
      </c>
      <c r="T313" s="5" t="n">
        <v>-0.06601622613707192</v>
      </c>
      <c r="U313" s="5" t="n">
        <v>0.1813922914950103</v>
      </c>
      <c r="V313" s="5" t="n">
        <v>0.05768803267896921</v>
      </c>
      <c r="W313" s="5" t="n">
        <v>0.45</v>
      </c>
      <c r="X313" s="8" t="inlineStr">
        <is>
          <t>HOLD</t>
        </is>
      </c>
      <c r="Y313" s="2" t="n"/>
      <c r="Z313" s="5" t="n">
        <v>0.737915856629203</v>
      </c>
      <c r="AA313" s="5" t="n">
        <v>18.93971003982398</v>
      </c>
    </row>
    <row r="314">
      <c r="A314" s="2" t="inlineStr">
        <is>
          <t>SOLV</t>
        </is>
      </c>
      <c r="B314" s="2" t="inlineStr">
        <is>
          <t>Solventum</t>
        </is>
      </c>
      <c r="C314" s="2" t="inlineStr">
        <is>
          <t>Health Care</t>
        </is>
      </c>
      <c r="D314" s="3" t="n">
        <v>75.13832902774455</v>
      </c>
      <c r="E314" s="4" t="n">
        <v>10.62851897184822</v>
      </c>
      <c r="F314" s="4" t="n">
        <v>12.2484473451471</v>
      </c>
      <c r="G314" s="5" t="n">
        <v>0</v>
      </c>
      <c r="H314" s="5" t="n">
        <v>0</v>
      </c>
      <c r="I314" s="5" t="n">
        <v>0.34794998</v>
      </c>
      <c r="J314" s="2" t="n"/>
      <c r="K314" s="2" t="n"/>
      <c r="L314" s="2" t="n"/>
      <c r="M314" s="3" t="n">
        <v>99.85319303991545</v>
      </c>
      <c r="N314" s="3" t="n">
        <v>135.0182390888034</v>
      </c>
      <c r="O314" s="3" t="n">
        <v>85.58563209230859</v>
      </c>
      <c r="P314" s="3" t="n">
        <v>60.33378545686414</v>
      </c>
      <c r="Q314" s="3" t="n">
        <v>76.22218348199834</v>
      </c>
      <c r="R314" s="2" t="n">
        <v>5</v>
      </c>
      <c r="S314" s="3" t="n">
        <v>85.58563209230859</v>
      </c>
      <c r="T314" s="5" t="n">
        <v>0.1390409289073544</v>
      </c>
      <c r="U314" s="5" t="n">
        <v>-0.0246754188979097</v>
      </c>
      <c r="V314" s="5" t="n">
        <v>0.05718275500472236</v>
      </c>
      <c r="W314" s="5" t="n">
        <v>1</v>
      </c>
      <c r="X314" s="8" t="inlineStr">
        <is>
          <t>HOLD</t>
        </is>
      </c>
      <c r="Y314" s="2" t="n"/>
      <c r="Z314" s="5" t="n">
        <v>-0.2290853803265177</v>
      </c>
      <c r="AA314" s="5" t="n">
        <v>1.237854596167105</v>
      </c>
    </row>
    <row r="315">
      <c r="A315" s="2" t="inlineStr">
        <is>
          <t>WEC</t>
        </is>
      </c>
      <c r="B315" s="2" t="inlineStr">
        <is>
          <t>WEC Energy Group</t>
        </is>
      </c>
      <c r="C315" s="2" t="inlineStr">
        <is>
          <t>Utilities</t>
        </is>
      </c>
      <c r="D315" s="3" t="n">
        <v>94.06244091623159</v>
      </c>
      <c r="E315" s="4" t="n">
        <v>21.10776699029126</v>
      </c>
      <c r="F315" s="4" t="n">
        <v>18.11457147761112</v>
      </c>
      <c r="G315" s="5" t="n">
        <v>0.0350489857872223</v>
      </c>
      <c r="H315" s="5" t="n">
        <v>0.6348973582604146</v>
      </c>
      <c r="I315" s="5" t="n">
        <v>0.11988</v>
      </c>
      <c r="J315" s="3" t="n">
        <v>94.06362740797708</v>
      </c>
      <c r="K315" s="3" t="n">
        <v>100.0926703331738</v>
      </c>
      <c r="L315" s="3" t="n">
        <v>91.32391010483211</v>
      </c>
      <c r="M315" s="3" t="n">
        <v>88.83616907158193</v>
      </c>
      <c r="N315" s="3" t="n">
        <v>79.17748764948774</v>
      </c>
      <c r="O315" s="2" t="n"/>
      <c r="P315" s="3" t="n">
        <v>76.88578386365103</v>
      </c>
      <c r="Q315" s="3" t="n">
        <v>695.6086469591764</v>
      </c>
      <c r="R315" s="2" t="n">
        <v>7</v>
      </c>
      <c r="S315" s="3" t="n">
        <v>91.32391010483211</v>
      </c>
      <c r="T315" s="5" t="n">
        <v>-0.02911396711295555</v>
      </c>
      <c r="U315" s="5" t="n">
        <v>0.1384020974196218</v>
      </c>
      <c r="V315" s="5" t="n">
        <v>0.05464406515333314</v>
      </c>
      <c r="W315" s="5" t="n">
        <v>0.8</v>
      </c>
      <c r="X315" s="8" t="inlineStr">
        <is>
          <t>HOLD</t>
        </is>
      </c>
      <c r="Y315" s="2" t="n"/>
      <c r="Z315" s="5" t="n">
        <v>0.2832689005992079</v>
      </c>
      <c r="AA315" s="5" t="n">
        <v>8.047298629259817</v>
      </c>
    </row>
    <row r="316">
      <c r="A316" s="2" t="inlineStr">
        <is>
          <t>HONA</t>
        </is>
      </c>
      <c r="B316" s="2" t="inlineStr">
        <is>
          <t>Honeywell Aerospace</t>
        </is>
      </c>
      <c r="C316" s="2" t="inlineStr">
        <is>
          <t>Industrials</t>
        </is>
      </c>
      <c r="D316" s="3" t="n">
        <v>189.7776049100586</v>
      </c>
      <c r="E316" s="4" t="n">
        <v>44.39676113360323</v>
      </c>
      <c r="F316" s="4" t="n">
        <v>21.99960478550586</v>
      </c>
      <c r="G316" s="5" t="n">
        <v>0</v>
      </c>
      <c r="H316" s="5" t="n">
        <v>0</v>
      </c>
      <c r="I316" s="2" t="n"/>
      <c r="J316" s="2" t="n"/>
      <c r="K316" s="2" t="n"/>
      <c r="L316" s="2" t="n"/>
      <c r="M316" s="3" t="n">
        <v>190.1781205278665</v>
      </c>
      <c r="N316" s="3" t="n">
        <v>171.4506181934044</v>
      </c>
      <c r="O316" s="2" t="n"/>
      <c r="P316" s="3" t="n">
        <v>157.3653705426446</v>
      </c>
      <c r="Q316" s="3" t="n">
        <v>177.3692302915669</v>
      </c>
      <c r="R316" s="2" t="n">
        <v>4</v>
      </c>
      <c r="S316" s="3" t="n">
        <v>174.4099242424857</v>
      </c>
      <c r="T316" s="5" t="n">
        <v>-0.0809773138134825</v>
      </c>
      <c r="U316" s="5" t="n">
        <v>0.1877621739923401</v>
      </c>
      <c r="V316" s="5" t="n">
        <v>0.05339243008942879</v>
      </c>
      <c r="W316" s="2" t="n"/>
      <c r="X316" s="8" t="inlineStr">
        <is>
          <t>HOLD</t>
        </is>
      </c>
      <c r="Y316" s="2" t="n"/>
      <c r="Z316" s="5" t="n">
        <v>0.7578046709379332</v>
      </c>
      <c r="AA316" s="5" t="n">
        <v>0.2085131555441537</v>
      </c>
    </row>
    <row r="317">
      <c r="A317" s="2" t="inlineStr">
        <is>
          <t>FANG</t>
        </is>
      </c>
      <c r="B317" s="2" t="inlineStr">
        <is>
          <t>Diamondback Energy</t>
        </is>
      </c>
      <c r="C317" s="2" t="inlineStr">
        <is>
          <t>Energy</t>
        </is>
      </c>
      <c r="D317" s="3" t="n">
        <v>162.9100386486263</v>
      </c>
      <c r="E317" s="4" t="n">
        <v>200.2872340425532</v>
      </c>
      <c r="F317" s="4" t="n">
        <v>10.80758063349518</v>
      </c>
      <c r="G317" s="5" t="n">
        <v>0.02337069102884156</v>
      </c>
      <c r="H317" s="5" t="n">
        <v>0.2525806277547075</v>
      </c>
      <c r="I317" s="5" t="n">
        <v>0.034930002</v>
      </c>
      <c r="J317" s="3" t="n">
        <v>115.5092719916434</v>
      </c>
      <c r="K317" s="3" t="n">
        <v>115.5092719916434</v>
      </c>
      <c r="L317" s="3" t="n">
        <v>112.1449242637315</v>
      </c>
      <c r="M317" s="3" t="n">
        <v>169.160030938862</v>
      </c>
      <c r="N317" s="3" t="n">
        <v>107.6929548785556</v>
      </c>
      <c r="O317" s="3" t="n">
        <v>284.1807926803247</v>
      </c>
      <c r="P317" s="3" t="n">
        <v>260.3028072533925</v>
      </c>
      <c r="Q317" s="3" t="n">
        <v>1857.454817871348</v>
      </c>
      <c r="R317" s="2" t="n">
        <v>8</v>
      </c>
      <c r="S317" s="3" t="n">
        <v>142.3346514652527</v>
      </c>
      <c r="T317" s="5" t="n">
        <v>-0.1262990749621746</v>
      </c>
      <c r="U317" s="5" t="n">
        <v>0.2324624209911297</v>
      </c>
      <c r="V317" s="5" t="n">
        <v>0.05308167301447753</v>
      </c>
      <c r="W317" s="5" t="n">
        <v>0.7857</v>
      </c>
      <c r="X317" s="8" t="inlineStr">
        <is>
          <t>HOLD</t>
        </is>
      </c>
      <c r="Y317" s="2" t="n"/>
      <c r="Z317" s="5" t="n">
        <v>0.9219260446118733</v>
      </c>
      <c r="AA317" s="5" t="n">
        <v>16.24769108588378</v>
      </c>
    </row>
    <row r="318">
      <c r="A318" s="2" t="inlineStr">
        <is>
          <t>BKNG</t>
        </is>
      </c>
      <c r="B318" s="2" t="inlineStr">
        <is>
          <t>Booking Holdings</t>
        </is>
      </c>
      <c r="C318" s="2" t="inlineStr">
        <is>
          <t>Consumer Discretionary</t>
        </is>
      </c>
      <c r="D318" s="3" t="n">
        <v>177.7412813449532</v>
      </c>
      <c r="E318" s="4" t="n">
        <v>22.84872080088988</v>
      </c>
      <c r="F318" s="4" t="n">
        <v>16.59560956810695</v>
      </c>
      <c r="G318" s="5" t="n">
        <v>0.007837982571442482</v>
      </c>
      <c r="H318" s="5" t="n">
        <v>0.1300760985572864</v>
      </c>
      <c r="I318" s="2" t="n"/>
      <c r="J318" s="2" t="n"/>
      <c r="K318" s="2" t="n"/>
      <c r="L318" s="2" t="n"/>
      <c r="M318" s="3" t="n">
        <v>188.5337586758381</v>
      </c>
      <c r="N318" s="3" t="n">
        <v>61.67199469544688</v>
      </c>
      <c r="O318" s="2" t="n"/>
      <c r="P318" s="3" t="n">
        <v>179.3661183760959</v>
      </c>
      <c r="Q318" s="3" t="n">
        <v>180.0799792043716</v>
      </c>
      <c r="R318" s="2" t="n">
        <v>4</v>
      </c>
      <c r="S318" s="3" t="n">
        <v>179.7230487902338</v>
      </c>
      <c r="T318" s="5" t="n">
        <v>0.01114973083509208</v>
      </c>
      <c r="U318" s="5" t="n">
        <v>0.09401786670561307</v>
      </c>
      <c r="V318" s="5" t="n">
        <v>0.05258379877035257</v>
      </c>
      <c r="W318" s="5" t="n">
        <v>0.75</v>
      </c>
      <c r="X318" s="8" t="inlineStr">
        <is>
          <t>HOLD</t>
        </is>
      </c>
      <c r="Y318" s="2" t="n"/>
      <c r="Z318" s="5" t="n">
        <v>0.5459945406222269</v>
      </c>
      <c r="AA318" s="5" t="n">
        <v>2.057040065054961</v>
      </c>
    </row>
    <row r="319">
      <c r="A319" s="2" t="inlineStr">
        <is>
          <t>PNW</t>
        </is>
      </c>
      <c r="B319" s="2" t="inlineStr">
        <is>
          <t>Pinnacle West Capital</t>
        </is>
      </c>
      <c r="C319" s="2" t="inlineStr">
        <is>
          <t>Utilities</t>
        </is>
      </c>
      <c r="D319" s="3" t="n">
        <v>87.69815911742856</v>
      </c>
      <c r="E319" s="4" t="n">
        <v>19.45297504798464</v>
      </c>
      <c r="F319" s="4" t="n">
        <v>18.1747755276244</v>
      </c>
      <c r="G319" s="5" t="n">
        <v>0.03591514553527381</v>
      </c>
      <c r="H319" s="5" t="n">
        <v>0.6527497081455632</v>
      </c>
      <c r="I319" s="5" t="n">
        <v>0.09558999999999999</v>
      </c>
      <c r="J319" s="3" t="n">
        <v>92.16428728165876</v>
      </c>
      <c r="K319" s="3" t="n">
        <v>93.50980300928906</v>
      </c>
      <c r="L319" s="3" t="n">
        <v>89.47989056471725</v>
      </c>
      <c r="M319" s="3" t="n">
        <v>82.55113782812784</v>
      </c>
      <c r="N319" s="3" t="n">
        <v>114.6066229960815</v>
      </c>
      <c r="O319" s="3" t="n">
        <v>109.16330075676</v>
      </c>
      <c r="P319" s="3" t="n">
        <v>90.83417882684218</v>
      </c>
      <c r="Q319" s="3" t="n">
        <v>1221.674731891221</v>
      </c>
      <c r="R319" s="2" t="n">
        <v>8</v>
      </c>
      <c r="S319" s="3" t="n">
        <v>92.83704514547391</v>
      </c>
      <c r="T319" s="5" t="n">
        <v>0.05859742188161943</v>
      </c>
      <c r="U319" s="5" t="n">
        <v>0.04376625555007396</v>
      </c>
      <c r="V319" s="5" t="n">
        <v>0.05118183871584669</v>
      </c>
      <c r="W319" s="5" t="n">
        <v>0.7</v>
      </c>
      <c r="X319" s="8" t="inlineStr">
        <is>
          <t>HOLD</t>
        </is>
      </c>
      <c r="Y319" s="2" t="n"/>
      <c r="Z319" s="5" t="n">
        <v>0.211564129648518</v>
      </c>
      <c r="AA319" s="5" t="n">
        <v>13.79900536846334</v>
      </c>
    </row>
    <row r="320">
      <c r="A320" s="2" t="inlineStr">
        <is>
          <t>SNA</t>
        </is>
      </c>
      <c r="B320" s="2" t="inlineStr">
        <is>
          <t>Snap-on</t>
        </is>
      </c>
      <c r="C320" s="2" t="inlineStr">
        <is>
          <t>Industrials</t>
        </is>
      </c>
      <c r="D320" s="3" t="n">
        <v>364.0447065918989</v>
      </c>
      <c r="E320" s="4" t="n">
        <v>21.44317023445464</v>
      </c>
      <c r="F320" s="4" t="n">
        <v>19.71716461628588</v>
      </c>
      <c r="G320" s="5" t="n">
        <v>0.02319860237928289</v>
      </c>
      <c r="H320" s="5" t="n">
        <v>0.457410661980082</v>
      </c>
      <c r="I320" s="5" t="n">
        <v>0.17932</v>
      </c>
      <c r="J320" s="3" t="n">
        <v>176.9824669054611</v>
      </c>
      <c r="K320" s="2" t="n"/>
      <c r="L320" s="3" t="n">
        <v>171.8276377722923</v>
      </c>
      <c r="M320" s="3" t="n">
        <v>407.0434090724146</v>
      </c>
      <c r="N320" s="3" t="n">
        <v>313.3864962925873</v>
      </c>
      <c r="O320" s="3" t="n">
        <v>617.6223399425947</v>
      </c>
      <c r="P320" s="3" t="n">
        <v>448.3842653133952</v>
      </c>
      <c r="Q320" s="3" t="n">
        <v>427.6853906740931</v>
      </c>
      <c r="R320" s="2" t="n">
        <v>7</v>
      </c>
      <c r="S320" s="3" t="n">
        <v>407.0434090724146</v>
      </c>
      <c r="T320" s="5" t="n">
        <v>0.1181137967450738</v>
      </c>
      <c r="U320" s="5" t="n">
        <v>-0.01648914348192954</v>
      </c>
      <c r="V320" s="5" t="n">
        <v>0.05081232663157215</v>
      </c>
      <c r="W320" s="5" t="n">
        <v>0.8</v>
      </c>
      <c r="X320" s="8" t="inlineStr">
        <is>
          <t>HOLD</t>
        </is>
      </c>
      <c r="Y320" s="2" t="n"/>
      <c r="Z320" s="5" t="n">
        <v>0.4108035962512423</v>
      </c>
      <c r="AA320" s="5" t="n">
        <v>2.594429557141873</v>
      </c>
    </row>
    <row r="321">
      <c r="A321" s="2" t="inlineStr">
        <is>
          <t>DG</t>
        </is>
      </c>
      <c r="B321" s="2" t="inlineStr">
        <is>
          <t>Dollar General</t>
        </is>
      </c>
      <c r="C321" s="2" t="inlineStr">
        <is>
          <t>Consumer Staples</t>
        </is>
      </c>
      <c r="D321" s="3" t="n">
        <v>109.650821148106</v>
      </c>
      <c r="E321" s="4" t="n">
        <v>17.84788732394366</v>
      </c>
      <c r="F321" s="4" t="n">
        <v>15.79768195945112</v>
      </c>
      <c r="G321" s="5" t="n">
        <v>0.01862373737373737</v>
      </c>
      <c r="H321" s="5" t="n">
        <v>0.2942118799266464</v>
      </c>
      <c r="I321" s="5" t="n">
        <v>0.1891</v>
      </c>
      <c r="J321" s="3" t="n">
        <v>84.98470055568828</v>
      </c>
      <c r="K321" s="2" t="n"/>
      <c r="L321" s="3" t="n">
        <v>82.50941801523133</v>
      </c>
      <c r="M321" s="3" t="n">
        <v>112.9132629896062</v>
      </c>
      <c r="N321" s="3" t="n">
        <v>346.7786688779062</v>
      </c>
      <c r="O321" s="3" t="n">
        <v>141.4868089783921</v>
      </c>
      <c r="P321" s="3" t="n">
        <v>116.3784588951062</v>
      </c>
      <c r="Q321" s="3" t="n">
        <v>858.5161517777875</v>
      </c>
      <c r="R321" s="2" t="n">
        <v>7</v>
      </c>
      <c r="S321" s="3" t="n">
        <v>116.3784588951062</v>
      </c>
      <c r="T321" s="5" t="n">
        <v>0.06135510593133664</v>
      </c>
      <c r="U321" s="5" t="n">
        <v>0.03976183712121228</v>
      </c>
      <c r="V321" s="5" t="n">
        <v>0.05055847152627446</v>
      </c>
      <c r="W321" s="5" t="n">
        <v>0.8235</v>
      </c>
      <c r="X321" s="8" t="inlineStr">
        <is>
          <t>HOLD</t>
        </is>
      </c>
      <c r="Y321" s="2" t="n"/>
      <c r="Z321" s="5" t="n">
        <v>-0.02336146856694818</v>
      </c>
      <c r="AA321" s="5" t="n">
        <v>9.405068565861228</v>
      </c>
    </row>
    <row r="322">
      <c r="A322" s="2" t="inlineStr">
        <is>
          <t>ABI.BR</t>
        </is>
      </c>
      <c r="B322" s="2" t="inlineStr">
        <is>
          <t>Anheuser-Busch InBev</t>
        </is>
      </c>
      <c r="C322" s="2" t="inlineStr">
        <is>
          <t>Consumer Staples</t>
        </is>
      </c>
      <c r="D322" s="3" t="n">
        <v>73.54000000000001</v>
      </c>
      <c r="E322" s="4" t="n">
        <v>18.24813895781638</v>
      </c>
      <c r="F322" s="4" t="n">
        <v>17.2265086781407</v>
      </c>
      <c r="G322" s="5" t="n">
        <v>0.01563774816426435</v>
      </c>
      <c r="H322" s="5" t="n">
        <v>0.2693838044582785</v>
      </c>
      <c r="I322" s="5" t="n">
        <v>0.11392</v>
      </c>
      <c r="J322" s="3" t="n">
        <v>22.47628083491461</v>
      </c>
      <c r="K322" s="2" t="n"/>
      <c r="L322" s="3" t="n">
        <v>21.82163187855787</v>
      </c>
      <c r="M322" s="3" t="n">
        <v>69.44688878407713</v>
      </c>
      <c r="N322" s="3" t="n">
        <v>73.53999999999999</v>
      </c>
      <c r="O322" s="3" t="n">
        <v>167.6848142379079</v>
      </c>
      <c r="P322" s="3" t="n">
        <v>110.0411294379553</v>
      </c>
      <c r="Q322" s="3" t="n">
        <v>240.524220866103</v>
      </c>
      <c r="R322" s="2" t="n">
        <v>7</v>
      </c>
      <c r="S322" s="3" t="n">
        <v>73.53999999999999</v>
      </c>
      <c r="T322" s="5" t="n">
        <v>-2.220446049250313e-16</v>
      </c>
      <c r="U322" s="5" t="n">
        <v>0.09920492249116131</v>
      </c>
      <c r="V322" s="5" t="n">
        <v>0.04960246124558054</v>
      </c>
      <c r="W322" s="5" t="n">
        <v>0.6471</v>
      </c>
      <c r="X322" s="8" t="inlineStr">
        <is>
          <t>HOLD</t>
        </is>
      </c>
      <c r="Y322" s="2" t="n"/>
      <c r="Z322" s="5" t="n">
        <v>0.3373626507335544</v>
      </c>
      <c r="AA322" s="5" t="n">
        <v>10.02228386055968</v>
      </c>
    </row>
    <row r="323">
      <c r="A323" s="2" t="inlineStr">
        <is>
          <t>NI</t>
        </is>
      </c>
      <c r="B323" s="2" t="inlineStr">
        <is>
          <t>NiSource</t>
        </is>
      </c>
      <c r="C323" s="2" t="inlineStr">
        <is>
          <t>Utilities</t>
        </is>
      </c>
      <c r="D323" s="3" t="n">
        <v>37.67516376884894</v>
      </c>
      <c r="E323" s="4" t="n">
        <v>21.66169154228856</v>
      </c>
      <c r="F323" s="4" t="n">
        <v>19.32131335229668</v>
      </c>
      <c r="G323" s="5" t="n">
        <v>0.02756086357372531</v>
      </c>
      <c r="H323" s="5" t="n">
        <v>0.532512081367846</v>
      </c>
      <c r="I323" s="5" t="n">
        <v>0.091120005</v>
      </c>
      <c r="J323" s="3" t="n">
        <v>26.27790786765441</v>
      </c>
      <c r="K323" s="3" t="n">
        <v>27.80270800003239</v>
      </c>
      <c r="L323" s="3" t="n">
        <v>25.51253191034408</v>
      </c>
      <c r="M323" s="3" t="n">
        <v>33.35954719282679</v>
      </c>
      <c r="N323" s="3" t="n">
        <v>36.21400203163711</v>
      </c>
      <c r="O323" s="3" t="n">
        <v>37.70976740072354</v>
      </c>
      <c r="P323" s="3" t="n">
        <v>40.07772630475063</v>
      </c>
      <c r="Q323" s="3" t="n">
        <v>316.3323398337202</v>
      </c>
      <c r="R323" s="2" t="n">
        <v>8</v>
      </c>
      <c r="S323" s="3" t="n">
        <v>34.78677461223195</v>
      </c>
      <c r="T323" s="5" t="n">
        <v>-0.07666560321644056</v>
      </c>
      <c r="U323" s="5" t="n">
        <v>0.1751646761598531</v>
      </c>
      <c r="V323" s="5" t="n">
        <v>0.04924953647170627</v>
      </c>
      <c r="W323" s="5" t="n">
        <v>0.75</v>
      </c>
      <c r="X323" s="8" t="inlineStr">
        <is>
          <t>HOLD</t>
        </is>
      </c>
      <c r="Y323" s="2" t="n"/>
      <c r="Z323" s="5" t="n">
        <v>0.3470375320227738</v>
      </c>
      <c r="AA323" s="5" t="n">
        <v>11.39909629296585</v>
      </c>
    </row>
    <row r="324">
      <c r="A324" s="2" t="inlineStr">
        <is>
          <t>WTW</t>
        </is>
      </c>
      <c r="B324" s="2" t="inlineStr">
        <is>
          <t>Willis Towers Watson</t>
        </is>
      </c>
      <c r="C324" s="2" t="inlineStr">
        <is>
          <t>Financials</t>
        </is>
      </c>
      <c r="D324" s="3" t="n">
        <v>295.2490268619418</v>
      </c>
      <c r="E324" s="4" t="n">
        <v>20.76749847839318</v>
      </c>
      <c r="F324" s="4" t="n">
        <v>14.96357887443154</v>
      </c>
      <c r="G324" s="5" t="n">
        <v>0.01125406641071481</v>
      </c>
      <c r="H324" s="5" t="n">
        <v>0.1684011103948216</v>
      </c>
      <c r="I324" s="5" t="n">
        <v>0.19761999</v>
      </c>
      <c r="J324" s="2" t="n"/>
      <c r="K324" s="2" t="n"/>
      <c r="L324" s="2" t="n"/>
      <c r="M324" s="3" t="n">
        <v>257.3074425624159</v>
      </c>
      <c r="N324" s="3" t="n">
        <v>346.6715175929724</v>
      </c>
      <c r="O324" s="3" t="n">
        <v>166.0650470760981</v>
      </c>
      <c r="P324" s="3" t="n">
        <v>297.2356906922698</v>
      </c>
      <c r="Q324" s="3" t="n">
        <v>578.0020630505541</v>
      </c>
      <c r="R324" s="2" t="n">
        <v>5</v>
      </c>
      <c r="S324" s="3" t="n">
        <v>297.2356906922698</v>
      </c>
      <c r="T324" s="5" t="n">
        <v>0.006728773508394958</v>
      </c>
      <c r="U324" s="5" t="n">
        <v>0.0890036927405411</v>
      </c>
      <c r="V324" s="5" t="n">
        <v>0.04786623312446803</v>
      </c>
      <c r="W324" s="5" t="n">
        <v>0.7</v>
      </c>
      <c r="X324" s="8" t="inlineStr">
        <is>
          <t>HOLD</t>
        </is>
      </c>
      <c r="Y324" s="2" t="n"/>
      <c r="Z324" s="5" t="n">
        <v>0.2464450022494281</v>
      </c>
      <c r="AA324" s="5" t="n">
        <v>2.480576275546345</v>
      </c>
    </row>
    <row r="325">
      <c r="A325" s="2" t="inlineStr">
        <is>
          <t>BF-B</t>
        </is>
      </c>
      <c r="B325" s="2" t="inlineStr">
        <is>
          <t>Brown–Forman</t>
        </is>
      </c>
      <c r="C325" s="2" t="inlineStr">
        <is>
          <t>Consumer Staples</t>
        </is>
      </c>
      <c r="D325" s="3" t="n">
        <v>24.53125615174248</v>
      </c>
      <c r="E325" s="4" t="n">
        <v>19.15540540540541</v>
      </c>
      <c r="F325" s="4" t="n">
        <v>16.65599351385649</v>
      </c>
      <c r="G325" s="5" t="n">
        <v>0.03245149911816578</v>
      </c>
      <c r="H325" s="5" t="n">
        <v>0.540511958827089</v>
      </c>
      <c r="I325" s="5" t="n">
        <v>0.17846</v>
      </c>
      <c r="J325" s="3" t="n">
        <v>27.33194394990144</v>
      </c>
      <c r="K325" s="2" t="n"/>
      <c r="L325" s="3" t="n">
        <v>26.53586791252566</v>
      </c>
      <c r="M325" s="3" t="n">
        <v>23.95938577061431</v>
      </c>
      <c r="N325" s="3" t="n">
        <v>24.02162606665591</v>
      </c>
      <c r="O325" s="3" t="n">
        <v>30.93016697147988</v>
      </c>
      <c r="P325" s="3" t="n">
        <v>39.12043419832377</v>
      </c>
      <c r="Q325" s="3" t="n">
        <v>120.9382830328617</v>
      </c>
      <c r="R325" s="2" t="n">
        <v>7</v>
      </c>
      <c r="S325" s="3" t="n">
        <v>27.33194394990144</v>
      </c>
      <c r="T325" s="5" t="n">
        <v>0.1141681363903588</v>
      </c>
      <c r="U325" s="5" t="n">
        <v>-0.01981516754850099</v>
      </c>
      <c r="V325" s="5" t="n">
        <v>0.04717648442092892</v>
      </c>
      <c r="W325" s="5" t="n">
        <v>0.5</v>
      </c>
      <c r="X325" s="8" t="inlineStr">
        <is>
          <t>HOLD</t>
        </is>
      </c>
      <c r="Y325" s="2" t="n"/>
      <c r="Z325" s="5" t="n">
        <v>0.1299235743680188</v>
      </c>
      <c r="AA325" s="5" t="n">
        <v>4.047637038391446</v>
      </c>
    </row>
    <row r="326">
      <c r="A326" s="2" t="inlineStr">
        <is>
          <t>MGM</t>
        </is>
      </c>
      <c r="B326" s="2" t="inlineStr">
        <is>
          <t>MGM Resorts</t>
        </is>
      </c>
      <c r="C326" s="2" t="inlineStr">
        <is>
          <t>Consumer Discretionary</t>
        </is>
      </c>
      <c r="D326" s="3" t="n">
        <v>39.4922938541632</v>
      </c>
      <c r="E326" s="4" t="n">
        <v>27.66060606060606</v>
      </c>
      <c r="F326" s="4" t="n">
        <v>22.34790059982862</v>
      </c>
      <c r="G326" s="5" t="n">
        <v>0</v>
      </c>
      <c r="H326" s="5" t="n">
        <v>0</v>
      </c>
      <c r="I326" s="5" t="n">
        <v>0.18924999</v>
      </c>
      <c r="J326" s="2" t="n"/>
      <c r="K326" s="2" t="n"/>
      <c r="L326" s="2" t="n"/>
      <c r="M326" s="3" t="n">
        <v>31.10782570576224</v>
      </c>
      <c r="N326" s="2" t="n"/>
      <c r="O326" s="3" t="n">
        <v>46.59714806153391</v>
      </c>
      <c r="P326" s="2" t="n"/>
      <c r="Q326" s="2" t="n"/>
      <c r="R326" s="2" t="n">
        <v>2</v>
      </c>
      <c r="S326" s="3" t="n">
        <v>38.85248688364807</v>
      </c>
      <c r="T326" s="5" t="n">
        <v>-0.01620080547556435</v>
      </c>
      <c r="U326" s="5" t="n">
        <v>0.1080679228746713</v>
      </c>
      <c r="V326" s="5" t="n">
        <v>0.04593355869955346</v>
      </c>
      <c r="W326" s="5" t="n">
        <v>0.55</v>
      </c>
      <c r="X326" s="8" t="inlineStr">
        <is>
          <t>HOLD</t>
        </is>
      </c>
      <c r="Y326" s="2" t="n"/>
      <c r="Z326" s="5" t="n">
        <v>0.6646336010302456</v>
      </c>
      <c r="AA326" s="5" t="n">
        <v>0.497923657612062</v>
      </c>
    </row>
    <row r="327">
      <c r="A327" s="2" t="inlineStr">
        <is>
          <t>PFG</t>
        </is>
      </c>
      <c r="B327" s="2" t="inlineStr">
        <is>
          <t>Principal Financial Group</t>
        </is>
      </c>
      <c r="C327" s="2" t="inlineStr">
        <is>
          <t>Financials</t>
        </is>
      </c>
      <c r="D327" s="3" t="n">
        <v>100.2752952079251</v>
      </c>
      <c r="E327" s="4" t="n">
        <v>16.48435277382646</v>
      </c>
      <c r="F327" s="4" t="n">
        <v>11.19820882772722</v>
      </c>
      <c r="G327" s="5" t="n">
        <v>0.02899426155240108</v>
      </c>
      <c r="H327" s="5" t="n">
        <v>0.3246837956695299</v>
      </c>
      <c r="I327" s="5" t="n">
        <v>0.12949</v>
      </c>
      <c r="J327" s="3" t="n">
        <v>52.53737509820871</v>
      </c>
      <c r="K327" s="2" t="n"/>
      <c r="L327" s="3" t="n">
        <v>51.00716028952302</v>
      </c>
      <c r="M327" s="3" t="n">
        <v>116.773618412751</v>
      </c>
      <c r="N327" s="3" t="n">
        <v>233.6042590232807</v>
      </c>
      <c r="O327" s="3" t="n">
        <v>113.6537988372449</v>
      </c>
      <c r="P327" s="3" t="n">
        <v>122.6474283692728</v>
      </c>
      <c r="Q327" s="3" t="n">
        <v>388.4952055308396</v>
      </c>
      <c r="R327" s="2" t="n">
        <v>7</v>
      </c>
      <c r="S327" s="3" t="n">
        <v>116.773618412751</v>
      </c>
      <c r="T327" s="5" t="n">
        <v>0.1645302880496728</v>
      </c>
      <c r="U327" s="5" t="n">
        <v>-0.07379445139578034</v>
      </c>
      <c r="V327" s="5" t="n">
        <v>0.04536791832694625</v>
      </c>
      <c r="W327" s="5" t="n">
        <v>0.65</v>
      </c>
      <c r="X327" s="8" t="inlineStr">
        <is>
          <t>HOLD</t>
        </is>
      </c>
      <c r="Y327" s="2" t="n"/>
      <c r="Z327" s="5" t="n">
        <v>0.3027173689334303</v>
      </c>
      <c r="AA327" s="5" t="n">
        <v>6.616483711810111</v>
      </c>
    </row>
    <row r="328">
      <c r="A328" s="2" t="inlineStr">
        <is>
          <t>STE</t>
        </is>
      </c>
      <c r="B328" s="2" t="inlineStr">
        <is>
          <t>Steris</t>
        </is>
      </c>
      <c r="C328" s="2" t="inlineStr">
        <is>
          <t>Health Care</t>
        </is>
      </c>
      <c r="D328" s="3" t="n">
        <v>200.4294484101626</v>
      </c>
      <c r="E328" s="4" t="n">
        <v>29.17254408060453</v>
      </c>
      <c r="F328" s="4" t="n">
        <v>18.96625982375781</v>
      </c>
      <c r="G328" s="5" t="n">
        <v>0.01113845356819065</v>
      </c>
      <c r="H328" s="5" t="n">
        <v>0.2112548044091662</v>
      </c>
      <c r="I328" s="5" t="n">
        <v>0.11368</v>
      </c>
      <c r="J328" s="2" t="n"/>
      <c r="K328" s="2" t="n"/>
      <c r="L328" s="2" t="n"/>
      <c r="M328" s="3" t="n">
        <v>172.0130115179692</v>
      </c>
      <c r="N328" s="3" t="n">
        <v>172.3702197223781</v>
      </c>
      <c r="O328" s="3" t="n">
        <v>219.5367853481491</v>
      </c>
      <c r="P328" s="3" t="n">
        <v>197.4847326522433</v>
      </c>
      <c r="Q328" s="3" t="n">
        <v>269.4010946177664</v>
      </c>
      <c r="R328" s="2" t="n">
        <v>5</v>
      </c>
      <c r="S328" s="3" t="n">
        <v>197.4847326522433</v>
      </c>
      <c r="T328" s="5" t="n">
        <v>-0.01469203144187259</v>
      </c>
      <c r="U328" s="5" t="n">
        <v>0.1025126278979407</v>
      </c>
      <c r="V328" s="5" t="n">
        <v>0.04391029822803405</v>
      </c>
      <c r="W328" s="5" t="n">
        <v>0.8</v>
      </c>
      <c r="X328" s="8" t="inlineStr">
        <is>
          <t>HOLD</t>
        </is>
      </c>
      <c r="Y328" s="2" t="n"/>
      <c r="Z328" s="5" t="n">
        <v>0.613542201605299</v>
      </c>
      <c r="AA328" s="5" t="n">
        <v>0.5661669558620781</v>
      </c>
    </row>
    <row r="329">
      <c r="A329" s="2" t="inlineStr">
        <is>
          <t>KMI</t>
        </is>
      </c>
      <c r="B329" s="2" t="inlineStr">
        <is>
          <t>Kinder Morgan</t>
        </is>
      </c>
      <c r="C329" s="2" t="inlineStr">
        <is>
          <t>Energy</t>
        </is>
      </c>
      <c r="D329" s="3" t="n">
        <v>26.9800552667136</v>
      </c>
      <c r="E329" s="4" t="n">
        <v>20.11612903225807</v>
      </c>
      <c r="F329" s="4" t="n">
        <v>20.26306896462086</v>
      </c>
      <c r="G329" s="5" t="n">
        <v>0.03784477228992944</v>
      </c>
      <c r="H329" s="5" t="n">
        <v>0.766851230861213</v>
      </c>
      <c r="I329" s="5" t="n">
        <v>0.109910004</v>
      </c>
      <c r="J329" s="3" t="n">
        <v>25.83994273652684</v>
      </c>
      <c r="K329" s="3" t="n">
        <v>25.83994273652684</v>
      </c>
      <c r="L329" s="3" t="n">
        <v>25.08732304517168</v>
      </c>
      <c r="M329" s="3" t="n">
        <v>14.94225026420412</v>
      </c>
      <c r="N329" s="3" t="n">
        <v>14.94560328181001</v>
      </c>
      <c r="O329" s="3" t="n">
        <v>29.90900653328825</v>
      </c>
      <c r="P329" s="3" t="n">
        <v>11.84875021783422</v>
      </c>
      <c r="Q329" s="3" t="n">
        <v>96.62992439116948</v>
      </c>
      <c r="R329" s="2" t="n">
        <v>8</v>
      </c>
      <c r="S329" s="3" t="n">
        <v>25.46363289084926</v>
      </c>
      <c r="T329" s="5" t="n">
        <v>-0.05620531021429032</v>
      </c>
      <c r="U329" s="5" t="n">
        <v>0.142368505452213</v>
      </c>
      <c r="V329" s="5" t="n">
        <v>0.04308159761896135</v>
      </c>
      <c r="W329" s="5" t="n">
        <v>0.6667</v>
      </c>
      <c r="X329" s="8" t="inlineStr">
        <is>
          <t>HOLD</t>
        </is>
      </c>
      <c r="Y329" s="2" t="n"/>
      <c r="Z329" s="5" t="n">
        <v>0.2968691169492648</v>
      </c>
      <c r="AA329" s="5" t="n">
        <v>7.15528411137627</v>
      </c>
    </row>
    <row r="330">
      <c r="A330" s="2" t="inlineStr">
        <is>
          <t>HBAN</t>
        </is>
      </c>
      <c r="B330" s="2" t="inlineStr">
        <is>
          <t>Huntington Bancshares</t>
        </is>
      </c>
      <c r="C330" s="2" t="inlineStr">
        <is>
          <t>Financials</t>
        </is>
      </c>
      <c r="D330" s="3" t="n">
        <v>15.31148421887418</v>
      </c>
      <c r="E330" s="4" t="n">
        <v>13.40530303030303</v>
      </c>
      <c r="F330" s="4" t="n">
        <v>9.462819861493623</v>
      </c>
      <c r="G330" s="5" t="n">
        <v>0.0350381463690308</v>
      </c>
      <c r="H330" s="5" t="n">
        <v>0.3315596673707853</v>
      </c>
      <c r="I330" s="5" t="n">
        <v>0.09002</v>
      </c>
      <c r="J330" s="3" t="n">
        <v>9.163857478335979</v>
      </c>
      <c r="K330" s="3" t="n">
        <v>10.43394008664669</v>
      </c>
      <c r="L330" s="3" t="n">
        <v>8.896949008093182</v>
      </c>
      <c r="M330" s="3" t="n">
        <v>21.10066142253283</v>
      </c>
      <c r="N330" s="3" t="n">
        <v>14.47623082916708</v>
      </c>
      <c r="O330" s="3" t="n">
        <v>29.57361283775378</v>
      </c>
      <c r="P330" s="2" t="n"/>
      <c r="Q330" s="3" t="n">
        <v>25.58598710678432</v>
      </c>
      <c r="R330" s="2" t="n">
        <v>7</v>
      </c>
      <c r="S330" s="3" t="n">
        <v>14.47623082916708</v>
      </c>
      <c r="T330" s="5" t="n">
        <v>-0.0545507788642402</v>
      </c>
      <c r="U330" s="5" t="n">
        <v>0.1387397569935009</v>
      </c>
      <c r="V330" s="5" t="n">
        <v>0.04209448906463037</v>
      </c>
      <c r="W330" s="5" t="n">
        <v>0.7</v>
      </c>
      <c r="X330" s="8" t="inlineStr">
        <is>
          <t>HOLD</t>
        </is>
      </c>
      <c r="Y330" s="2" t="n"/>
      <c r="Z330" s="5" t="n">
        <v>0.1738943091644222</v>
      </c>
      <c r="AA330" s="5" t="n">
        <v>2.324017346941283</v>
      </c>
    </row>
    <row r="331">
      <c r="A331" s="2" t="inlineStr">
        <is>
          <t>URI</t>
        </is>
      </c>
      <c r="B331" s="2" t="inlineStr">
        <is>
          <t>United Rentals</t>
        </is>
      </c>
      <c r="C331" s="2" t="inlineStr">
        <is>
          <t>Industrials</t>
        </is>
      </c>
      <c r="D331" s="3" t="n">
        <v>1007.191941287662</v>
      </c>
      <c r="E331" s="4" t="n">
        <v>27.13240093240093</v>
      </c>
      <c r="F331" s="4" t="n">
        <v>20.42707356786029</v>
      </c>
      <c r="G331" s="5" t="n">
        <v>0.006769875771061358</v>
      </c>
      <c r="H331" s="5" t="n">
        <v>0.1382887504207453</v>
      </c>
      <c r="I331" s="5" t="n">
        <v>0.28895</v>
      </c>
      <c r="J331" s="2" t="n"/>
      <c r="K331" s="2" t="n"/>
      <c r="L331" s="2" t="n"/>
      <c r="M331" s="3" t="n">
        <v>1087.017555257848</v>
      </c>
      <c r="N331" s="3" t="n">
        <v>831.0614828339363</v>
      </c>
      <c r="O331" s="3" t="n">
        <v>782.3942468419932</v>
      </c>
      <c r="P331" s="3" t="n">
        <v>1007.191941287662</v>
      </c>
      <c r="Q331" s="3" t="n">
        <v>1374.583068717335</v>
      </c>
      <c r="R331" s="2" t="n">
        <v>5</v>
      </c>
      <c r="S331" s="3" t="n">
        <v>1007.191941287662</v>
      </c>
      <c r="T331" s="5" t="n">
        <v>0</v>
      </c>
      <c r="U331" s="5" t="n">
        <v>0.08411037990343484</v>
      </c>
      <c r="V331" s="5" t="n">
        <v>0.04205518995171742</v>
      </c>
      <c r="W331" s="5" t="n">
        <v>0.75</v>
      </c>
      <c r="X331" s="8" t="inlineStr">
        <is>
          <t>HOLD</t>
        </is>
      </c>
      <c r="Y331" s="2" t="n"/>
      <c r="Z331" s="5" t="n">
        <v>0.722780719271078</v>
      </c>
      <c r="AA331" s="5" t="n">
        <v>0.7568931191219967</v>
      </c>
    </row>
    <row r="332">
      <c r="A332" s="2" t="inlineStr">
        <is>
          <t>EXPE</t>
        </is>
      </c>
      <c r="B332" s="2" t="inlineStr">
        <is>
          <t>Expedia Group</t>
        </is>
      </c>
      <c r="C332" s="2" t="inlineStr">
        <is>
          <t>Consumer Discretionary</t>
        </is>
      </c>
      <c r="D332" s="3" t="n">
        <v>274.7803544009377</v>
      </c>
      <c r="E332" s="4" t="n">
        <v>28.05256183745583</v>
      </c>
      <c r="F332" s="4" t="n">
        <v>13.82842570936246</v>
      </c>
      <c r="G332" s="5" t="n">
        <v>0.005542346995008739</v>
      </c>
      <c r="H332" s="5" t="n">
        <v>0.07664193367598664</v>
      </c>
      <c r="I332" s="5" t="n">
        <v>0.71494</v>
      </c>
      <c r="J332" s="2" t="n"/>
      <c r="K332" s="2" t="n"/>
      <c r="L332" s="2" t="n"/>
      <c r="M332" s="3" t="n">
        <v>349.7896594243235</v>
      </c>
      <c r="N332" s="3" t="n">
        <v>228.696550955313</v>
      </c>
      <c r="O332" s="3" t="n">
        <v>22.38453870049667</v>
      </c>
      <c r="P332" s="3" t="n">
        <v>317.9139621490208</v>
      </c>
      <c r="Q332" s="3" t="n">
        <v>536.7609210639476</v>
      </c>
      <c r="R332" s="2" t="n">
        <v>5</v>
      </c>
      <c r="S332" s="3" t="n">
        <v>317.9139621490208</v>
      </c>
      <c r="T332" s="5" t="n">
        <v>0.1569748603102319</v>
      </c>
      <c r="U332" s="5" t="n">
        <v>-0.0750758136385824</v>
      </c>
      <c r="V332" s="5" t="n">
        <v>0.04094952333582474</v>
      </c>
      <c r="W332" s="5" t="n">
        <v>0.7</v>
      </c>
      <c r="X332" s="8" t="inlineStr">
        <is>
          <t>HOLD</t>
        </is>
      </c>
      <c r="Y332" s="2" t="n"/>
      <c r="Z332" s="5" t="n">
        <v>0.6614684883908588</v>
      </c>
      <c r="AA332" s="5" t="n">
        <v>22.97909236575146</v>
      </c>
    </row>
    <row r="333">
      <c r="A333" s="2" t="inlineStr">
        <is>
          <t>INGA.AS</t>
        </is>
      </c>
      <c r="B333" s="2" t="inlineStr">
        <is>
          <t>ING Group</t>
        </is>
      </c>
      <c r="C333" s="2" t="inlineStr">
        <is>
          <t>Financials</t>
        </is>
      </c>
      <c r="D333" s="3" t="n">
        <v>30.64</v>
      </c>
      <c r="E333" s="4" t="n">
        <v>13.26406926406926</v>
      </c>
      <c r="F333" s="4" t="n">
        <v>10.58837352353701</v>
      </c>
      <c r="G333" s="5" t="n">
        <v>0.03720626631853786</v>
      </c>
      <c r="H333" s="5" t="n">
        <v>0.3939538451968732</v>
      </c>
      <c r="I333" s="5" t="n">
        <v>0.17124</v>
      </c>
      <c r="J333" s="3" t="n">
        <v>20.26229508196721</v>
      </c>
      <c r="K333" s="2" t="n"/>
      <c r="L333" s="3" t="n">
        <v>19.67213114754098</v>
      </c>
      <c r="M333" s="3" t="n">
        <v>37.73626023021913</v>
      </c>
      <c r="N333" s="3" t="n">
        <v>32.49085179583673</v>
      </c>
      <c r="O333" s="3" t="n">
        <v>40.79172843430671</v>
      </c>
      <c r="P333" s="2" t="n"/>
      <c r="Q333" s="2" t="n"/>
      <c r="R333" s="2" t="n">
        <v>5</v>
      </c>
      <c r="S333" s="3" t="n">
        <v>32.49085179583673</v>
      </c>
      <c r="T333" s="5" t="n">
        <v>0.06040639020354877</v>
      </c>
      <c r="U333" s="5" t="n">
        <v>0.02087140992167091</v>
      </c>
      <c r="V333" s="5" t="n">
        <v>0.04063890006260984</v>
      </c>
      <c r="W333" s="5" t="n">
        <v>0.7</v>
      </c>
      <c r="X333" s="8" t="inlineStr">
        <is>
          <t>HOLD</t>
        </is>
      </c>
      <c r="Y333" s="2" t="n"/>
      <c r="Z333" s="5" t="n">
        <v>0.1427897111015783</v>
      </c>
      <c r="AA333" s="5" t="n">
        <v>1.073579528743925</v>
      </c>
    </row>
    <row r="334">
      <c r="A334" s="2" t="inlineStr">
        <is>
          <t>MDT</t>
        </is>
      </c>
      <c r="B334" s="2" t="inlineStr">
        <is>
          <t>Medtronic</t>
        </is>
      </c>
      <c r="C334" s="2" t="inlineStr">
        <is>
          <t>Health Care</t>
        </is>
      </c>
      <c r="D334" s="3" t="n">
        <v>74.2254374848843</v>
      </c>
      <c r="E334" s="4" t="n">
        <v>23.12129380053909</v>
      </c>
      <c r="F334" s="4" t="n">
        <v>13.37703977244373</v>
      </c>
      <c r="G334" s="5" t="n">
        <v>0.03357425973420378</v>
      </c>
      <c r="H334" s="5" t="n">
        <v>0.4491242077948001</v>
      </c>
      <c r="I334" s="5" t="n">
        <v>0.098409995</v>
      </c>
      <c r="J334" s="3" t="n">
        <v>62.15075158625866</v>
      </c>
      <c r="K334" s="3" t="n">
        <v>69.22613344154072</v>
      </c>
      <c r="L334" s="3" t="n">
        <v>60.34053552063946</v>
      </c>
      <c r="M334" s="3" t="n">
        <v>90.31797910204811</v>
      </c>
      <c r="N334" s="2" t="n"/>
      <c r="O334" s="3" t="n">
        <v>115.4830680210448</v>
      </c>
      <c r="P334" s="2" t="n"/>
      <c r="Q334" s="2" t="n"/>
      <c r="R334" s="2" t="n">
        <v>5</v>
      </c>
      <c r="S334" s="3" t="n">
        <v>69.22613344154072</v>
      </c>
      <c r="T334" s="5" t="n">
        <v>-0.06735297510858929</v>
      </c>
      <c r="U334" s="5" t="n">
        <v>0.147586850081604</v>
      </c>
      <c r="V334" s="5" t="n">
        <v>0.04011693748650735</v>
      </c>
      <c r="W334" s="5" t="n">
        <v>0.65</v>
      </c>
      <c r="X334" s="8" t="inlineStr">
        <is>
          <t>HOLD</t>
        </is>
      </c>
      <c r="Y334" s="2" t="n"/>
      <c r="Z334" s="5" t="n">
        <v>0.3934056821046829</v>
      </c>
      <c r="AA334" s="5" t="n">
        <v>0.9138555371545196</v>
      </c>
    </row>
    <row r="335">
      <c r="A335" s="2" t="inlineStr">
        <is>
          <t>UPS</t>
        </is>
      </c>
      <c r="B335" s="2" t="inlineStr">
        <is>
          <t>United Parcel Service</t>
        </is>
      </c>
      <c r="C335" s="2" t="inlineStr">
        <is>
          <t>Industrials</t>
        </is>
      </c>
      <c r="D335" s="3" t="n">
        <v>93.25338537824643</v>
      </c>
      <c r="E335" s="4" t="n">
        <v>20.03159851301115</v>
      </c>
      <c r="F335" s="4" t="n">
        <v>13.34844431232659</v>
      </c>
      <c r="G335" s="5" t="n">
        <v>0.06087037208870743</v>
      </c>
      <c r="H335" s="5" t="n">
        <v>0.8125247720967101</v>
      </c>
      <c r="I335" s="5" t="n">
        <v>0.29602</v>
      </c>
      <c r="J335" s="3" t="n">
        <v>90.08720053159715</v>
      </c>
      <c r="K335" s="3" t="n">
        <v>100.4630313578381</v>
      </c>
      <c r="L335" s="3" t="n">
        <v>87.46330148698753</v>
      </c>
      <c r="M335" s="3" t="n">
        <v>154.0154970116952</v>
      </c>
      <c r="N335" s="2" t="n"/>
      <c r="O335" s="3" t="n">
        <v>93.61679647178775</v>
      </c>
      <c r="P335" s="2" t="n"/>
      <c r="Q335" s="2" t="n"/>
      <c r="R335" s="2" t="n">
        <v>5</v>
      </c>
      <c r="S335" s="3" t="n">
        <v>93.61679647178775</v>
      </c>
      <c r="T335" s="5" t="n">
        <v>0.003897028424944438</v>
      </c>
      <c r="U335" s="5" t="n">
        <v>0.07493875846710596</v>
      </c>
      <c r="V335" s="5" t="n">
        <v>0.0394178934460252</v>
      </c>
      <c r="W335" s="5" t="n">
        <v>0.6</v>
      </c>
      <c r="X335" s="8" t="inlineStr">
        <is>
          <t>HOLD</t>
        </is>
      </c>
      <c r="Y335" s="2" t="n"/>
      <c r="Z335" s="5" t="n">
        <v>0.4739607130785197</v>
      </c>
      <c r="AA335" s="5" t="n">
        <v>0.7609156571183071</v>
      </c>
    </row>
    <row r="336">
      <c r="A336" s="2" t="inlineStr">
        <is>
          <t>INVH</t>
        </is>
      </c>
      <c r="B336" s="2" t="inlineStr">
        <is>
          <t>Invitation Homes</t>
        </is>
      </c>
      <c r="C336" s="2" t="inlineStr">
        <is>
          <t>Real Estate</t>
        </is>
      </c>
      <c r="D336" s="3" t="n">
        <v>26.25320323258789</v>
      </c>
      <c r="E336" s="4" t="n">
        <v>27.8348623853211</v>
      </c>
      <c r="F336" s="4" t="n">
        <v>44.66756963665273</v>
      </c>
      <c r="G336" s="5" t="n">
        <v>0.03955174686882004</v>
      </c>
      <c r="H336" s="5" t="n">
        <v>1.766680407514281</v>
      </c>
      <c r="I336" s="5" t="n">
        <v>0.07053999599999999</v>
      </c>
      <c r="J336" s="3" t="n">
        <v>19.51662135426158</v>
      </c>
      <c r="K336" s="3" t="n">
        <v>19.51662135426157</v>
      </c>
      <c r="L336" s="3" t="n">
        <v>18.94817607209862</v>
      </c>
      <c r="M336" s="3" t="n">
        <v>21.92220091443452</v>
      </c>
      <c r="N336" s="3" t="n">
        <v>30.10329479853124</v>
      </c>
      <c r="O336" s="3" t="n">
        <v>32.24808330824078</v>
      </c>
      <c r="P336" s="3" t="n">
        <v>31.31625446150851</v>
      </c>
      <c r="Q336" s="3" t="n">
        <v>39.14632408611588</v>
      </c>
      <c r="R336" s="2" t="n">
        <v>8</v>
      </c>
      <c r="S336" s="3" t="n">
        <v>26.01274785648288</v>
      </c>
      <c r="T336" s="5" t="n">
        <v>-0.009159087139756439</v>
      </c>
      <c r="U336" s="5" t="n">
        <v>0.08767303889255107</v>
      </c>
      <c r="V336" s="5" t="n">
        <v>0.03925697587639732</v>
      </c>
      <c r="W336" s="5" t="n">
        <v>0.5556</v>
      </c>
      <c r="X336" s="8" t="inlineStr">
        <is>
          <t>HOLD</t>
        </is>
      </c>
      <c r="Y336" s="2" t="n"/>
      <c r="Z336" s="5" t="n">
        <v>0.5763423340505714</v>
      </c>
      <c r="AA336" s="5" t="n">
        <v>1.06596792942827</v>
      </c>
    </row>
    <row r="337">
      <c r="A337" s="2" t="inlineStr">
        <is>
          <t>KKR</t>
        </is>
      </c>
      <c r="B337" s="2" t="inlineStr">
        <is>
          <t>KKR &amp; Co.</t>
        </is>
      </c>
      <c r="C337" s="2" t="inlineStr">
        <is>
          <t>Financials</t>
        </is>
      </c>
      <c r="D337" s="3" t="n">
        <v>92.67363435102713</v>
      </c>
      <c r="E337" s="4" t="n">
        <v>36.42857142857143</v>
      </c>
      <c r="F337" s="4" t="n">
        <v>14.49789367669833</v>
      </c>
      <c r="G337" s="5" t="n">
        <v>0.007282913165266107</v>
      </c>
      <c r="H337" s="5" t="n">
        <v>0.1055869007266545</v>
      </c>
      <c r="I337" s="2" t="n"/>
      <c r="J337" s="2" t="n"/>
      <c r="K337" s="2" t="n"/>
      <c r="L337" s="2" t="n"/>
      <c r="M337" s="3" t="n">
        <v>83.3586428051276</v>
      </c>
      <c r="N337" s="3" t="n">
        <v>90.4654272204525</v>
      </c>
      <c r="O337" s="3" t="n">
        <v>63.13698147306065</v>
      </c>
      <c r="P337" s="2" t="n"/>
      <c r="Q337" s="3" t="n">
        <v>-1.116563255759006</v>
      </c>
      <c r="R337" s="2" t="n">
        <v>3</v>
      </c>
      <c r="S337" s="3" t="n">
        <v>83.3586428051276</v>
      </c>
      <c r="T337" s="5" t="n">
        <v>-0.1005139337755592</v>
      </c>
      <c r="U337" s="5" t="n">
        <v>0.1776470588235295</v>
      </c>
      <c r="V337" s="5" t="n">
        <v>0.03856656252398516</v>
      </c>
      <c r="W337" s="5" t="n">
        <v>0.6875</v>
      </c>
      <c r="X337" s="8" t="inlineStr">
        <is>
          <t>HOLD</t>
        </is>
      </c>
      <c r="Y337" s="2" t="n"/>
      <c r="Z337" s="5" t="n">
        <v>0.792509596431165</v>
      </c>
      <c r="AA337" s="5" t="n">
        <v>0.432843717101876</v>
      </c>
    </row>
    <row r="338">
      <c r="A338" s="2" t="inlineStr">
        <is>
          <t>ZS</t>
        </is>
      </c>
      <c r="B338" s="2" t="inlineStr">
        <is>
          <t>Zscaler</t>
        </is>
      </c>
      <c r="C338" s="2" t="inlineStr">
        <is>
          <t>Information Technology</t>
        </is>
      </c>
      <c r="D338" s="3" t="n">
        <v>140.9141116159175</v>
      </c>
      <c r="E338" s="2" t="n"/>
      <c r="F338" s="4" t="n">
        <v>35.42404441002706</v>
      </c>
      <c r="G338" s="5" t="n">
        <v>0</v>
      </c>
      <c r="H338" s="5" t="n">
        <v>0</v>
      </c>
      <c r="I338" s="5" t="n">
        <v>-0.037100002</v>
      </c>
      <c r="J338" s="2" t="n"/>
      <c r="K338" s="2" t="n"/>
      <c r="L338" s="2" t="n"/>
      <c r="M338" s="3" t="n">
        <v>83.72399394761</v>
      </c>
      <c r="N338" s="3" t="n">
        <v>136.6273571400467</v>
      </c>
      <c r="O338" s="3" t="n">
        <v>122.5622367395523</v>
      </c>
      <c r="P338" s="2" t="n"/>
      <c r="Q338" s="3" t="n">
        <v>128.8375681136562</v>
      </c>
      <c r="R338" s="2" t="n">
        <v>4</v>
      </c>
      <c r="S338" s="3" t="n">
        <v>125.6999024266042</v>
      </c>
      <c r="T338" s="5" t="n">
        <v>-0.1079679601627259</v>
      </c>
      <c r="U338" s="5" t="n">
        <v>0.1823972981271109</v>
      </c>
      <c r="V338" s="5" t="n">
        <v>0.0372146689821925</v>
      </c>
      <c r="W338" s="5" t="n">
        <v>0.625</v>
      </c>
      <c r="X338" s="8" t="inlineStr">
        <is>
          <t>HOLD</t>
        </is>
      </c>
      <c r="Y338" s="2" t="n"/>
      <c r="Z338" s="5" t="n">
        <v>1.03524722907537</v>
      </c>
      <c r="AA338" s="5" t="n">
        <v>0.6318781593904939</v>
      </c>
    </row>
    <row r="339">
      <c r="A339" s="2" t="inlineStr">
        <is>
          <t>KDP</t>
        </is>
      </c>
      <c r="B339" s="2" t="inlineStr">
        <is>
          <t>Keurig Dr Pepper</t>
        </is>
      </c>
      <c r="C339" s="2" t="inlineStr">
        <is>
          <t>Consumer Staples</t>
        </is>
      </c>
      <c r="D339" s="3" t="n">
        <v>26.81132175879156</v>
      </c>
      <c r="E339" s="4" t="n">
        <v>23.12313432835821</v>
      </c>
      <c r="F339" s="4" t="n">
        <v>12.25696710773552</v>
      </c>
      <c r="G339" s="5" t="n">
        <v>0.02969178634823302</v>
      </c>
      <c r="H339" s="5" t="n">
        <v>0.3639312486402025</v>
      </c>
      <c r="I339" s="5" t="n">
        <v>0.06312</v>
      </c>
      <c r="J339" s="3" t="n">
        <v>24.43989026816821</v>
      </c>
      <c r="K339" s="3" t="n">
        <v>25.59209770874497</v>
      </c>
      <c r="L339" s="3" t="n">
        <v>23.7280488040468</v>
      </c>
      <c r="M339" s="3" t="n">
        <v>35.58456324802123</v>
      </c>
      <c r="N339" s="3" t="n">
        <v>22.11572321167024</v>
      </c>
      <c r="O339" s="3" t="n">
        <v>65.53073257946583</v>
      </c>
      <c r="P339" s="3" t="n">
        <v>18.98528178008016</v>
      </c>
      <c r="Q339" s="3" t="n">
        <v>44.22122019900031</v>
      </c>
      <c r="R339" s="2" t="n">
        <v>8</v>
      </c>
      <c r="S339" s="3" t="n">
        <v>25.01599398845659</v>
      </c>
      <c r="T339" s="5" t="n">
        <v>-0.06696155402134452</v>
      </c>
      <c r="U339" s="5" t="n">
        <v>0.137172502823947</v>
      </c>
      <c r="V339" s="5" t="n">
        <v>0.03510547440130124</v>
      </c>
      <c r="W339" s="5" t="n">
        <v>0.7222</v>
      </c>
      <c r="X339" s="8" t="inlineStr">
        <is>
          <t>HOLD</t>
        </is>
      </c>
      <c r="Y339" s="2" t="n"/>
      <c r="Z339" s="5" t="n">
        <v>0.3194849364308787</v>
      </c>
      <c r="AA339" s="5" t="n">
        <v>2.451659729813562</v>
      </c>
    </row>
    <row r="340">
      <c r="A340" s="2" t="inlineStr">
        <is>
          <t>HOLN.SW</t>
        </is>
      </c>
      <c r="B340" s="2" t="inlineStr">
        <is>
          <t>Holcim</t>
        </is>
      </c>
      <c r="C340" s="2" t="inlineStr">
        <is>
          <t>Materials</t>
        </is>
      </c>
      <c r="D340" s="3" t="n">
        <v>78.00512881039496</v>
      </c>
      <c r="E340" s="4" t="n">
        <v>103.8571428571429</v>
      </c>
      <c r="F340" s="4" t="n">
        <v>16.89542498849624</v>
      </c>
      <c r="G340" s="5" t="n">
        <v>0.0233837689133425</v>
      </c>
      <c r="H340" s="5" t="n">
        <v>0.3950787136237084</v>
      </c>
      <c r="I340" s="5" t="n">
        <v>0.02781</v>
      </c>
      <c r="J340" s="3" t="n">
        <v>37.42580723789891</v>
      </c>
      <c r="K340" s="3" t="n">
        <v>37.42580723789891</v>
      </c>
      <c r="L340" s="3" t="n">
        <v>36.33573518242613</v>
      </c>
      <c r="M340" s="3" t="n">
        <v>78.40709841806793</v>
      </c>
      <c r="N340" s="3" t="n">
        <v>83.15622346083055</v>
      </c>
      <c r="O340" s="3" t="n">
        <v>95.57156375729477</v>
      </c>
      <c r="P340" s="3" t="n">
        <v>68.10285458542477</v>
      </c>
      <c r="Q340" s="3" t="n">
        <v>165.2541472458041</v>
      </c>
      <c r="R340" s="2" t="n">
        <v>8</v>
      </c>
      <c r="S340" s="3" t="n">
        <v>73.25497650174636</v>
      </c>
      <c r="T340" s="5" t="n">
        <v>-0.06089538445856146</v>
      </c>
      <c r="U340" s="5" t="n">
        <v>0.1286762035763411</v>
      </c>
      <c r="V340" s="5" t="n">
        <v>0.03389040955888983</v>
      </c>
      <c r="W340" s="5" t="n">
        <v>0.55</v>
      </c>
      <c r="X340" s="8" t="inlineStr">
        <is>
          <t>HOLD</t>
        </is>
      </c>
      <c r="Y340" s="2" t="n"/>
      <c r="Z340" s="5" t="n">
        <v>0.8799425096131748</v>
      </c>
      <c r="AA340" s="5" t="n">
        <v>3.547978633599513</v>
      </c>
    </row>
    <row r="341">
      <c r="A341" s="2" t="inlineStr">
        <is>
          <t>MCK</t>
        </is>
      </c>
      <c r="B341" s="2" t="inlineStr">
        <is>
          <t>McKesson Corporation</t>
        </is>
      </c>
      <c r="C341" s="2" t="inlineStr">
        <is>
          <t>Health Care</t>
        </is>
      </c>
      <c r="D341" s="3" t="n">
        <v>739.9396972401688</v>
      </c>
      <c r="E341" s="4" t="n">
        <v>22.19374513366208</v>
      </c>
      <c r="F341" s="4" t="n">
        <v>16.97487272195273</v>
      </c>
      <c r="G341" s="5" t="n">
        <v>0.00439701797982751</v>
      </c>
      <c r="H341" s="5" t="n">
        <v>0.0746388205637097</v>
      </c>
      <c r="I341" s="2" t="n"/>
      <c r="J341" s="2" t="n"/>
      <c r="K341" s="2" t="n"/>
      <c r="L341" s="2" t="n"/>
      <c r="M341" s="3" t="n">
        <v>709.5308200549925</v>
      </c>
      <c r="N341" s="2" t="n"/>
      <c r="O341" s="2" t="n"/>
      <c r="P341" s="2" t="n"/>
      <c r="Q341" s="2" t="n"/>
      <c r="R341" s="2" t="n">
        <v>1</v>
      </c>
      <c r="S341" s="3" t="n">
        <v>709.5308200549925</v>
      </c>
      <c r="T341" s="5" t="n">
        <v>-0.04109642623391541</v>
      </c>
      <c r="U341" s="5" t="n">
        <v>0.1075963163280222</v>
      </c>
      <c r="V341" s="5" t="n">
        <v>0.03324994504705342</v>
      </c>
      <c r="W341" s="5" t="n">
        <v>0.8</v>
      </c>
      <c r="X341" s="8" t="inlineStr">
        <is>
          <t>HOLD</t>
        </is>
      </c>
      <c r="Y341" s="2" t="n"/>
      <c r="Z341" s="5" t="n">
        <v>0.2278022262814545</v>
      </c>
      <c r="AA341" s="2" t="n"/>
    </row>
    <row r="342">
      <c r="A342" s="2" t="inlineStr">
        <is>
          <t>KBC.BR</t>
        </is>
      </c>
      <c r="B342" s="2" t="inlineStr">
        <is>
          <t>KBC Group</t>
        </is>
      </c>
      <c r="C342" s="2" t="inlineStr">
        <is>
          <t>Financials</t>
        </is>
      </c>
      <c r="D342" s="3" t="n">
        <v>127.5</v>
      </c>
      <c r="E342" s="4" t="n">
        <v>14.6551724137931</v>
      </c>
      <c r="F342" s="4" t="n">
        <v>11.46212688529513</v>
      </c>
      <c r="G342" s="5" t="n">
        <v>0.03999999999999999</v>
      </c>
      <c r="H342" s="5" t="n">
        <v>0.4584850754118049</v>
      </c>
      <c r="I342" s="5" t="n">
        <v>0.13389</v>
      </c>
      <c r="J342" s="3" t="n">
        <v>114.071661237785</v>
      </c>
      <c r="K342" s="3" t="n">
        <v>137.4531289699679</v>
      </c>
      <c r="L342" s="3" t="n">
        <v>110.7491856677524</v>
      </c>
      <c r="M342" s="3" t="n">
        <v>145.0588812174774</v>
      </c>
      <c r="N342" s="2" t="n"/>
      <c r="O342" s="3" t="n">
        <v>150.2561111291916</v>
      </c>
      <c r="P342" s="2" t="n"/>
      <c r="Q342" s="2" t="n"/>
      <c r="R342" s="2" t="n">
        <v>5</v>
      </c>
      <c r="S342" s="3" t="n">
        <v>137.4531289699679</v>
      </c>
      <c r="T342" s="5" t="n">
        <v>0.07806375662719911</v>
      </c>
      <c r="U342" s="5" t="n">
        <v>-0.01292054901960782</v>
      </c>
      <c r="V342" s="5" t="n">
        <v>0.03257160380379565</v>
      </c>
      <c r="W342" s="5" t="n">
        <v>0.65</v>
      </c>
      <c r="X342" s="8" t="inlineStr">
        <is>
          <t>HOLD</t>
        </is>
      </c>
      <c r="Y342" s="2" t="n"/>
      <c r="Z342" s="5" t="n">
        <v>0.1027574737981979</v>
      </c>
      <c r="AA342" s="5" t="n">
        <v>0.3567242975488774</v>
      </c>
    </row>
    <row r="343">
      <c r="A343" s="2" t="inlineStr">
        <is>
          <t>AEP</t>
        </is>
      </c>
      <c r="B343" s="2" t="inlineStr">
        <is>
          <t>American Electric Power</t>
        </is>
      </c>
      <c r="C343" s="2" t="inlineStr">
        <is>
          <t>Utilities</t>
        </is>
      </c>
      <c r="D343" s="3" t="n">
        <v>110.3949791830443</v>
      </c>
      <c r="E343" s="4" t="n">
        <v>22.07266435986159</v>
      </c>
      <c r="F343" s="4" t="n">
        <v>18.60208766806107</v>
      </c>
      <c r="G343" s="5" t="n">
        <v>0.02978523279510895</v>
      </c>
      <c r="H343" s="5" t="n">
        <v>0.5540675116682243</v>
      </c>
      <c r="I343" s="5" t="n">
        <v>0.10130999</v>
      </c>
      <c r="J343" s="3" t="n">
        <v>88.31249958303849</v>
      </c>
      <c r="K343" s="3" t="n">
        <v>94.54287958160093</v>
      </c>
      <c r="L343" s="3" t="n">
        <v>85.74029085731893</v>
      </c>
      <c r="M343" s="3" t="n">
        <v>101.5288056556632</v>
      </c>
      <c r="N343" s="3" t="n">
        <v>106.5465524169552</v>
      </c>
      <c r="O343" s="3" t="n">
        <v>110.293770257953</v>
      </c>
      <c r="P343" s="3" t="n">
        <v>103.2465592603033</v>
      </c>
      <c r="Q343" s="3" t="n">
        <v>806.4331752747333</v>
      </c>
      <c r="R343" s="2" t="n">
        <v>8</v>
      </c>
      <c r="S343" s="3" t="n">
        <v>102.3876824579832</v>
      </c>
      <c r="T343" s="5" t="n">
        <v>-0.07253316033317281</v>
      </c>
      <c r="U343" s="5" t="n">
        <v>0.1372883680827715</v>
      </c>
      <c r="V343" s="5" t="n">
        <v>0.03237760387479932</v>
      </c>
      <c r="W343" s="5" t="n">
        <v>0.85</v>
      </c>
      <c r="X343" s="8" t="inlineStr">
        <is>
          <t>HOLD</t>
        </is>
      </c>
      <c r="Y343" s="2" t="n"/>
      <c r="Z343" s="5" t="n">
        <v>0.3371630325502262</v>
      </c>
      <c r="AA343" s="5" t="n">
        <v>8.405533468701721</v>
      </c>
    </row>
    <row r="344">
      <c r="A344" s="2" t="inlineStr">
        <is>
          <t>UDR</t>
        </is>
      </c>
      <c r="B344" s="2" t="inlineStr">
        <is>
          <t>UDR, Inc.</t>
        </is>
      </c>
      <c r="C344" s="2" t="inlineStr">
        <is>
          <t>Real Estate</t>
        </is>
      </c>
      <c r="D344" s="3" t="n">
        <v>33.49576457262615</v>
      </c>
      <c r="E344" s="4" t="n">
        <v>24.5</v>
      </c>
      <c r="F344" s="4" t="n">
        <v>69.125</v>
      </c>
      <c r="G344" s="5" t="n">
        <v>0.04469129423921467</v>
      </c>
      <c r="H344" s="5" t="n">
        <v>3.089285714285714</v>
      </c>
      <c r="I344" s="5" t="n">
        <v>0.13739</v>
      </c>
      <c r="J344" s="3" t="n">
        <v>32.42645935628137</v>
      </c>
      <c r="K344" s="3" t="n">
        <v>32.42645935628138</v>
      </c>
      <c r="L344" s="3" t="n">
        <v>31.48199937503045</v>
      </c>
      <c r="M344" s="3" t="n">
        <v>18.07377732772412</v>
      </c>
      <c r="N344" s="3" t="n">
        <v>34.52232368829086</v>
      </c>
      <c r="O344" s="3" t="n">
        <v>18.95844855894424</v>
      </c>
      <c r="P344" s="3" t="n">
        <v>39.8604047114458</v>
      </c>
      <c r="Q344" s="3" t="n">
        <v>72.67215514046974</v>
      </c>
      <c r="R344" s="2" t="n">
        <v>8</v>
      </c>
      <c r="S344" s="3" t="n">
        <v>32.42645935628138</v>
      </c>
      <c r="T344" s="5" t="n">
        <v>-0.03192359481827278</v>
      </c>
      <c r="U344" s="5" t="n">
        <v>0.09114182381813496</v>
      </c>
      <c r="V344" s="5" t="n">
        <v>0.02960911449993109</v>
      </c>
      <c r="W344" s="5" t="n">
        <v>0.65</v>
      </c>
      <c r="X344" s="8" t="inlineStr">
        <is>
          <t>HOLD</t>
        </is>
      </c>
      <c r="Y344" s="2" t="n"/>
      <c r="Z344" s="5" t="n">
        <v>0.4736772852274371</v>
      </c>
      <c r="AA344" s="5" t="n">
        <v>3.02086148472101</v>
      </c>
    </row>
    <row r="345">
      <c r="A345" s="2" t="inlineStr">
        <is>
          <t>UNH</t>
        </is>
      </c>
      <c r="B345" s="2" t="inlineStr">
        <is>
          <t>UnitedHealth Group</t>
        </is>
      </c>
      <c r="C345" s="2" t="inlineStr">
        <is>
          <t>Health Care</t>
        </is>
      </c>
      <c r="D345" s="3" t="n">
        <v>353.2673945859042</v>
      </c>
      <c r="E345" s="4" t="n">
        <v>30.71933784800602</v>
      </c>
      <c r="F345" s="4" t="n">
        <v>18.19710244149435</v>
      </c>
      <c r="G345" s="5" t="n">
        <v>0.02273061284475579</v>
      </c>
      <c r="H345" s="5" t="n">
        <v>0.4136312904939685</v>
      </c>
      <c r="I345" s="5" t="n">
        <v>0.14152999</v>
      </c>
      <c r="J345" s="3" t="n">
        <v>185.4458275407623</v>
      </c>
      <c r="K345" s="2" t="n"/>
      <c r="L345" s="3" t="n">
        <v>180.0444927580217</v>
      </c>
      <c r="M345" s="3" t="n">
        <v>315.99686877234</v>
      </c>
      <c r="N345" s="3" t="n">
        <v>1402.729082518855</v>
      </c>
      <c r="O345" s="3" t="n">
        <v>344.7844163182274</v>
      </c>
      <c r="P345" s="3" t="n">
        <v>305.7249159009538</v>
      </c>
      <c r="Q345" s="3" t="n">
        <v>534.4354109782576</v>
      </c>
      <c r="R345" s="2" t="n">
        <v>7</v>
      </c>
      <c r="S345" s="3" t="n">
        <v>315.99686877234</v>
      </c>
      <c r="T345" s="5" t="n">
        <v>-0.1055023089726475</v>
      </c>
      <c r="U345" s="5" t="n">
        <v>0.1640395091363347</v>
      </c>
      <c r="V345" s="5" t="n">
        <v>0.02926860008184362</v>
      </c>
      <c r="W345" s="5" t="n">
        <v>0.8</v>
      </c>
      <c r="X345" s="8" t="inlineStr">
        <is>
          <t>HOLD</t>
        </is>
      </c>
      <c r="Y345" s="2" t="n"/>
      <c r="Z345" s="5" t="n">
        <v>0.563635589946952</v>
      </c>
      <c r="AA345" s="5" t="n">
        <v>6.79101354910151</v>
      </c>
    </row>
    <row r="346">
      <c r="A346" s="2" t="inlineStr">
        <is>
          <t>NESTE.HE</t>
        </is>
      </c>
      <c r="B346" s="2" t="inlineStr">
        <is>
          <t>Neste</t>
        </is>
      </c>
      <c r="C346" s="2" t="inlineStr">
        <is>
          <t>Energy</t>
        </is>
      </c>
      <c r="D346" s="3" t="n">
        <v>28.59</v>
      </c>
      <c r="E346" s="4" t="n">
        <v>14.43939393939394</v>
      </c>
      <c r="F346" s="4" t="n">
        <v>12.85671886101793</v>
      </c>
      <c r="G346" s="5" t="n">
        <v>0.006995452955578874</v>
      </c>
      <c r="H346" s="5" t="n">
        <v>0.0899385719553545</v>
      </c>
      <c r="I346" s="5" t="n">
        <v>0.19414</v>
      </c>
      <c r="J346" s="2" t="n"/>
      <c r="K346" s="2" t="n"/>
      <c r="L346" s="2" t="n"/>
      <c r="M346" s="3" t="n">
        <v>24.95527739525745</v>
      </c>
      <c r="N346" s="3" t="n">
        <v>57.5297850543588</v>
      </c>
      <c r="O346" s="3" t="n">
        <v>26.76548835587121</v>
      </c>
      <c r="P346" s="3" t="n">
        <v>24.45130699813097</v>
      </c>
      <c r="Q346" s="3" t="n">
        <v>91.42768023920245</v>
      </c>
      <c r="R346" s="2" t="n">
        <v>5</v>
      </c>
      <c r="S346" s="3" t="n">
        <v>26.76548835587121</v>
      </c>
      <c r="T346" s="5" t="n">
        <v>-0.06381642686704392</v>
      </c>
      <c r="U346" s="5" t="n">
        <v>0.1218495977614551</v>
      </c>
      <c r="V346" s="5" t="n">
        <v>0.02901658544720559</v>
      </c>
      <c r="W346" s="5" t="n">
        <v>0.65</v>
      </c>
      <c r="X346" s="8" t="inlineStr">
        <is>
          <t>HOLD</t>
        </is>
      </c>
      <c r="Y346" s="2" t="n"/>
      <c r="Z346" s="5" t="n">
        <v>0.03544590166809403</v>
      </c>
      <c r="AA346" s="5" t="n">
        <v>2.739173543818786</v>
      </c>
    </row>
    <row r="347">
      <c r="A347" s="2" t="inlineStr">
        <is>
          <t>ZTS</t>
        </is>
      </c>
      <c r="B347" s="2" t="inlineStr">
        <is>
          <t>Zoetis</t>
        </is>
      </c>
      <c r="C347" s="2" t="inlineStr">
        <is>
          <t>Health Care</t>
        </is>
      </c>
      <c r="D347" s="3" t="n">
        <v>65.14844005871927</v>
      </c>
      <c r="E347" s="4" t="n">
        <v>12.34262295081967</v>
      </c>
      <c r="F347" s="4" t="n">
        <v>10.18783008285308</v>
      </c>
      <c r="G347" s="5" t="n">
        <v>0.02815778987913401</v>
      </c>
      <c r="H347" s="5" t="n">
        <v>0.2868667787972976</v>
      </c>
      <c r="I347" s="5" t="n">
        <v>0.67748</v>
      </c>
      <c r="J347" s="3" t="n">
        <v>38.17109431738542</v>
      </c>
      <c r="K347" s="2" t="n"/>
      <c r="L347" s="3" t="n">
        <v>37.05931487124798</v>
      </c>
      <c r="M347" s="3" t="n">
        <v>104.0887497473934</v>
      </c>
      <c r="N347" s="2" t="n"/>
      <c r="O347" s="2" t="n"/>
      <c r="P347" s="2" t="n"/>
      <c r="Q347" s="2" t="n"/>
      <c r="R347" s="2" t="n">
        <v>3</v>
      </c>
      <c r="S347" s="3" t="n">
        <v>38.17109431738542</v>
      </c>
      <c r="T347" s="5" t="n">
        <v>-0.4140904328180194</v>
      </c>
      <c r="U347" s="5" t="n">
        <v>0.4718090051799706</v>
      </c>
      <c r="V347" s="5" t="n">
        <v>0.02885928618097561</v>
      </c>
      <c r="W347" s="5" t="n">
        <v>0.6923</v>
      </c>
      <c r="X347" s="8" t="inlineStr">
        <is>
          <t>HOLD</t>
        </is>
      </c>
      <c r="Y347" s="2" t="n"/>
      <c r="Z347" s="5" t="n">
        <v>-0.01912019854466289</v>
      </c>
      <c r="AA347" s="5" t="n">
        <v>1.808706801758749</v>
      </c>
    </row>
    <row r="348">
      <c r="A348" s="2" t="inlineStr">
        <is>
          <t>RCL</t>
        </is>
      </c>
      <c r="B348" s="2" t="inlineStr">
        <is>
          <t>Royal Caribbean Group</t>
        </is>
      </c>
      <c r="C348" s="2" t="inlineStr">
        <is>
          <t>Consumer Discretionary</t>
        </is>
      </c>
      <c r="D348" s="3" t="n">
        <v>283.5069053106492</v>
      </c>
      <c r="E348" s="4" t="n">
        <v>20.23718344657195</v>
      </c>
      <c r="F348" s="4" t="n">
        <v>16.11754334873397</v>
      </c>
      <c r="G348" s="5" t="n">
        <v>0.01526065193505067</v>
      </c>
      <c r="H348" s="5" t="n">
        <v>0.2459642190931201</v>
      </c>
      <c r="I348" s="5" t="n">
        <v>0.44669998</v>
      </c>
      <c r="J348" s="2" t="n"/>
      <c r="K348" s="2" t="n"/>
      <c r="L348" s="2" t="n"/>
      <c r="M348" s="3" t="n">
        <v>309.6412575340178</v>
      </c>
      <c r="N348" s="3" t="n">
        <v>120.565495488107</v>
      </c>
      <c r="O348" s="3" t="n">
        <v>178.4840520175227</v>
      </c>
      <c r="P348" s="3" t="n">
        <v>280.3651944740641</v>
      </c>
      <c r="Q348" s="3" t="n">
        <v>392.1861172031278</v>
      </c>
      <c r="R348" s="2" t="n">
        <v>5</v>
      </c>
      <c r="S348" s="3" t="n">
        <v>280.3651944740641</v>
      </c>
      <c r="T348" s="5" t="n">
        <v>-0.0110816025209074</v>
      </c>
      <c r="U348" s="5" t="n">
        <v>0.06654996337443553</v>
      </c>
      <c r="V348" s="5" t="n">
        <v>0.02773418042676407</v>
      </c>
      <c r="W348" s="5" t="n">
        <v>0.65</v>
      </c>
      <c r="X348" s="8" t="inlineStr">
        <is>
          <t>HOLD</t>
        </is>
      </c>
      <c r="Y348" s="2" t="n"/>
      <c r="Z348" s="5" t="n">
        <v>0.6255097312186885</v>
      </c>
      <c r="AA348" s="5" t="n">
        <v>2.252888528474668</v>
      </c>
    </row>
    <row r="349">
      <c r="A349" s="2" t="inlineStr">
        <is>
          <t>WM</t>
        </is>
      </c>
      <c r="B349" s="2" t="inlineStr">
        <is>
          <t>Waste Management</t>
        </is>
      </c>
      <c r="C349" s="2" t="inlineStr">
        <is>
          <t>Industrials</t>
        </is>
      </c>
      <c r="D349" s="3" t="n">
        <v>194.580020135532</v>
      </c>
      <c r="E349" s="4" t="n">
        <v>59.02099737532809</v>
      </c>
      <c r="F349" s="4" t="n">
        <v>24.60618289571014</v>
      </c>
      <c r="G349" s="5" t="n">
        <v>0.01574242895895406</v>
      </c>
      <c r="H349" s="5" t="n">
        <v>0.3873610861867475</v>
      </c>
      <c r="I349" s="5" t="n">
        <v>0.29841</v>
      </c>
      <c r="J349" s="3" t="n">
        <v>90.53248229928056</v>
      </c>
      <c r="K349" s="2" t="n"/>
      <c r="L349" s="3" t="n">
        <v>87.89561388279665</v>
      </c>
      <c r="M349" s="3" t="n">
        <v>174.3349513811187</v>
      </c>
      <c r="N349" s="3" t="n">
        <v>197.3371506721786</v>
      </c>
      <c r="O349" s="3" t="n">
        <v>131.2115676050502</v>
      </c>
      <c r="P349" s="3" t="n">
        <v>265.3500254002499</v>
      </c>
      <c r="Q349" s="3" t="n">
        <v>619.0243296428829</v>
      </c>
      <c r="R349" s="2" t="n">
        <v>7</v>
      </c>
      <c r="S349" s="3" t="n">
        <v>174.3349513811187</v>
      </c>
      <c r="T349" s="5" t="n">
        <v>-0.1040449514822327</v>
      </c>
      <c r="U349" s="5" t="n">
        <v>0.1590696847067194</v>
      </c>
      <c r="V349" s="5" t="n">
        <v>0.02751236661224338</v>
      </c>
      <c r="W349" s="5" t="n">
        <v>0.8</v>
      </c>
      <c r="X349" s="8" t="inlineStr">
        <is>
          <t>HOLD</t>
        </is>
      </c>
      <c r="Y349" s="2" t="n"/>
      <c r="Z349" s="5" t="n">
        <v>0.7387336516096904</v>
      </c>
      <c r="AA349" s="5" t="n">
        <v>6.04272149994098</v>
      </c>
    </row>
    <row r="350">
      <c r="A350" s="2" t="inlineStr">
        <is>
          <t>FFIV</t>
        </is>
      </c>
      <c r="B350" s="2" t="inlineStr">
        <is>
          <t>F5, Inc.</t>
        </is>
      </c>
      <c r="C350" s="2" t="inlineStr">
        <is>
          <t>Information Technology</t>
        </is>
      </c>
      <c r="D350" s="3" t="n">
        <v>356.979531760189</v>
      </c>
      <c r="E350" s="4" t="n">
        <v>32.82020684168656</v>
      </c>
      <c r="F350" s="4" t="n">
        <v>22.82212077828106</v>
      </c>
      <c r="G350" s="5" t="n">
        <v>0</v>
      </c>
      <c r="H350" s="5" t="n">
        <v>0</v>
      </c>
      <c r="I350" s="5" t="n">
        <v>0.1983</v>
      </c>
      <c r="J350" s="2" t="n"/>
      <c r="K350" s="2" t="n"/>
      <c r="L350" s="2" t="n"/>
      <c r="M350" s="3" t="n">
        <v>329.2159822221542</v>
      </c>
      <c r="N350" s="3" t="n">
        <v>405.4331622886257</v>
      </c>
      <c r="O350" s="3" t="n">
        <v>568.2248257612137</v>
      </c>
      <c r="P350" s="3" t="n">
        <v>355.5014517573449</v>
      </c>
      <c r="Q350" s="3" t="n">
        <v>263.6972309725153</v>
      </c>
      <c r="R350" s="2" t="n">
        <v>5</v>
      </c>
      <c r="S350" s="3" t="n">
        <v>355.5014517573449</v>
      </c>
      <c r="T350" s="5" t="n">
        <v>-0.004140517512463693</v>
      </c>
      <c r="U350" s="5" t="n">
        <v>0.05708398981941576</v>
      </c>
      <c r="V350" s="5" t="n">
        <v>0.02647173615347603</v>
      </c>
      <c r="W350" s="5" t="n">
        <v>0.65</v>
      </c>
      <c r="X350" s="8" t="inlineStr">
        <is>
          <t>HOLD</t>
        </is>
      </c>
      <c r="Y350" s="2" t="n"/>
      <c r="Z350" s="5" t="n">
        <v>0.6780873316801056</v>
      </c>
      <c r="AA350" s="5" t="n">
        <v>1.154838045381063</v>
      </c>
    </row>
    <row r="351">
      <c r="A351" s="2" t="inlineStr">
        <is>
          <t>DGX</t>
        </is>
      </c>
      <c r="B351" s="2" t="inlineStr">
        <is>
          <t>Quest Diagnostics</t>
        </is>
      </c>
      <c r="C351" s="2" t="inlineStr">
        <is>
          <t>Health Care</t>
        </is>
      </c>
      <c r="D351" s="3" t="n">
        <v>203.1378375373215</v>
      </c>
      <c r="E351" s="4" t="n">
        <v>24.92144373673036</v>
      </c>
      <c r="F351" s="4" t="n">
        <v>19.4697002996423</v>
      </c>
      <c r="G351" s="5" t="n">
        <v>0.01465326290679843</v>
      </c>
      <c r="H351" s="5" t="n">
        <v>0.2852946372072309</v>
      </c>
      <c r="I351" s="5" t="n">
        <v>0.14602</v>
      </c>
      <c r="J351" s="3" t="n">
        <v>75.88938376102637</v>
      </c>
      <c r="K351" s="2" t="n"/>
      <c r="L351" s="3" t="n">
        <v>73.67901336021976</v>
      </c>
      <c r="M351" s="3" t="n">
        <v>169.8294575263481</v>
      </c>
      <c r="N351" s="3" t="n">
        <v>296.4048240120068</v>
      </c>
      <c r="O351" s="3" t="n">
        <v>204.2189447868402</v>
      </c>
      <c r="P351" s="3" t="n">
        <v>220.3019849562413</v>
      </c>
      <c r="Q351" s="3" t="n">
        <v>503.1241386744195</v>
      </c>
      <c r="R351" s="2" t="n">
        <v>7</v>
      </c>
      <c r="S351" s="3" t="n">
        <v>204.2189447868402</v>
      </c>
      <c r="T351" s="5" t="n">
        <v>0.0053220377977099</v>
      </c>
      <c r="U351" s="5" t="n">
        <v>0.04731074288635195</v>
      </c>
      <c r="V351" s="5" t="n">
        <v>0.02631639034203093</v>
      </c>
      <c r="W351" s="5" t="n">
        <v>0.75</v>
      </c>
      <c r="X351" s="8" t="inlineStr">
        <is>
          <t>HOLD</t>
        </is>
      </c>
      <c r="Y351" s="2" t="n"/>
      <c r="Z351" s="5" t="n">
        <v>0.4300271844359424</v>
      </c>
      <c r="AA351" s="5" t="n">
        <v>5.828594951653663</v>
      </c>
    </row>
    <row r="352">
      <c r="A352" s="2" t="inlineStr">
        <is>
          <t>WBD</t>
        </is>
      </c>
      <c r="B352" s="2" t="inlineStr">
        <is>
          <t>Warner Bros. Discovery</t>
        </is>
      </c>
      <c r="C352" s="2" t="inlineStr">
        <is>
          <t>Communication Services</t>
        </is>
      </c>
      <c r="D352" s="3" t="n">
        <v>22.25984354509966</v>
      </c>
      <c r="E352" s="2" t="n"/>
      <c r="F352" s="4" t="n">
        <v>1169.318181818182</v>
      </c>
      <c r="G352" s="5" t="n">
        <v>0</v>
      </c>
      <c r="H352" s="5" t="n">
        <v>0</v>
      </c>
      <c r="I352" s="5" t="n">
        <v>-0.049590003</v>
      </c>
      <c r="J352" s="2" t="n"/>
      <c r="K352" s="2" t="n"/>
      <c r="L352" s="2" t="n"/>
      <c r="M352" s="3" t="n">
        <v>0.2563014401712092</v>
      </c>
      <c r="N352" s="3" t="n">
        <v>20.98879665158862</v>
      </c>
      <c r="O352" s="3" t="n">
        <v>28.92810729668222</v>
      </c>
      <c r="P352" s="3" t="n">
        <v>14.27468947858131</v>
      </c>
      <c r="Q352" s="3" t="n">
        <v>19.82868110149453</v>
      </c>
      <c r="R352" s="2" t="n">
        <v>5</v>
      </c>
      <c r="S352" s="3" t="n">
        <v>19.82868110149453</v>
      </c>
      <c r="T352" s="5" t="n">
        <v>-0.1092174093083567</v>
      </c>
      <c r="U352" s="5" t="n">
        <v>0.159112925170068</v>
      </c>
      <c r="V352" s="5" t="n">
        <v>0.02494775793085569</v>
      </c>
      <c r="W352" s="5" t="n">
        <v>0.65</v>
      </c>
      <c r="X352" s="8" t="inlineStr">
        <is>
          <t>HOLD</t>
        </is>
      </c>
      <c r="Y352" s="2" t="n"/>
      <c r="Z352" s="5" t="n">
        <v>1.224419664773126</v>
      </c>
      <c r="AA352" s="5" t="n">
        <v>111.8675175502653</v>
      </c>
    </row>
    <row r="353">
      <c r="A353" s="2" t="inlineStr">
        <is>
          <t>NESN.SW</t>
        </is>
      </c>
      <c r="B353" s="2" t="inlineStr">
        <is>
          <t>Nestlé</t>
        </is>
      </c>
      <c r="C353" s="2" t="inlineStr">
        <is>
          <t>Consumer Staples</t>
        </is>
      </c>
      <c r="D353" s="3" t="n">
        <v>87.40437129153746</v>
      </c>
      <c r="E353" s="4" t="n">
        <v>28.18685121107266</v>
      </c>
      <c r="F353" s="4" t="n">
        <v>17.03792014389994</v>
      </c>
      <c r="G353" s="5" t="n">
        <v>0.03805548735575743</v>
      </c>
      <c r="H353" s="5" t="n">
        <v>0.6483863546045888</v>
      </c>
      <c r="I353" s="5" t="n">
        <v>0.26244</v>
      </c>
      <c r="J353" s="3" t="n">
        <v>90.27674373962378</v>
      </c>
      <c r="K353" s="2" t="n"/>
      <c r="L353" s="3" t="n">
        <v>87.64732401905221</v>
      </c>
      <c r="M353" s="3" t="n">
        <v>83.45320315732957</v>
      </c>
      <c r="N353" s="3" t="n">
        <v>75.9989035952824</v>
      </c>
      <c r="O353" s="3" t="n">
        <v>55.81904242664685</v>
      </c>
      <c r="P353" s="3" t="n">
        <v>65.75001328860451</v>
      </c>
      <c r="Q353" s="3" t="n">
        <v>248.6376663832401</v>
      </c>
      <c r="R353" s="2" t="n">
        <v>7</v>
      </c>
      <c r="S353" s="3" t="n">
        <v>83.45320315732957</v>
      </c>
      <c r="T353" s="5" t="n">
        <v>-0.04520561244046672</v>
      </c>
      <c r="U353" s="5" t="n">
        <v>0.09099840412472382</v>
      </c>
      <c r="V353" s="5" t="n">
        <v>0.02289639584212855</v>
      </c>
      <c r="W353" s="5" t="n">
        <v>0.65</v>
      </c>
      <c r="X353" s="8" t="inlineStr">
        <is>
          <t>HOLD</t>
        </is>
      </c>
      <c r="Y353" s="2" t="n"/>
      <c r="Z353" s="5" t="n">
        <v>0.4778876381678227</v>
      </c>
      <c r="AA353" s="5" t="n">
        <v>3.454352055751957</v>
      </c>
    </row>
    <row r="354">
      <c r="A354" s="2" t="inlineStr">
        <is>
          <t>CFG</t>
        </is>
      </c>
      <c r="B354" s="2" t="inlineStr">
        <is>
          <t>Citizens Financial Group</t>
        </is>
      </c>
      <c r="C354" s="2" t="inlineStr">
        <is>
          <t>Financials</t>
        </is>
      </c>
      <c r="D354" s="3" t="n">
        <v>64.26150751707777</v>
      </c>
      <c r="E354" s="4" t="n">
        <v>16.1797385620915</v>
      </c>
      <c r="F354" s="4" t="n">
        <v>11.40033894766574</v>
      </c>
      <c r="G354" s="5" t="n">
        <v>0.02477613950043762</v>
      </c>
      <c r="H354" s="5" t="n">
        <v>0.2824563881196387</v>
      </c>
      <c r="I354" s="5" t="n">
        <v>0.08270001</v>
      </c>
      <c r="J354" s="3" t="n">
        <v>25.90705587668383</v>
      </c>
      <c r="K354" s="3" t="n">
        <v>29.3748140194646</v>
      </c>
      <c r="L354" s="3" t="n">
        <v>25.15248143367362</v>
      </c>
      <c r="M354" s="3" t="n">
        <v>73.50764282017016</v>
      </c>
      <c r="N354" s="3" t="n">
        <v>61.53601912902189</v>
      </c>
      <c r="O354" s="3" t="n">
        <v>114.4111693990161</v>
      </c>
      <c r="P354" s="2" t="n"/>
      <c r="Q354" s="3" t="n">
        <v>101.8288049254141</v>
      </c>
      <c r="R354" s="2" t="n">
        <v>7</v>
      </c>
      <c r="S354" s="3" t="n">
        <v>61.53601912902189</v>
      </c>
      <c r="T354" s="5" t="n">
        <v>-0.04241245643562874</v>
      </c>
      <c r="U354" s="5" t="n">
        <v>0.08648084562041336</v>
      </c>
      <c r="V354" s="5" t="n">
        <v>0.02203419459239231</v>
      </c>
      <c r="W354" s="5" t="n">
        <v>0.6667</v>
      </c>
      <c r="X354" s="8" t="inlineStr">
        <is>
          <t>HOLD</t>
        </is>
      </c>
      <c r="Y354" s="2" t="n"/>
      <c r="Z354" s="5" t="n">
        <v>0.337559530342696</v>
      </c>
      <c r="AA354" s="5" t="n">
        <v>3.548703065370114</v>
      </c>
    </row>
    <row r="355">
      <c r="A355" s="2" t="inlineStr">
        <is>
          <t>ADYEN.AS</t>
        </is>
      </c>
      <c r="B355" s="2" t="inlineStr">
        <is>
          <t>Adyen</t>
        </is>
      </c>
      <c r="C355" s="2" t="inlineStr">
        <is>
          <t>Financials</t>
        </is>
      </c>
      <c r="D355" s="3" t="n">
        <v>948</v>
      </c>
      <c r="E355" s="4" t="n">
        <v>28.2226853230128</v>
      </c>
      <c r="F355" s="4" t="n">
        <v>20.36256973052459</v>
      </c>
      <c r="G355" s="5" t="n">
        <v>0</v>
      </c>
      <c r="H355" s="5" t="n">
        <v>0</v>
      </c>
      <c r="I355" s="5" t="n">
        <v>0.22329001</v>
      </c>
      <c r="J355" s="2" t="n"/>
      <c r="K355" s="2" t="n"/>
      <c r="L355" s="2" t="n"/>
      <c r="M355" s="3" t="n">
        <v>607.120787852635</v>
      </c>
      <c r="N355" s="3" t="n">
        <v>277.539660643869</v>
      </c>
      <c r="O355" s="3" t="n">
        <v>389.1024768739936</v>
      </c>
      <c r="P355" s="3" t="n">
        <v>838.6465438781568</v>
      </c>
      <c r="Q355" s="3" t="n">
        <v>694.1331636358876</v>
      </c>
      <c r="R355" s="2" t="n">
        <v>5</v>
      </c>
      <c r="S355" s="3" t="n">
        <v>607.120787852635</v>
      </c>
      <c r="T355" s="5" t="n">
        <v>-0.3595772280035496</v>
      </c>
      <c r="U355" s="5" t="n">
        <v>0.4032638185654009</v>
      </c>
      <c r="V355" s="5" t="n">
        <v>0.02184329528092566</v>
      </c>
      <c r="W355" s="5" t="n">
        <v>0.625</v>
      </c>
      <c r="X355" s="8" t="inlineStr">
        <is>
          <t>HOLD</t>
        </is>
      </c>
      <c r="Y355" s="2" t="n"/>
      <c r="Z355" s="5" t="n">
        <v>0.7394669893273765</v>
      </c>
      <c r="AA355" s="5" t="n">
        <v>2.021717840010925</v>
      </c>
    </row>
    <row r="356">
      <c r="A356" s="2" t="inlineStr">
        <is>
          <t>SYY</t>
        </is>
      </c>
      <c r="B356" s="2" t="inlineStr">
        <is>
          <t>Sysco</t>
        </is>
      </c>
      <c r="C356" s="2" t="inlineStr">
        <is>
          <t>Consumer Staples</t>
        </is>
      </c>
      <c r="D356" s="3" t="n">
        <v>72.75875391602349</v>
      </c>
      <c r="E356" s="4" t="n">
        <v>22.97404371584699</v>
      </c>
      <c r="F356" s="4" t="n">
        <v>16.09137551263331</v>
      </c>
      <c r="G356" s="5" t="n">
        <v>0.02616400071356366</v>
      </c>
      <c r="H356" s="5" t="n">
        <v>0.4210147603947588</v>
      </c>
      <c r="I356" s="5" t="n">
        <v>0.7769200000000001</v>
      </c>
      <c r="J356" s="3" t="n">
        <v>31.12333161997059</v>
      </c>
      <c r="K356" s="2" t="n"/>
      <c r="L356" s="3" t="n">
        <v>30.21682681550542</v>
      </c>
      <c r="M356" s="3" t="n">
        <v>73.55607022118217</v>
      </c>
      <c r="N356" s="3" t="n">
        <v>313.6402071677374</v>
      </c>
      <c r="O356" s="2" t="n"/>
      <c r="P356" s="3" t="n">
        <v>71.99510947227317</v>
      </c>
      <c r="Q356" s="3" t="n">
        <v>102.8270576200497</v>
      </c>
      <c r="R356" s="2" t="n">
        <v>6</v>
      </c>
      <c r="S356" s="3" t="n">
        <v>72.77558984672767</v>
      </c>
      <c r="T356" s="5" t="n">
        <v>0.0002313938845572849</v>
      </c>
      <c r="U356" s="5" t="n">
        <v>0.04231265980852705</v>
      </c>
      <c r="V356" s="5" t="n">
        <v>0.02127202684654217</v>
      </c>
      <c r="W356" s="5" t="n">
        <v>0.8</v>
      </c>
      <c r="X356" s="8" t="inlineStr">
        <is>
          <t>HOLD</t>
        </is>
      </c>
      <c r="Y356" s="2" t="n"/>
      <c r="Z356" s="5" t="n">
        <v>0.5319636235990078</v>
      </c>
      <c r="AA356" s="5" t="n">
        <v>9.379653994866082</v>
      </c>
    </row>
    <row r="357">
      <c r="A357" s="2" t="inlineStr">
        <is>
          <t>TDG</t>
        </is>
      </c>
      <c r="B357" s="2" t="inlineStr">
        <is>
          <t>TransDigm Group</t>
        </is>
      </c>
      <c r="C357" s="2" t="inlineStr">
        <is>
          <t>Industrials</t>
        </is>
      </c>
      <c r="D357" s="3" t="n">
        <v>1082.836470839172</v>
      </c>
      <c r="E357" s="4" t="n">
        <v>37.89824348879467</v>
      </c>
      <c r="F357" s="4" t="n">
        <v>26.51842006669233</v>
      </c>
      <c r="G357" s="5" t="n">
        <v>0</v>
      </c>
      <c r="H357" s="5" t="n">
        <v>0</v>
      </c>
      <c r="I357" s="2" t="n"/>
      <c r="J357" s="2" t="n"/>
      <c r="K357" s="2" t="n"/>
      <c r="L357" s="2" t="n"/>
      <c r="M357" s="3" t="n">
        <v>900.2138651286137</v>
      </c>
      <c r="N357" s="2" t="n"/>
      <c r="O357" s="2" t="n"/>
      <c r="P357" s="2" t="n"/>
      <c r="Q357" s="2" t="n"/>
      <c r="R357" s="2" t="n">
        <v>1</v>
      </c>
      <c r="S357" s="3" t="n">
        <v>900.2138651286137</v>
      </c>
      <c r="T357" s="5" t="n">
        <v>-0.1686520639344836</v>
      </c>
      <c r="U357" s="5" t="n">
        <v>0.2082467636247403</v>
      </c>
      <c r="V357" s="5" t="n">
        <v>0.01979734984512832</v>
      </c>
      <c r="W357" s="5" t="n">
        <v>0.9</v>
      </c>
      <c r="X357" s="8" t="inlineStr">
        <is>
          <t>HOLD</t>
        </is>
      </c>
      <c r="Y357" s="2" t="n"/>
      <c r="Z357" s="5" t="n">
        <v>0.7162747615144157</v>
      </c>
      <c r="AA357" s="2" t="n"/>
    </row>
    <row r="358">
      <c r="A358" s="2" t="inlineStr">
        <is>
          <t>META</t>
        </is>
      </c>
      <c r="B358" s="2" t="inlineStr">
        <is>
          <t>Meta Platforms</t>
        </is>
      </c>
      <c r="C358" s="2" t="inlineStr">
        <is>
          <t>Communication Services</t>
        </is>
      </c>
      <c r="D358" s="3" t="n">
        <v>514.7367086668885</v>
      </c>
      <c r="E358" s="4" t="n">
        <v>22.38859616108393</v>
      </c>
      <c r="F358" s="4" t="n">
        <v>16.93023586751574</v>
      </c>
      <c r="G358" s="5" t="n">
        <v>0.003530212737343767</v>
      </c>
      <c r="H358" s="5" t="n">
        <v>0.05976733430573838</v>
      </c>
      <c r="I358" s="5" t="n">
        <v>0.29848</v>
      </c>
      <c r="J358" s="2" t="n"/>
      <c r="K358" s="2" t="n"/>
      <c r="L358" s="2" t="n"/>
      <c r="M358" s="3" t="n">
        <v>409.3396126007113</v>
      </c>
      <c r="N358" s="3" t="n">
        <v>146.3784123494646</v>
      </c>
      <c r="O358" s="3" t="n">
        <v>213.7340797134552</v>
      </c>
      <c r="P358" s="3" t="n">
        <v>391.5058689239198</v>
      </c>
      <c r="Q358" s="3" t="n">
        <v>1055.205705839414</v>
      </c>
      <c r="R358" s="2" t="n">
        <v>5</v>
      </c>
      <c r="S358" s="3" t="n">
        <v>391.5058689239198</v>
      </c>
      <c r="T358" s="5" t="n">
        <v>-0.2394055789456381</v>
      </c>
      <c r="U358" s="5" t="n">
        <v>0.2766016491136642</v>
      </c>
      <c r="V358" s="5" t="n">
        <v>0.01859803508401309</v>
      </c>
      <c r="W358" s="5" t="n">
        <v>0.8571</v>
      </c>
      <c r="X358" s="8" t="inlineStr">
        <is>
          <t>HOLD</t>
        </is>
      </c>
      <c r="Y358" s="2" t="n"/>
      <c r="Z358" s="5" t="n">
        <v>0.5752201959503481</v>
      </c>
      <c r="AA358" s="5" t="n">
        <v>6.208752225841956</v>
      </c>
    </row>
    <row r="359">
      <c r="A359" s="2" t="inlineStr">
        <is>
          <t>PM</t>
        </is>
      </c>
      <c r="B359" s="2" t="inlineStr">
        <is>
          <t>Philip Morris International</t>
        </is>
      </c>
      <c r="C359" s="2" t="inlineStr">
        <is>
          <t>Consumer Staples</t>
        </is>
      </c>
      <c r="D359" s="3" t="n">
        <v>162.330287621407</v>
      </c>
      <c r="E359" s="4" t="n">
        <v>25.73388203017833</v>
      </c>
      <c r="F359" s="4" t="n">
        <v>20.46073741544676</v>
      </c>
      <c r="G359" s="5" t="n">
        <v>0.03134328358208955</v>
      </c>
      <c r="H359" s="5" t="n">
        <v>0.641306695111018</v>
      </c>
      <c r="I359" s="2" t="n"/>
      <c r="J359" s="3" t="n">
        <v>158.8061565468581</v>
      </c>
      <c r="K359" s="3" t="n">
        <v>158.8061565468581</v>
      </c>
      <c r="L359" s="3" t="n">
        <v>154.1807345115128</v>
      </c>
      <c r="M359" s="3" t="n">
        <v>129.0638785645254</v>
      </c>
      <c r="N359" s="3" t="n">
        <v>48.47444539889332</v>
      </c>
      <c r="O359" s="2" t="n"/>
      <c r="P359" s="3" t="n">
        <v>106.2928422839128</v>
      </c>
      <c r="Q359" s="3" t="n">
        <v>234.5793793645008</v>
      </c>
      <c r="R359" s="2" t="n">
        <v>7</v>
      </c>
      <c r="S359" s="3" t="n">
        <v>154.1807345115128</v>
      </c>
      <c r="T359" s="5" t="n">
        <v>-0.05020352781546822</v>
      </c>
      <c r="U359" s="5" t="n">
        <v>0.0863539445628998</v>
      </c>
      <c r="V359" s="5" t="n">
        <v>0.01807520837371579</v>
      </c>
      <c r="W359" s="5" t="n">
        <v>0.7778</v>
      </c>
      <c r="X359" s="8" t="inlineStr">
        <is>
          <t>HOLD</t>
        </is>
      </c>
      <c r="Y359" s="2" t="n"/>
      <c r="Z359" s="5" t="n">
        <v>0.3831861102650015</v>
      </c>
      <c r="AA359" s="5" t="n">
        <v>3.839238023955944</v>
      </c>
    </row>
    <row r="360">
      <c r="A360" s="2" t="inlineStr">
        <is>
          <t>ICE</t>
        </is>
      </c>
      <c r="B360" s="2" t="inlineStr">
        <is>
          <t>Intercontinental Exchange</t>
        </is>
      </c>
      <c r="C360" s="2" t="inlineStr">
        <is>
          <t>Financials</t>
        </is>
      </c>
      <c r="D360" s="3" t="n">
        <v>128.8431760491871</v>
      </c>
      <c r="E360" s="4" t="n">
        <v>21.00141043723555</v>
      </c>
      <c r="F360" s="4" t="n">
        <v>16.95528995937107</v>
      </c>
      <c r="G360" s="5" t="n">
        <v>0.01396910678307589</v>
      </c>
      <c r="H360" s="5" t="n">
        <v>0.236850255980469</v>
      </c>
      <c r="I360" s="5" t="n">
        <v>0.14094</v>
      </c>
      <c r="J360" s="2" t="n"/>
      <c r="K360" s="2" t="n"/>
      <c r="L360" s="2" t="n"/>
      <c r="M360" s="3" t="n">
        <v>99.09586917284929</v>
      </c>
      <c r="N360" s="3" t="n">
        <v>59.93890945703237</v>
      </c>
      <c r="O360" s="3" t="n">
        <v>104.6276292509377</v>
      </c>
      <c r="P360" s="3" t="n">
        <v>107.2344022959029</v>
      </c>
      <c r="Q360" s="3" t="n">
        <v>140.1241118042877</v>
      </c>
      <c r="R360" s="2" t="n">
        <v>5</v>
      </c>
      <c r="S360" s="3" t="n">
        <v>104.6276292509377</v>
      </c>
      <c r="T360" s="5" t="n">
        <v>-0.1879459009067337</v>
      </c>
      <c r="U360" s="5" t="n">
        <v>0.2238466756212223</v>
      </c>
      <c r="V360" s="5" t="n">
        <v>0.0179503873572443</v>
      </c>
      <c r="W360" s="5" t="n">
        <v>0.8</v>
      </c>
      <c r="X360" s="8" t="inlineStr">
        <is>
          <t>HOLD</t>
        </is>
      </c>
      <c r="Y360" s="2" t="n"/>
      <c r="Z360" s="5" t="n">
        <v>0.46797933448642</v>
      </c>
      <c r="AA360" s="5" t="n">
        <v>1.337782136405678</v>
      </c>
    </row>
    <row r="361">
      <c r="A361" s="2" t="inlineStr">
        <is>
          <t>GILD</t>
        </is>
      </c>
      <c r="B361" s="2" t="inlineStr">
        <is>
          <t>Gilead Sciences</t>
        </is>
      </c>
      <c r="C361" s="2" t="inlineStr">
        <is>
          <t>Health Care</t>
        </is>
      </c>
      <c r="D361" s="3" t="n">
        <v>114.9983753991737</v>
      </c>
      <c r="E361" s="2" t="n"/>
      <c r="F361" s="4" t="n">
        <v>13.81716634766236</v>
      </c>
      <c r="G361" s="5" t="n">
        <v>0.02468021068472535</v>
      </c>
      <c r="H361" s="5" t="n">
        <v>0.3410105765262043</v>
      </c>
      <c r="I361" s="5" t="n">
        <v>0.4336</v>
      </c>
      <c r="J361" s="3" t="n">
        <v>98.09831064598414</v>
      </c>
      <c r="K361" s="2" t="n"/>
      <c r="L361" s="3" t="n">
        <v>95.24107829707198</v>
      </c>
      <c r="M361" s="3" t="n">
        <v>135.473447473314</v>
      </c>
      <c r="N361" s="3" t="n">
        <v>67.78023820462249</v>
      </c>
      <c r="O361" s="3" t="n">
        <v>56.58783909214871</v>
      </c>
      <c r="P361" s="3" t="n">
        <v>144.9556427137409</v>
      </c>
      <c r="Q361" s="3" t="n">
        <v>261.2965286238307</v>
      </c>
      <c r="R361" s="2" t="n">
        <v>7</v>
      </c>
      <c r="S361" s="3" t="n">
        <v>98.09831064598414</v>
      </c>
      <c r="T361" s="5" t="n">
        <v>-0.1469591608970766</v>
      </c>
      <c r="U361" s="5" t="n">
        <v>0.1824541008276899</v>
      </c>
      <c r="V361" s="5" t="n">
        <v>0.01774746996530663</v>
      </c>
      <c r="W361" s="5" t="n">
        <v>0.65</v>
      </c>
      <c r="X361" s="8" t="inlineStr">
        <is>
          <t>HOLD</t>
        </is>
      </c>
      <c r="Y361" s="2" t="n"/>
      <c r="Z361" s="5" t="n">
        <v>1.333441544551565</v>
      </c>
      <c r="AA361" s="5" t="n">
        <v>3.61753855273269</v>
      </c>
    </row>
    <row r="362">
      <c r="A362" s="2" t="inlineStr">
        <is>
          <t>CPG.L</t>
        </is>
      </c>
      <c r="B362" s="2" t="inlineStr">
        <is>
          <t>Compass Group</t>
        </is>
      </c>
      <c r="C362" s="2" t="inlineStr">
        <is>
          <t>Consumer Discretionary</t>
        </is>
      </c>
      <c r="D362" s="3" t="n">
        <v>28.45971833618378</v>
      </c>
      <c r="E362" s="4" t="n">
        <v>27.63865546218488</v>
      </c>
      <c r="F362" s="4" t="n">
        <v>20.1061241456884</v>
      </c>
      <c r="G362" s="5" t="n">
        <v>0.02097902097902098</v>
      </c>
      <c r="H362" s="5" t="n">
        <v>0.4218068002591972</v>
      </c>
      <c r="I362" s="5" t="n">
        <v>0.26883</v>
      </c>
      <c r="J362" s="3" t="n">
        <v>13.47138529841801</v>
      </c>
      <c r="K362" s="2" t="n"/>
      <c r="L362" s="3" t="n">
        <v>13.07901485283302</v>
      </c>
      <c r="M362" s="3" t="n">
        <v>24.91702947533357</v>
      </c>
      <c r="N362" s="3" t="n">
        <v>49.2180188139107</v>
      </c>
      <c r="O362" s="3" t="n">
        <v>21.81559834185904</v>
      </c>
      <c r="P362" s="3" t="n">
        <v>26.21755847346867</v>
      </c>
      <c r="Q362" s="3" t="n">
        <v>49.44869353819458</v>
      </c>
      <c r="R362" s="2" t="n">
        <v>7</v>
      </c>
      <c r="S362" s="3" t="n">
        <v>24.91702947533357</v>
      </c>
      <c r="T362" s="5" t="n">
        <v>-0.1244808124592722</v>
      </c>
      <c r="U362" s="5" t="n">
        <v>0.1599270294922468</v>
      </c>
      <c r="V362" s="5" t="n">
        <v>0.01772310851648728</v>
      </c>
      <c r="W362" s="5" t="n">
        <v>0.9</v>
      </c>
      <c r="X362" s="8" t="inlineStr">
        <is>
          <t>HOLD</t>
        </is>
      </c>
      <c r="Y362" s="2" t="n"/>
      <c r="Z362" s="5" t="n">
        <v>0.5217288817679633</v>
      </c>
      <c r="AA362" s="5" t="n">
        <v>2.780765913533892</v>
      </c>
    </row>
    <row r="363">
      <c r="A363" s="2" t="inlineStr">
        <is>
          <t>FCX</t>
        </is>
      </c>
      <c r="B363" s="2" t="inlineStr">
        <is>
          <t>Freeport-McMoRan</t>
        </is>
      </c>
      <c r="C363" s="2" t="inlineStr">
        <is>
          <t>Materials</t>
        </is>
      </c>
      <c r="D363" s="3" t="n">
        <v>60.0691288202456</v>
      </c>
      <c r="E363" s="4" t="n">
        <v>32.13888888888889</v>
      </c>
      <c r="F363" s="4" t="n">
        <v>16.98248910155734</v>
      </c>
      <c r="G363" s="5" t="n">
        <v>0.008643042350907518</v>
      </c>
      <c r="H363" s="5" t="n">
        <v>0.1467803725285855</v>
      </c>
      <c r="I363" s="5" t="n">
        <v>0.14755</v>
      </c>
      <c r="J363" s="2" t="n"/>
      <c r="K363" s="2" t="n"/>
      <c r="L363" s="2" t="n"/>
      <c r="M363" s="3" t="n">
        <v>60.0691288202456</v>
      </c>
      <c r="N363" s="3" t="n">
        <v>43.43891458646168</v>
      </c>
      <c r="O363" s="3" t="n">
        <v>38.80433931238506</v>
      </c>
      <c r="P363" s="3" t="n">
        <v>80.02604805306876</v>
      </c>
      <c r="Q363" s="3" t="n">
        <v>81.22520425584048</v>
      </c>
      <c r="R363" s="2" t="n">
        <v>5</v>
      </c>
      <c r="S363" s="3" t="n">
        <v>60.0691288202456</v>
      </c>
      <c r="T363" s="5" t="n">
        <v>0</v>
      </c>
      <c r="U363" s="5" t="n">
        <v>0.03323638720829725</v>
      </c>
      <c r="V363" s="5" t="n">
        <v>0.01661819360414862</v>
      </c>
      <c r="W363" s="5" t="n">
        <v>0.45</v>
      </c>
      <c r="X363" s="8" t="inlineStr">
        <is>
          <t>HOLD</t>
        </is>
      </c>
      <c r="Y363" s="2" t="n"/>
      <c r="Z363" s="5" t="n">
        <v>0.7220638457948453</v>
      </c>
      <c r="AA363" s="5" t="n">
        <v>1.093199000296239</v>
      </c>
    </row>
    <row r="364">
      <c r="A364" s="2" t="inlineStr">
        <is>
          <t>CMI</t>
        </is>
      </c>
      <c r="B364" s="2" t="inlineStr">
        <is>
          <t>Cummins</t>
        </is>
      </c>
      <c r="C364" s="2" t="inlineStr">
        <is>
          <t>Industrials</t>
        </is>
      </c>
      <c r="D364" s="3" t="n">
        <v>570.215420771614</v>
      </c>
      <c r="E364" s="4" t="n">
        <v>33.39989863152559</v>
      </c>
      <c r="F364" s="4" t="n">
        <v>19.1607343639737</v>
      </c>
      <c r="G364" s="5" t="n">
        <v>0.01335397128896173</v>
      </c>
      <c r="H364" s="5" t="n">
        <v>0.2558718965719272</v>
      </c>
      <c r="I364" s="5" t="n">
        <v>0.21114</v>
      </c>
      <c r="J364" s="3" t="n">
        <v>124.4933264798823</v>
      </c>
      <c r="K364" s="2" t="n"/>
      <c r="L364" s="3" t="n">
        <v>120.8673072620217</v>
      </c>
      <c r="M364" s="3" t="n">
        <v>656.0807219184247</v>
      </c>
      <c r="N364" s="3" t="n">
        <v>772.98186226794</v>
      </c>
      <c r="O364" s="3" t="n">
        <v>473.276396599848</v>
      </c>
      <c r="P364" s="3" t="n">
        <v>565.0188658898717</v>
      </c>
      <c r="Q364" s="3" t="n">
        <v>505.0956095325067</v>
      </c>
      <c r="R364" s="2" t="n">
        <v>7</v>
      </c>
      <c r="S364" s="3" t="n">
        <v>505.0956095325067</v>
      </c>
      <c r="T364" s="5" t="n">
        <v>-0.1142021223329726</v>
      </c>
      <c r="U364" s="5" t="n">
        <v>0.1454983914534584</v>
      </c>
      <c r="V364" s="5" t="n">
        <v>0.01564813456024294</v>
      </c>
      <c r="W364" s="5" t="n">
        <v>0.7</v>
      </c>
      <c r="X364" s="8" t="inlineStr">
        <is>
          <t>HOLD</t>
        </is>
      </c>
      <c r="Y364" s="2" t="n"/>
      <c r="Z364" s="5" t="n">
        <v>0.6780622513059447</v>
      </c>
      <c r="AA364" s="5" t="n">
        <v>5.395293150630341</v>
      </c>
    </row>
    <row r="365">
      <c r="A365" s="2" t="inlineStr">
        <is>
          <t>KIM</t>
        </is>
      </c>
      <c r="B365" s="2" t="inlineStr">
        <is>
          <t>Kimco Realty</t>
        </is>
      </c>
      <c r="C365" s="2" t="inlineStr">
        <is>
          <t>Real Estate</t>
        </is>
      </c>
      <c r="D365" s="3" t="n">
        <v>21.51568551016143</v>
      </c>
      <c r="E365" s="4" t="n">
        <v>28.58045977011494</v>
      </c>
      <c r="F365" s="4" t="n">
        <v>28.71247113163972</v>
      </c>
      <c r="G365" s="5" t="n">
        <v>0.04182585964206716</v>
      </c>
      <c r="H365" s="5" t="n">
        <v>1.200923787528868</v>
      </c>
      <c r="I365" s="5" t="n">
        <v>0.05806</v>
      </c>
      <c r="J365" s="3" t="n">
        <v>14.71284767489519</v>
      </c>
      <c r="K365" s="3" t="n">
        <v>14.71284767489518</v>
      </c>
      <c r="L365" s="3" t="n">
        <v>14.2843181309662</v>
      </c>
      <c r="M365" s="3" t="n">
        <v>27.94980565323052</v>
      </c>
      <c r="N365" s="3" t="n">
        <v>20.47291815373981</v>
      </c>
      <c r="O365" s="3" t="n">
        <v>32.40373904921069</v>
      </c>
      <c r="P365" s="3" t="n">
        <v>23.81241084896666</v>
      </c>
      <c r="Q365" s="2" t="n"/>
      <c r="R365" s="2" t="n">
        <v>7</v>
      </c>
      <c r="S365" s="3" t="n">
        <v>20.47291815373981</v>
      </c>
      <c r="T365" s="5" t="n">
        <v>-0.04846544888979454</v>
      </c>
      <c r="U365" s="5" t="n">
        <v>0.07855137743816631</v>
      </c>
      <c r="V365" s="5" t="n">
        <v>0.01504296427418589</v>
      </c>
      <c r="W365" s="5" t="n">
        <v>0.55</v>
      </c>
      <c r="X365" s="8" t="inlineStr">
        <is>
          <t>HOLD</t>
        </is>
      </c>
      <c r="Y365" s="2" t="n"/>
      <c r="Z365" s="5" t="n">
        <v>0.6237748357258226</v>
      </c>
      <c r="AA365" s="5" t="n">
        <v>1.268483434218984</v>
      </c>
    </row>
    <row r="366">
      <c r="A366" s="2" t="inlineStr">
        <is>
          <t>MAA</t>
        </is>
      </c>
      <c r="B366" s="2" t="inlineStr">
        <is>
          <t>Mid-America Apartment Communities</t>
        </is>
      </c>
      <c r="C366" s="2" t="inlineStr">
        <is>
          <t>Real Estate</t>
        </is>
      </c>
      <c r="D366" s="3" t="n">
        <v>115.9155934422371</v>
      </c>
      <c r="E366" s="4" t="n">
        <v>39.16959064327486</v>
      </c>
      <c r="F366" s="4" t="n">
        <v>40.8468183328912</v>
      </c>
      <c r="G366" s="5" t="n">
        <v>0.04568527918781726</v>
      </c>
      <c r="H366" s="5" t="n">
        <v>1.866098299472187</v>
      </c>
      <c r="I366" s="5" t="n">
        <v>0.07049999999999999</v>
      </c>
      <c r="J366" s="3" t="n">
        <v>111.3164354303883</v>
      </c>
      <c r="K366" s="3" t="n">
        <v>111.3164354303883</v>
      </c>
      <c r="L366" s="3" t="n">
        <v>108.0742091557168</v>
      </c>
      <c r="M366" s="3" t="n">
        <v>105.8468176976504</v>
      </c>
      <c r="N366" s="3" t="n">
        <v>119.7040084396929</v>
      </c>
      <c r="O366" s="3" t="n">
        <v>98.52377366608114</v>
      </c>
      <c r="P366" s="3" t="n">
        <v>141.7721969279625</v>
      </c>
      <c r="Q366" s="3" t="n">
        <v>232.588419048308</v>
      </c>
      <c r="R366" s="2" t="n">
        <v>8</v>
      </c>
      <c r="S366" s="3" t="n">
        <v>111.3164354303883</v>
      </c>
      <c r="T366" s="5" t="n">
        <v>-0.0396767844193513</v>
      </c>
      <c r="U366" s="5" t="n">
        <v>0.06927441027172287</v>
      </c>
      <c r="V366" s="5" t="n">
        <v>0.01479881292618579</v>
      </c>
      <c r="W366" s="5" t="n">
        <v>0.75</v>
      </c>
      <c r="X366" s="8" t="inlineStr">
        <is>
          <t>HOLD</t>
        </is>
      </c>
      <c r="Y366" s="2" t="n"/>
      <c r="Z366" s="5" t="n">
        <v>0.6768353296468622</v>
      </c>
      <c r="AA366" s="5" t="n">
        <v>1.360733966977367</v>
      </c>
    </row>
    <row r="367">
      <c r="A367" s="2" t="inlineStr">
        <is>
          <t>EVRG</t>
        </is>
      </c>
      <c r="B367" s="2" t="inlineStr">
        <is>
          <t>Evergy</t>
        </is>
      </c>
      <c r="C367" s="2" t="inlineStr">
        <is>
          <t>Utilities</t>
        </is>
      </c>
      <c r="D367" s="3" t="n">
        <v>72.20063538981984</v>
      </c>
      <c r="E367" s="4" t="n">
        <v>22.19148936170213</v>
      </c>
      <c r="F367" s="4" t="n">
        <v>18.31214035210927</v>
      </c>
      <c r="G367" s="5" t="n">
        <v>0.03331735378715244</v>
      </c>
      <c r="H367" s="5" t="n">
        <v>0.610112058711215</v>
      </c>
      <c r="I367" s="5" t="n">
        <v>0.08866999</v>
      </c>
      <c r="J367" s="3" t="n">
        <v>63.9406486794328</v>
      </c>
      <c r="K367" s="3" t="n">
        <v>65.27166250249243</v>
      </c>
      <c r="L367" s="3" t="n">
        <v>62.0782996887697</v>
      </c>
      <c r="M367" s="3" t="n">
        <v>67.45335467789808</v>
      </c>
      <c r="N367" s="3" t="n">
        <v>66.58424356870411</v>
      </c>
      <c r="O367" s="3" t="n">
        <v>82.4662528014334</v>
      </c>
      <c r="P367" s="3" t="n">
        <v>77.05804089929602</v>
      </c>
      <c r="Q367" s="3" t="n">
        <v>600.114004160964</v>
      </c>
      <c r="R367" s="2" t="n">
        <v>8</v>
      </c>
      <c r="S367" s="3" t="n">
        <v>67.01879912330109</v>
      </c>
      <c r="T367" s="5" t="n">
        <v>-0.07176995380361118</v>
      </c>
      <c r="U367" s="5" t="n">
        <v>0.1010906040268458</v>
      </c>
      <c r="V367" s="5" t="n">
        <v>0.0146603251116173</v>
      </c>
      <c r="W367" s="5" t="n">
        <v>0.75</v>
      </c>
      <c r="X367" s="8" t="inlineStr">
        <is>
          <t>HOLD</t>
        </is>
      </c>
      <c r="Y367" s="2" t="n"/>
      <c r="Z367" s="5" t="n">
        <v>0.3445480693802843</v>
      </c>
      <c r="AA367" s="5" t="n">
        <v>8.667049631991254</v>
      </c>
    </row>
    <row r="368">
      <c r="A368" s="2" t="inlineStr">
        <is>
          <t>AMZN</t>
        </is>
      </c>
      <c r="B368" s="2" t="inlineStr">
        <is>
          <t>Amazon</t>
        </is>
      </c>
      <c r="C368" s="2" t="inlineStr">
        <is>
          <t>Consumer Discretionary</t>
        </is>
      </c>
      <c r="D368" s="3" t="n">
        <v>238.5632212005432</v>
      </c>
      <c r="E368" s="4" t="n">
        <v>22.18020917135961</v>
      </c>
      <c r="F368" s="4" t="n">
        <v>26.69196772179166</v>
      </c>
      <c r="G368" s="5" t="n">
        <v>0</v>
      </c>
      <c r="H368" s="5" t="n">
        <v>0</v>
      </c>
      <c r="I368" s="5" t="n">
        <v>0.30558002</v>
      </c>
      <c r="J368" s="2" t="n"/>
      <c r="K368" s="2" t="n"/>
      <c r="L368" s="2" t="n"/>
      <c r="M368" s="3" t="n">
        <v>157.3319507031622</v>
      </c>
      <c r="N368" s="3" t="n">
        <v>124.1238504131901</v>
      </c>
      <c r="O368" s="3" t="n">
        <v>238.5632212005432</v>
      </c>
      <c r="P368" s="3" t="n">
        <v>203.5190291018896</v>
      </c>
      <c r="Q368" s="3" t="n">
        <v>269.0614406179886</v>
      </c>
      <c r="R368" s="2" t="n">
        <v>5</v>
      </c>
      <c r="S368" s="3" t="n">
        <v>203.5190291018896</v>
      </c>
      <c r="T368" s="5" t="n">
        <v>-0.1468968767368984</v>
      </c>
      <c r="U368" s="5" t="n">
        <v>0.1726181719260067</v>
      </c>
      <c r="V368" s="5" t="n">
        <v>0.01286064759455413</v>
      </c>
      <c r="W368" s="5" t="n">
        <v>0.75</v>
      </c>
      <c r="X368" s="8" t="inlineStr">
        <is>
          <t>HOLD</t>
        </is>
      </c>
      <c r="Y368" s="2" t="n"/>
      <c r="Z368" s="5" t="n">
        <v>0.6103263822206004</v>
      </c>
      <c r="AA368" s="5" t="n">
        <v>1.167685257283935</v>
      </c>
    </row>
    <row r="369">
      <c r="A369" s="2" t="inlineStr">
        <is>
          <t>MTB</t>
        </is>
      </c>
      <c r="B369" s="2" t="inlineStr">
        <is>
          <t>M&amp;T Bank</t>
        </is>
      </c>
      <c r="C369" s="2" t="inlineStr">
        <is>
          <t>Financials</t>
        </is>
      </c>
      <c r="D369" s="3" t="n">
        <v>219.8770668232283</v>
      </c>
      <c r="E369" s="4" t="n">
        <v>13.27612330198537</v>
      </c>
      <c r="F369" s="4" t="n">
        <v>12.06128588529805</v>
      </c>
      <c r="G369" s="5" t="n">
        <v>0.02361228625961709</v>
      </c>
      <c r="H369" s="5" t="n">
        <v>0.2847945349827367</v>
      </c>
      <c r="I369" s="5" t="n">
        <v>0.10742</v>
      </c>
      <c r="J369" s="3" t="n">
        <v>128.3926590892599</v>
      </c>
      <c r="K369" s="2" t="n"/>
      <c r="L369" s="3" t="n">
        <v>124.6530670769513</v>
      </c>
      <c r="M369" s="3" t="n">
        <v>237.730921538472</v>
      </c>
      <c r="N369" s="3" t="n">
        <v>207.8288287302216</v>
      </c>
      <c r="O369" s="3" t="n">
        <v>353.6257573112185</v>
      </c>
      <c r="P369" s="2" t="n"/>
      <c r="Q369" s="3" t="n">
        <v>579.8116373447624</v>
      </c>
      <c r="R369" s="2" t="n">
        <v>6</v>
      </c>
      <c r="S369" s="3" t="n">
        <v>222.7798751343468</v>
      </c>
      <c r="T369" s="5" t="n">
        <v>0.01320196031836396</v>
      </c>
      <c r="U369" s="5" t="n">
        <v>0.007348182837803252</v>
      </c>
      <c r="V369" s="5" t="n">
        <v>0.01027507157808361</v>
      </c>
      <c r="W369" s="5" t="n">
        <v>0.6</v>
      </c>
      <c r="X369" s="8" t="inlineStr">
        <is>
          <t>HOLD</t>
        </is>
      </c>
      <c r="Y369" s="2" t="n"/>
      <c r="Z369" s="5" t="n">
        <v>-0.05126578043515036</v>
      </c>
      <c r="AA369" s="5" t="n">
        <v>3.65140289718528</v>
      </c>
    </row>
    <row r="370">
      <c r="A370" s="2" t="inlineStr">
        <is>
          <t>ASM.AS</t>
        </is>
      </c>
      <c r="B370" s="2" t="inlineStr">
        <is>
          <t>ASM International</t>
        </is>
      </c>
      <c r="C370" s="2" t="inlineStr">
        <is>
          <t>Information Technology</t>
        </is>
      </c>
      <c r="D370" s="3" t="n">
        <v>827.6</v>
      </c>
      <c r="E370" s="4" t="n">
        <v>37.94589637780835</v>
      </c>
      <c r="F370" s="4" t="n">
        <v>27.58037834040505</v>
      </c>
      <c r="G370" s="5" t="n">
        <v>0.003927017883035283</v>
      </c>
      <c r="H370" s="5" t="n">
        <v>0.1083086389636496</v>
      </c>
      <c r="I370" s="5" t="n">
        <v>0.26798</v>
      </c>
      <c r="J370" s="2" t="n"/>
      <c r="K370" s="2" t="n"/>
      <c r="L370" s="2" t="n"/>
      <c r="M370" s="3" t="n">
        <v>631.5588959513269</v>
      </c>
      <c r="N370" s="3" t="n">
        <v>552.5642430535762</v>
      </c>
      <c r="O370" s="3" t="n">
        <v>878.7955695522883</v>
      </c>
      <c r="P370" s="3" t="n">
        <v>582.1427951782903</v>
      </c>
      <c r="Q370" s="3" t="n">
        <v>383.8705227925323</v>
      </c>
      <c r="R370" s="2" t="n">
        <v>5</v>
      </c>
      <c r="S370" s="3" t="n">
        <v>582.1427951782903</v>
      </c>
      <c r="T370" s="5" t="n">
        <v>-0.2965891793399102</v>
      </c>
      <c r="U370" s="5" t="n">
        <v>0.3161887385210247</v>
      </c>
      <c r="V370" s="5" t="n">
        <v>0.009799779590557223</v>
      </c>
      <c r="W370" s="5" t="n">
        <v>0.8</v>
      </c>
      <c r="X370" s="8" t="inlineStr">
        <is>
          <t>HOLD</t>
        </is>
      </c>
      <c r="Y370" s="2" t="n"/>
      <c r="Z370" s="5" t="n">
        <v>0.7788224021976189</v>
      </c>
      <c r="AA370" s="5" t="n">
        <v>1.289302036424517</v>
      </c>
    </row>
    <row r="371">
      <c r="A371" s="2" t="inlineStr">
        <is>
          <t>NTAP</t>
        </is>
      </c>
      <c r="B371" s="2" t="inlineStr">
        <is>
          <t>NetApp</t>
        </is>
      </c>
      <c r="C371" s="2" t="inlineStr">
        <is>
          <t>Information Technology</t>
        </is>
      </c>
      <c r="D371" s="3" t="n">
        <v>165.0300237481596</v>
      </c>
      <c r="E371" s="4" t="n">
        <v>28.85325264750378</v>
      </c>
      <c r="F371" s="4" t="n">
        <v>19.38542352759414</v>
      </c>
      <c r="G371" s="5" t="n">
        <v>0.01090604026845638</v>
      </c>
      <c r="H371" s="5" t="n">
        <v>0.2114182096130234</v>
      </c>
      <c r="I371" s="5" t="n">
        <v>1.06734</v>
      </c>
      <c r="J371" s="2" t="n"/>
      <c r="K371" s="2" t="n"/>
      <c r="L371" s="2" t="n"/>
      <c r="M371" s="3" t="n">
        <v>179.1765881837157</v>
      </c>
      <c r="N371" s="3" t="n">
        <v>245.6806587784739</v>
      </c>
      <c r="O371" s="3" t="n">
        <v>57.7261016635281</v>
      </c>
      <c r="P371" s="3" t="n">
        <v>200.8995862758928</v>
      </c>
      <c r="Q371" s="3" t="n">
        <v>132.3975621911693</v>
      </c>
      <c r="R371" s="2" t="n">
        <v>5</v>
      </c>
      <c r="S371" s="3" t="n">
        <v>179.1765881837157</v>
      </c>
      <c r="T371" s="5" t="n">
        <v>0.08572115615243492</v>
      </c>
      <c r="U371" s="5" t="n">
        <v>-0.07062709731543626</v>
      </c>
      <c r="V371" s="5" t="n">
        <v>0.007547029418499329</v>
      </c>
      <c r="W371" s="5" t="n">
        <v>0.55</v>
      </c>
      <c r="X371" s="8" t="inlineStr">
        <is>
          <t>HOLD</t>
        </is>
      </c>
      <c r="Y371" s="2" t="n"/>
      <c r="Z371" s="5" t="n">
        <v>0.6977048618936535</v>
      </c>
      <c r="AA371" s="5" t="n">
        <v>3.255971764913015</v>
      </c>
    </row>
    <row r="372">
      <c r="A372" s="2" t="inlineStr">
        <is>
          <t>CSX</t>
        </is>
      </c>
      <c r="B372" s="2" t="inlineStr">
        <is>
          <t>CSX Corporation</t>
        </is>
      </c>
      <c r="C372" s="2" t="inlineStr">
        <is>
          <t>Industrials</t>
        </is>
      </c>
      <c r="D372" s="3" t="n">
        <v>44.21683207598027</v>
      </c>
      <c r="E372" s="4" t="n">
        <v>29.7093023255814</v>
      </c>
      <c r="F372" s="4" t="n">
        <v>22.53573302874078</v>
      </c>
      <c r="G372" s="5" t="n">
        <v>0.01095890410958904</v>
      </c>
      <c r="H372" s="5" t="n">
        <v>0.2469669373012688</v>
      </c>
      <c r="I372" s="5" t="n">
        <v>0.24357</v>
      </c>
      <c r="J372" s="2" t="n"/>
      <c r="K372" s="2" t="n"/>
      <c r="L372" s="2" t="n"/>
      <c r="M372" s="3" t="n">
        <v>43.25600471028897</v>
      </c>
      <c r="N372" s="3" t="n">
        <v>24.07461312382448</v>
      </c>
      <c r="O372" s="3" t="n">
        <v>40.19626584459365</v>
      </c>
      <c r="P372" s="3" t="n">
        <v>51.23166906272721</v>
      </c>
      <c r="Q372" s="3" t="n">
        <v>48.31485892701775</v>
      </c>
      <c r="R372" s="2" t="n">
        <v>5</v>
      </c>
      <c r="S372" s="3" t="n">
        <v>43.25600471028897</v>
      </c>
      <c r="T372" s="5" t="n">
        <v>-0.02172990059623114</v>
      </c>
      <c r="U372" s="5" t="n">
        <v>0.03420410958904108</v>
      </c>
      <c r="V372" s="5" t="n">
        <v>0.006237104496404966</v>
      </c>
      <c r="W372" s="5" t="n">
        <v>0.75</v>
      </c>
      <c r="X372" s="8" t="inlineStr">
        <is>
          <t>HOLD</t>
        </is>
      </c>
      <c r="Y372" s="2" t="n"/>
      <c r="Z372" s="5" t="n">
        <v>0.6749445563134933</v>
      </c>
      <c r="AA372" s="5" t="n">
        <v>1.128037065402635</v>
      </c>
    </row>
    <row r="373">
      <c r="A373" s="2" t="inlineStr">
        <is>
          <t>AEE</t>
        </is>
      </c>
      <c r="B373" s="2" t="inlineStr">
        <is>
          <t>Ameren</t>
        </is>
      </c>
      <c r="C373" s="2" t="inlineStr">
        <is>
          <t>Utilities</t>
        </is>
      </c>
      <c r="D373" s="3" t="n">
        <v>94.23117442415365</v>
      </c>
      <c r="E373" s="4" t="n">
        <v>19.17253521126761</v>
      </c>
      <c r="F373" s="4" t="n">
        <v>18.74270686681835</v>
      </c>
      <c r="G373" s="5" t="n">
        <v>0.02754820936639118</v>
      </c>
      <c r="H373" s="5" t="n">
        <v>0.5163280128600096</v>
      </c>
      <c r="I373" s="5" t="n">
        <v>0.11943</v>
      </c>
      <c r="J373" s="3" t="n">
        <v>72.65698710689772</v>
      </c>
      <c r="K373" s="3" t="n">
        <v>82.2853119049381</v>
      </c>
      <c r="L373" s="3" t="n">
        <v>70.54076418145409</v>
      </c>
      <c r="M373" s="3" t="n">
        <v>86.01296785517171</v>
      </c>
      <c r="N373" s="3" t="n">
        <v>77.3224676995106</v>
      </c>
      <c r="O373" s="3" t="n">
        <v>92.54689639982018</v>
      </c>
      <c r="P373" s="3" t="n">
        <v>91.42779505385917</v>
      </c>
      <c r="Q373" s="3" t="n">
        <v>797.4970342622157</v>
      </c>
      <c r="R373" s="2" t="n">
        <v>8</v>
      </c>
      <c r="S373" s="3" t="n">
        <v>84.1491398800549</v>
      </c>
      <c r="T373" s="5" t="n">
        <v>-0.1069925595824314</v>
      </c>
      <c r="U373" s="5" t="n">
        <v>0.1179981634527087</v>
      </c>
      <c r="V373" s="5" t="n">
        <v>0.00550280193513869</v>
      </c>
      <c r="W373" s="5" t="n">
        <v>0.75</v>
      </c>
      <c r="X373" s="8" t="inlineStr">
        <is>
          <t>HOLD</t>
        </is>
      </c>
      <c r="Y373" s="2" t="n"/>
      <c r="Z373" s="5" t="n">
        <v>0.2191924690563776</v>
      </c>
      <c r="AA373" s="5" t="n">
        <v>10.3054776697739</v>
      </c>
    </row>
    <row r="374">
      <c r="A374" s="2" t="inlineStr">
        <is>
          <t>WY</t>
        </is>
      </c>
      <c r="B374" s="2" t="inlineStr">
        <is>
          <t>Weyerhaeuser</t>
        </is>
      </c>
      <c r="C374" s="2" t="inlineStr">
        <is>
          <t>Real Estate</t>
        </is>
      </c>
      <c r="D374" s="3" t="n">
        <v>22.07813053656823</v>
      </c>
      <c r="E374" s="4" t="n">
        <v>37.52205882352941</v>
      </c>
      <c r="F374" s="4" t="n">
        <v>37.91007963865447</v>
      </c>
      <c r="G374" s="5" t="n">
        <v>0.03292181069958847</v>
      </c>
      <c r="H374" s="5" t="n">
        <v>1.248068465470106</v>
      </c>
      <c r="I374" s="5" t="n">
        <v>0.04974</v>
      </c>
      <c r="J374" s="3" t="n">
        <v>12.89677166493495</v>
      </c>
      <c r="K374" s="3" t="n">
        <v>12.89677166493495</v>
      </c>
      <c r="L374" s="3" t="n">
        <v>12.5211375387718</v>
      </c>
      <c r="M374" s="3" t="n">
        <v>21.72209837973472</v>
      </c>
      <c r="N374" s="3" t="n">
        <v>59.69413513362564</v>
      </c>
      <c r="O374" s="3" t="n">
        <v>27.53634195996217</v>
      </c>
      <c r="P374" s="3" t="n">
        <v>10.59138432053656</v>
      </c>
      <c r="Q374" s="3" t="n">
        <v>32.54504697910634</v>
      </c>
      <c r="R374" s="2" t="n">
        <v>8</v>
      </c>
      <c r="S374" s="3" t="n">
        <v>17.30943502233484</v>
      </c>
      <c r="T374" s="5" t="n">
        <v>-0.2159918162606637</v>
      </c>
      <c r="U374" s="5" t="n">
        <v>0.22566059180874</v>
      </c>
      <c r="V374" s="5" t="n">
        <v>0.004834387774038162</v>
      </c>
      <c r="W374" s="5" t="n">
        <v>0.6</v>
      </c>
      <c r="X374" s="8" t="inlineStr">
        <is>
          <t>HOLD</t>
        </is>
      </c>
      <c r="Y374" s="2" t="n"/>
      <c r="Z374" s="5" t="n">
        <v>0.6973198226694766</v>
      </c>
      <c r="AA374" s="5" t="n">
        <v>4.636103206818722</v>
      </c>
    </row>
    <row r="375">
      <c r="A375" s="2" t="inlineStr">
        <is>
          <t>MC.PA</t>
        </is>
      </c>
      <c r="B375" s="2" t="inlineStr">
        <is>
          <t>LVMH</t>
        </is>
      </c>
      <c r="C375" s="2" t="inlineStr">
        <is>
          <t>Consumer Discretionary</t>
        </is>
      </c>
      <c r="D375" s="3" t="n">
        <v>475.6</v>
      </c>
      <c r="E375" s="4" t="n">
        <v>21.6970802919708</v>
      </c>
      <c r="F375" s="4" t="n">
        <v>18.59334830392384</v>
      </c>
      <c r="G375" s="5" t="n">
        <v>0.02733389402859546</v>
      </c>
      <c r="H375" s="5" t="n">
        <v>0.5082286121762193</v>
      </c>
      <c r="I375" s="5" t="n">
        <v>0.16586</v>
      </c>
      <c r="J375" s="3" t="n">
        <v>243.0127041742287</v>
      </c>
      <c r="K375" s="3" t="n">
        <v>303.4477691463885</v>
      </c>
      <c r="L375" s="3" t="n">
        <v>235.934664246824</v>
      </c>
      <c r="M375" s="3" t="n">
        <v>450.2754502865185</v>
      </c>
      <c r="N375" s="3" t="n">
        <v>322.1672116230735</v>
      </c>
      <c r="O375" s="3" t="n">
        <v>744.2541871921183</v>
      </c>
      <c r="P375" s="3" t="n">
        <v>591.2286626848529</v>
      </c>
      <c r="Q375" s="3" t="n">
        <v>938.4294641960772</v>
      </c>
      <c r="R375" s="2" t="n">
        <v>8</v>
      </c>
      <c r="S375" s="3" t="n">
        <v>386.221330954796</v>
      </c>
      <c r="T375" s="5" t="n">
        <v>-0.1879282360075779</v>
      </c>
      <c r="U375" s="5" t="n">
        <v>0.1975237594617325</v>
      </c>
      <c r="V375" s="5" t="n">
        <v>0.004797761727077299</v>
      </c>
      <c r="W375" s="5" t="n">
        <v>0.7</v>
      </c>
      <c r="X375" s="8" t="inlineStr">
        <is>
          <t>HOLD</t>
        </is>
      </c>
      <c r="Y375" s="2" t="n"/>
      <c r="Z375" s="5" t="n">
        <v>0.4584118619661823</v>
      </c>
      <c r="AA375" s="5" t="n">
        <v>2.977497190554142</v>
      </c>
    </row>
    <row r="376">
      <c r="A376" s="2" t="inlineStr">
        <is>
          <t>PPL</t>
        </is>
      </c>
      <c r="B376" s="2" t="inlineStr">
        <is>
          <t>PPL Corporation</t>
        </is>
      </c>
      <c r="C376" s="2" t="inlineStr">
        <is>
          <t>Utilities</t>
        </is>
      </c>
      <c r="D376" s="3" t="n">
        <v>30.28117492170116</v>
      </c>
      <c r="E376" s="4" t="n">
        <v>21.46932515337423</v>
      </c>
      <c r="F376" s="4" t="n">
        <v>16.53140470881675</v>
      </c>
      <c r="G376" s="5" t="n">
        <v>0.03257608229747107</v>
      </c>
      <c r="H376" s="5" t="n">
        <v>0.538528400287215</v>
      </c>
      <c r="I376" s="5" t="n">
        <v>0.08316</v>
      </c>
      <c r="J376" s="3" t="n">
        <v>23.93487179512032</v>
      </c>
      <c r="K376" s="3" t="n">
        <v>24.84815870816243</v>
      </c>
      <c r="L376" s="3" t="n">
        <v>23.23773960691293</v>
      </c>
      <c r="M376" s="3" t="n">
        <v>31.3375186985188</v>
      </c>
      <c r="N376" s="2" t="n"/>
      <c r="O376" s="3" t="n">
        <v>37.37100087801504</v>
      </c>
      <c r="P376" s="2" t="n"/>
      <c r="Q376" s="2" t="n"/>
      <c r="R376" s="2" t="n">
        <v>5</v>
      </c>
      <c r="S376" s="3" t="n">
        <v>24.84815870816243</v>
      </c>
      <c r="T376" s="5" t="n">
        <v>-0.1794189369331616</v>
      </c>
      <c r="U376" s="5" t="n">
        <v>0.1887412487498215</v>
      </c>
      <c r="V376" s="5" t="n">
        <v>0.004661155908329939</v>
      </c>
      <c r="W376" s="5" t="n">
        <v>0.75</v>
      </c>
      <c r="X376" s="8" t="inlineStr">
        <is>
          <t>HOLD</t>
        </is>
      </c>
      <c r="Y376" s="2" t="n"/>
      <c r="Z376" s="5" t="n">
        <v>0.3571003094102667</v>
      </c>
      <c r="AA376" s="5" t="n">
        <v>0.6082029280893413</v>
      </c>
    </row>
    <row r="377">
      <c r="A377" s="2" t="inlineStr">
        <is>
          <t>IR</t>
        </is>
      </c>
      <c r="B377" s="2" t="inlineStr">
        <is>
          <t>Ingersoll Rand</t>
        </is>
      </c>
      <c r="C377" s="2" t="inlineStr">
        <is>
          <t>Industrials</t>
        </is>
      </c>
      <c r="D377" s="3" t="n">
        <v>77.80777965307526</v>
      </c>
      <c r="E377" s="4" t="n">
        <v>37.15702479338843</v>
      </c>
      <c r="F377" s="4" t="n">
        <v>23.05038169504386</v>
      </c>
      <c r="G377" s="5" t="n">
        <v>0.0008896797153024911</v>
      </c>
      <c r="H377" s="5" t="n">
        <v>0.02050745702406037</v>
      </c>
      <c r="I377" s="5" t="n">
        <v>0.09470000000000001</v>
      </c>
      <c r="J377" s="2" t="n"/>
      <c r="K377" s="2" t="n"/>
      <c r="L377" s="2" t="n"/>
      <c r="M377" s="3" t="n">
        <v>74.41755030625288</v>
      </c>
      <c r="N377" s="3" t="n">
        <v>62.9062947600163</v>
      </c>
      <c r="O377" s="3" t="n">
        <v>137.498513157434</v>
      </c>
      <c r="P377" s="3" t="n">
        <v>75.7139239711893</v>
      </c>
      <c r="Q377" s="3" t="n">
        <v>45.01761317396489</v>
      </c>
      <c r="R377" s="2" t="n">
        <v>5</v>
      </c>
      <c r="S377" s="3" t="n">
        <v>74.41755030625288</v>
      </c>
      <c r="T377" s="5" t="n">
        <v>-0.04357185569281807</v>
      </c>
      <c r="U377" s="5" t="n">
        <v>0.05221730427046256</v>
      </c>
      <c r="V377" s="5" t="n">
        <v>0.004322724288822244</v>
      </c>
      <c r="W377" s="5" t="n">
        <v>0.6667</v>
      </c>
      <c r="X377" s="8" t="inlineStr">
        <is>
          <t>HOLD</t>
        </is>
      </c>
      <c r="Y377" s="2" t="n"/>
      <c r="Z377" s="5" t="n">
        <v>0.733668368254326</v>
      </c>
      <c r="AA377" s="5" t="n">
        <v>2.05432703919882</v>
      </c>
    </row>
    <row r="378">
      <c r="A378" s="2" t="inlineStr">
        <is>
          <t>NIO</t>
        </is>
      </c>
      <c r="B378" s="2" t="inlineStr">
        <is>
          <t>NIO</t>
        </is>
      </c>
      <c r="C378" s="2" t="inlineStr">
        <is>
          <t>Consumer Discretionary</t>
        </is>
      </c>
      <c r="D378" s="3" t="n">
        <v>4.127481193785242</v>
      </c>
      <c r="E378" s="2" t="n"/>
      <c r="F378" s="4" t="n">
        <v>27.43132077151366</v>
      </c>
      <c r="G378" s="5" t="n">
        <v>0</v>
      </c>
      <c r="H378" s="5" t="n">
        <v>0</v>
      </c>
      <c r="I378" s="5" t="n">
        <v>-0.8395899999999999</v>
      </c>
      <c r="J378" s="2" t="n"/>
      <c r="K378" s="2" t="n"/>
      <c r="L378" s="2" t="n"/>
      <c r="M378" s="3" t="n">
        <v>2.64869781111062</v>
      </c>
      <c r="N378" s="2" t="n"/>
      <c r="O378" s="3" t="n">
        <v>1.20406727467042</v>
      </c>
      <c r="P378" s="2" t="n"/>
      <c r="Q378" s="2" t="n"/>
      <c r="R378" s="2" t="n">
        <v>2</v>
      </c>
      <c r="S378" s="3" t="n">
        <v>1.92638254289052</v>
      </c>
      <c r="T378" s="5" t="n">
        <v>-0.5332789048703411</v>
      </c>
      <c r="U378" s="5" t="n">
        <v>0.5413817610062894</v>
      </c>
      <c r="V378" s="5" t="n">
        <v>0.00405142806797415</v>
      </c>
      <c r="W378" s="5" t="n">
        <v>0.375</v>
      </c>
      <c r="X378" s="8" t="inlineStr">
        <is>
          <t>HOLD</t>
        </is>
      </c>
      <c r="Y378" s="2" t="n"/>
      <c r="Z378" s="5" t="n">
        <v>2.308811809221982</v>
      </c>
      <c r="AA378" s="5" t="n">
        <v>1.199792209978987</v>
      </c>
    </row>
    <row r="379">
      <c r="A379" s="2" t="inlineStr">
        <is>
          <t>CNP</t>
        </is>
      </c>
      <c r="B379" s="2" t="inlineStr">
        <is>
          <t>CenterPoint Energy</t>
        </is>
      </c>
      <c r="C379" s="2" t="inlineStr">
        <is>
          <t>Utilities</t>
        </is>
      </c>
      <c r="D379" s="3" t="n">
        <v>35.74554467825332</v>
      </c>
      <c r="E379" s="4" t="n">
        <v>24.58928571428572</v>
      </c>
      <c r="F379" s="4" t="n">
        <v>19.775390625</v>
      </c>
      <c r="G379" s="5" t="n">
        <v>0.02323892519970951</v>
      </c>
      <c r="H379" s="5" t="n">
        <v>0.4595588235294117</v>
      </c>
      <c r="I379" s="5" t="n">
        <v>0.09825</v>
      </c>
      <c r="J379" s="3" t="n">
        <v>23.73394397145153</v>
      </c>
      <c r="K379" s="3" t="n">
        <v>26.33129810969798</v>
      </c>
      <c r="L379" s="3" t="n">
        <v>23.04266404995294</v>
      </c>
      <c r="M379" s="3" t="n">
        <v>30.92420121143279</v>
      </c>
      <c r="N379" s="3" t="n">
        <v>37.16773057174637</v>
      </c>
      <c r="O379" s="3" t="n">
        <v>31.97319617364306</v>
      </c>
      <c r="P379" s="3" t="n">
        <v>34.32090049034508</v>
      </c>
      <c r="Q379" s="3" t="n">
        <v>344.7073069510942</v>
      </c>
      <c r="R379" s="2" t="n">
        <v>8</v>
      </c>
      <c r="S379" s="3" t="n">
        <v>31.44869869253792</v>
      </c>
      <c r="T379" s="5" t="n">
        <v>-0.1202064767621095</v>
      </c>
      <c r="U379" s="5" t="n">
        <v>0.1256354393609296</v>
      </c>
      <c r="V379" s="5" t="n">
        <v>0.002714481299410043</v>
      </c>
      <c r="W379" s="5" t="n">
        <v>0.7</v>
      </c>
      <c r="X379" s="8" t="inlineStr">
        <is>
          <t>HOLD</t>
        </is>
      </c>
      <c r="Y379" s="2" t="n"/>
      <c r="Z379" s="5" t="n">
        <v>0.3842828296821855</v>
      </c>
      <c r="AA379" s="5" t="n">
        <v>13.95952491447265</v>
      </c>
    </row>
    <row r="380">
      <c r="A380" s="2" t="inlineStr">
        <is>
          <t>NU</t>
        </is>
      </c>
      <c r="B380" s="2" t="inlineStr">
        <is>
          <t>Nu Holdings</t>
        </is>
      </c>
      <c r="C380" s="2" t="inlineStr">
        <is>
          <t>Financials</t>
        </is>
      </c>
      <c r="D380" s="3" t="n">
        <v>12.62040109252783</v>
      </c>
      <c r="E380" s="4" t="n">
        <v>22.43846153846154</v>
      </c>
      <c r="F380" s="4" t="n">
        <v>12.61383586878497</v>
      </c>
      <c r="G380" s="5" t="n">
        <v>0</v>
      </c>
      <c r="H380" s="5" t="n">
        <v>0</v>
      </c>
      <c r="I380" s="5" t="n">
        <v>0.30055</v>
      </c>
      <c r="J380" s="2" t="n"/>
      <c r="K380" s="2" t="n"/>
      <c r="L380" s="2" t="n"/>
      <c r="M380" s="3" t="n">
        <v>13.04744072463544</v>
      </c>
      <c r="N380" s="3" t="n">
        <v>6.3559856851922</v>
      </c>
      <c r="O380" s="3" t="n">
        <v>5.201146908290506</v>
      </c>
      <c r="P380" s="2" t="n"/>
      <c r="Q380" s="3" t="n">
        <v>18.36259657890734</v>
      </c>
      <c r="R380" s="2" t="n">
        <v>4</v>
      </c>
      <c r="S380" s="3" t="n">
        <v>9.701713204913819</v>
      </c>
      <c r="T380" s="5" t="n">
        <v>-0.231267442786908</v>
      </c>
      <c r="U380" s="5" t="n">
        <v>0.2328981830647925</v>
      </c>
      <c r="V380" s="5" t="n">
        <v>0.0008153701389422285</v>
      </c>
      <c r="W380" s="5" t="n">
        <v>0.6</v>
      </c>
      <c r="X380" s="8" t="inlineStr">
        <is>
          <t>HOLD</t>
        </is>
      </c>
      <c r="Y380" s="2" t="n"/>
      <c r="Z380" s="5" t="n">
        <v>0.5053680879470759</v>
      </c>
      <c r="AA380" s="5" t="n">
        <v>2.530489890535066</v>
      </c>
    </row>
    <row r="381">
      <c r="A381" s="2" t="inlineStr">
        <is>
          <t>CBRE</t>
        </is>
      </c>
      <c r="B381" s="2" t="inlineStr">
        <is>
          <t>CBRE Group</t>
        </is>
      </c>
      <c r="C381" s="2" t="inlineStr">
        <is>
          <t>Real Estate</t>
        </is>
      </c>
      <c r="D381" s="3" t="n">
        <v>130.47859312597</v>
      </c>
      <c r="E381" s="4" t="n">
        <v>34.50572082379863</v>
      </c>
      <c r="F381" s="4" t="n">
        <v>16.62779606442044</v>
      </c>
      <c r="G381" s="5" t="n">
        <v>0</v>
      </c>
      <c r="H381" s="5" t="n">
        <v>0</v>
      </c>
      <c r="I381" s="5" t="n">
        <v>0.15798001</v>
      </c>
      <c r="J381" s="2" t="n"/>
      <c r="K381" s="2" t="n"/>
      <c r="L381" s="2" t="n"/>
      <c r="M381" s="3" t="n">
        <v>292.6838453309511</v>
      </c>
      <c r="N381" s="3" t="n">
        <v>947.8067066837233</v>
      </c>
      <c r="O381" s="3" t="n">
        <v>60.94553295760019</v>
      </c>
      <c r="P381" s="3" t="n">
        <v>104.3205737991108</v>
      </c>
      <c r="Q381" s="3" t="n">
        <v>68.69190624203661</v>
      </c>
      <c r="R381" s="2" t="n">
        <v>5</v>
      </c>
      <c r="S381" s="3" t="n">
        <v>104.3205737991108</v>
      </c>
      <c r="T381" s="5" t="n">
        <v>-0.2004774783370402</v>
      </c>
      <c r="U381" s="5" t="n">
        <v>0.2020027853305923</v>
      </c>
      <c r="V381" s="5" t="n">
        <v>0.0007626534967760668</v>
      </c>
      <c r="W381" s="5" t="n">
        <v>0.7</v>
      </c>
      <c r="X381" s="8" t="inlineStr">
        <is>
          <t>HOLD</t>
        </is>
      </c>
      <c r="Y381" s="2" t="n"/>
      <c r="Z381" s="5" t="n">
        <v>0.7176746065461309</v>
      </c>
      <c r="AA381" s="5" t="n">
        <v>14.55170101380707</v>
      </c>
    </row>
    <row r="382">
      <c r="A382" s="2" t="inlineStr">
        <is>
          <t>AXP</t>
        </is>
      </c>
      <c r="B382" s="2" t="inlineStr">
        <is>
          <t>American Express</t>
        </is>
      </c>
      <c r="C382" s="2" t="inlineStr">
        <is>
          <t>Financials</t>
        </is>
      </c>
      <c r="D382" s="3" t="n">
        <v>302.4829352015738</v>
      </c>
      <c r="E382" s="4" t="n">
        <v>21.22465088038859</v>
      </c>
      <c r="F382" s="4" t="n">
        <v>17.37929032120142</v>
      </c>
      <c r="G382" s="5" t="n">
        <v>0.01087049804044969</v>
      </c>
      <c r="H382" s="5" t="n">
        <v>0.1889215413810264</v>
      </c>
      <c r="I382" s="5" t="n">
        <v>0.34377</v>
      </c>
      <c r="J382" s="2" t="n"/>
      <c r="K382" s="2" t="n"/>
      <c r="L382" s="2" t="n"/>
      <c r="M382" s="3" t="n">
        <v>226.9698606728882</v>
      </c>
      <c r="N382" s="3" t="n">
        <v>334.6710138572744</v>
      </c>
      <c r="O382" s="3" t="n">
        <v>102.0240423860693</v>
      </c>
      <c r="P382" s="2" t="n"/>
      <c r="Q382" s="3" t="n">
        <v>476.5289898266155</v>
      </c>
      <c r="R382" s="2" t="n">
        <v>4</v>
      </c>
      <c r="S382" s="3" t="n">
        <v>280.8204372650813</v>
      </c>
      <c r="T382" s="5" t="n">
        <v>-0.07161560344571727</v>
      </c>
      <c r="U382" s="5" t="n">
        <v>0.07120977200560685</v>
      </c>
      <c r="V382" s="5" t="n">
        <v>-0.0002029157200552079</v>
      </c>
      <c r="W382" s="5" t="n">
        <v>0.7</v>
      </c>
      <c r="X382" s="8" t="inlineStr">
        <is>
          <t>HOLD</t>
        </is>
      </c>
      <c r="Y382" s="2" t="n"/>
      <c r="Z382" s="5" t="n">
        <v>0.5079370544834232</v>
      </c>
      <c r="AA382" s="5" t="n">
        <v>3.67075190006079</v>
      </c>
    </row>
    <row r="383">
      <c r="A383" s="2" t="inlineStr">
        <is>
          <t>UCG.MI</t>
        </is>
      </c>
      <c r="B383" s="2" t="inlineStr">
        <is>
          <t>UniCredit</t>
        </is>
      </c>
      <c r="C383" s="2" t="inlineStr">
        <is>
          <t>Financials</t>
        </is>
      </c>
      <c r="D383" s="3" t="n">
        <v>84.55</v>
      </c>
      <c r="E383" s="4" t="n">
        <v>11.74305555555556</v>
      </c>
      <c r="F383" s="4" t="n">
        <v>10.15589997129202</v>
      </c>
      <c r="G383" s="5" t="n">
        <v>0.03725606150206978</v>
      </c>
      <c r="H383" s="5" t="n">
        <v>0.378368833939324</v>
      </c>
      <c r="I383" s="5" t="n">
        <v>0.15779</v>
      </c>
      <c r="J383" s="3" t="n">
        <v>49.15909090909091</v>
      </c>
      <c r="K383" s="2" t="n"/>
      <c r="L383" s="3" t="n">
        <v>47.72727272727272</v>
      </c>
      <c r="M383" s="3" t="n">
        <v>108.5661776908854</v>
      </c>
      <c r="N383" s="2" t="n"/>
      <c r="O383" s="3" t="n">
        <v>106.1351090139062</v>
      </c>
      <c r="P383" s="2" t="n"/>
      <c r="Q383" s="2" t="n"/>
      <c r="R383" s="2" t="n">
        <v>4</v>
      </c>
      <c r="S383" s="3" t="n">
        <v>77.64709996149854</v>
      </c>
      <c r="T383" s="5" t="n">
        <v>-0.08164281535779372</v>
      </c>
      <c r="U383" s="5" t="n">
        <v>0.07953873447664117</v>
      </c>
      <c r="V383" s="5" t="n">
        <v>-0.001052040440576274</v>
      </c>
      <c r="W383" s="5" t="n">
        <v>0.55</v>
      </c>
      <c r="X383" s="8" t="inlineStr">
        <is>
          <t>HOLD</t>
        </is>
      </c>
      <c r="Y383" s="2" t="n"/>
      <c r="Z383" s="5" t="n">
        <v>0.1129509166173861</v>
      </c>
      <c r="AA383" s="5" t="n">
        <v>1.274719913523313</v>
      </c>
    </row>
    <row r="384">
      <c r="A384" s="2" t="inlineStr">
        <is>
          <t>AIR.PA</t>
        </is>
      </c>
      <c r="B384" s="2" t="inlineStr">
        <is>
          <t>Airbus</t>
        </is>
      </c>
      <c r="C384" s="2" t="inlineStr">
        <is>
          <t>Industrials</t>
        </is>
      </c>
      <c r="D384" s="3" t="n">
        <v>215.15</v>
      </c>
      <c r="E384" s="4" t="n">
        <v>28.64846870838882</v>
      </c>
      <c r="F384" s="4" t="n">
        <v>24.7454433994707</v>
      </c>
      <c r="G384" s="5" t="n">
        <v>0.01487334417848013</v>
      </c>
      <c r="H384" s="5" t="n">
        <v>0.3680474965294271</v>
      </c>
      <c r="I384" s="5" t="n">
        <v>0.23193</v>
      </c>
      <c r="J384" s="3" t="n">
        <v>57.72329246935202</v>
      </c>
      <c r="K384" s="2" t="n"/>
      <c r="L384" s="3" t="n">
        <v>56.04203152364273</v>
      </c>
      <c r="M384" s="3" t="n">
        <v>191.6799021695862</v>
      </c>
      <c r="N384" s="3" t="n">
        <v>345.4531821326017</v>
      </c>
      <c r="O384" s="3" t="n">
        <v>199.7649661784789</v>
      </c>
      <c r="P384" s="3" t="n">
        <v>211.2855763289938</v>
      </c>
      <c r="Q384" s="3" t="n">
        <v>287.2508729896616</v>
      </c>
      <c r="R384" s="2" t="n">
        <v>7</v>
      </c>
      <c r="S384" s="3" t="n">
        <v>199.7649661784789</v>
      </c>
      <c r="T384" s="5" t="n">
        <v>-0.07150840725782504</v>
      </c>
      <c r="U384" s="5" t="n">
        <v>0.06780915640250984</v>
      </c>
      <c r="V384" s="5" t="n">
        <v>-0.001849625427657597</v>
      </c>
      <c r="W384" s="5" t="n">
        <v>0.75</v>
      </c>
      <c r="X384" s="8" t="inlineStr">
        <is>
          <t>HOLD</t>
        </is>
      </c>
      <c r="Y384" s="2" t="n"/>
      <c r="Z384" s="5" t="n">
        <v>0.5992436323895458</v>
      </c>
      <c r="AA384" s="5" t="n">
        <v>5.164180218678611</v>
      </c>
    </row>
    <row r="385">
      <c r="A385" s="2" t="inlineStr">
        <is>
          <t>LHX</t>
        </is>
      </c>
      <c r="B385" s="2" t="inlineStr">
        <is>
          <t>L3Harris</t>
        </is>
      </c>
      <c r="C385" s="2" t="inlineStr">
        <is>
          <t>Industrials</t>
        </is>
      </c>
      <c r="D385" s="3" t="n">
        <v>250.8591347778364</v>
      </c>
      <c r="E385" s="4" t="n">
        <v>29.28383838383839</v>
      </c>
      <c r="F385" s="4" t="n">
        <v>21.59613711397957</v>
      </c>
      <c r="G385" s="5" t="n">
        <v>0.01724673174433445</v>
      </c>
      <c r="H385" s="5" t="n">
        <v>0.3724627835186708</v>
      </c>
      <c r="I385" s="2" t="n"/>
      <c r="J385" s="3" t="n">
        <v>88.59433815552805</v>
      </c>
      <c r="K385" s="3" t="n">
        <v>88.59433815552802</v>
      </c>
      <c r="L385" s="3" t="n">
        <v>86.01392053934761</v>
      </c>
      <c r="M385" s="3" t="n">
        <v>256.085101363025</v>
      </c>
      <c r="N385" s="3" t="n">
        <v>212.1663468225899</v>
      </c>
      <c r="O385" s="3" t="n">
        <v>543.4638778970244</v>
      </c>
      <c r="P385" s="3" t="n">
        <v>154.2982310073657</v>
      </c>
      <c r="Q385" s="3" t="n">
        <v>336.0232045674559</v>
      </c>
      <c r="R385" s="2" t="n">
        <v>8</v>
      </c>
      <c r="S385" s="3" t="n">
        <v>183.2322889149778</v>
      </c>
      <c r="T385" s="5" t="n">
        <v>-0.2695809579457797</v>
      </c>
      <c r="U385" s="5" t="n">
        <v>0.2572867441619813</v>
      </c>
      <c r="V385" s="5" t="n">
        <v>-0.006147106891899234</v>
      </c>
      <c r="W385" s="5" t="n">
        <v>0.7</v>
      </c>
      <c r="X385" s="8" t="inlineStr">
        <is>
          <t>HOLD</t>
        </is>
      </c>
      <c r="Y385" s="2" t="n"/>
      <c r="Z385" s="5" t="n">
        <v>0.5747381213725752</v>
      </c>
      <c r="AA385" s="5" t="n">
        <v>5.31832469080878</v>
      </c>
    </row>
    <row r="386">
      <c r="A386" s="2" t="inlineStr">
        <is>
          <t>RMD</t>
        </is>
      </c>
      <c r="B386" s="2" t="inlineStr">
        <is>
          <t>ResMed</t>
        </is>
      </c>
      <c r="C386" s="2" t="inlineStr">
        <is>
          <t>Health Care</t>
        </is>
      </c>
      <c r="D386" s="3" t="n">
        <v>193.9050861038438</v>
      </c>
      <c r="E386" s="4" t="n">
        <v>21.16052880075543</v>
      </c>
      <c r="F386" s="4" t="n">
        <v>18.54655094073529</v>
      </c>
      <c r="G386" s="5" t="n">
        <v>0.01070998259627828</v>
      </c>
      <c r="H386" s="5" t="n">
        <v>0.1986332377962635</v>
      </c>
      <c r="I386" s="5" t="n">
        <v>0.25246</v>
      </c>
      <c r="J386" s="2" t="n"/>
      <c r="K386" s="2" t="n"/>
      <c r="L386" s="2" t="n"/>
      <c r="M386" s="3" t="n">
        <v>170.1796036414981</v>
      </c>
      <c r="N386" s="3" t="n">
        <v>108.0416648819944</v>
      </c>
      <c r="O386" s="3" t="n">
        <v>133.7778001333906</v>
      </c>
      <c r="P386" s="3" t="n">
        <v>193.9050861038438</v>
      </c>
      <c r="Q386" s="3" t="n">
        <v>234.6658004518428</v>
      </c>
      <c r="R386" s="2" t="n">
        <v>5</v>
      </c>
      <c r="S386" s="3" t="n">
        <v>170.1796036414981</v>
      </c>
      <c r="T386" s="5" t="n">
        <v>-0.1223561637245544</v>
      </c>
      <c r="U386" s="5" t="n">
        <v>0.1090781828729528</v>
      </c>
      <c r="V386" s="5" t="n">
        <v>-0.006638990425800795</v>
      </c>
      <c r="W386" s="5" t="n">
        <v>0.7</v>
      </c>
      <c r="X386" s="8" t="inlineStr">
        <is>
          <t>HOLD</t>
        </is>
      </c>
      <c r="Y386" s="2" t="n"/>
      <c r="Z386" s="5" t="n">
        <v>0.4122164402229114</v>
      </c>
      <c r="AA386" s="5" t="n">
        <v>1.171993561078037</v>
      </c>
    </row>
    <row r="387">
      <c r="A387" s="2" t="inlineStr">
        <is>
          <t>KR</t>
        </is>
      </c>
      <c r="B387" s="2" t="inlineStr">
        <is>
          <t>Kroger</t>
        </is>
      </c>
      <c r="C387" s="2" t="inlineStr">
        <is>
          <t>Consumer Staples</t>
        </is>
      </c>
      <c r="D387" s="3" t="n">
        <v>49.81532333882943</v>
      </c>
      <c r="E387" s="4" t="n">
        <v>33.66666666666666</v>
      </c>
      <c r="F387" s="4" t="n">
        <v>10.39008384979949</v>
      </c>
      <c r="G387" s="5" t="n">
        <v>0.02501302761855133</v>
      </c>
      <c r="H387" s="5" t="n">
        <v>0.2598874542940987</v>
      </c>
      <c r="I387" s="5" t="n">
        <v>0.13779001</v>
      </c>
      <c r="J387" s="3" t="n">
        <v>38.3681022498129</v>
      </c>
      <c r="K387" s="2" t="n"/>
      <c r="L387" s="3" t="n">
        <v>37.25058470855621</v>
      </c>
      <c r="M387" s="3" t="n">
        <v>77.99564197014611</v>
      </c>
      <c r="N387" s="2" t="n"/>
      <c r="O387" s="3" t="n">
        <v>32.65243094707119</v>
      </c>
      <c r="P387" s="2" t="n"/>
      <c r="Q387" s="2" t="n"/>
      <c r="R387" s="2" t="n">
        <v>4</v>
      </c>
      <c r="S387" s="3" t="n">
        <v>37.80934347918456</v>
      </c>
      <c r="T387" s="5" t="n">
        <v>-0.2410097748033004</v>
      </c>
      <c r="U387" s="5" t="n">
        <v>0.2269647385791209</v>
      </c>
      <c r="V387" s="5" t="n">
        <v>-0.00702251811208976</v>
      </c>
      <c r="W387" s="5" t="n">
        <v>0.7</v>
      </c>
      <c r="X387" s="8" t="inlineStr">
        <is>
          <t>HOLD</t>
        </is>
      </c>
      <c r="Y387" s="2" t="n"/>
      <c r="Z387" s="5" t="n">
        <v>0.5318680804250637</v>
      </c>
      <c r="AA387" s="5" t="n">
        <v>1.388662641889518</v>
      </c>
    </row>
    <row r="388">
      <c r="A388" s="2" t="inlineStr">
        <is>
          <t>CPAY</t>
        </is>
      </c>
      <c r="B388" s="2" t="inlineStr">
        <is>
          <t>Corpay</t>
        </is>
      </c>
      <c r="C388" s="2" t="inlineStr">
        <is>
          <t>Financials</t>
        </is>
      </c>
      <c r="D388" s="3" t="n">
        <v>345.3498992141778</v>
      </c>
      <c r="E388" s="4" t="n">
        <v>23.24461269656377</v>
      </c>
      <c r="F388" s="4" t="n">
        <v>13.04544938992561</v>
      </c>
      <c r="G388" s="5" t="n">
        <v>0</v>
      </c>
      <c r="H388" s="5" t="n">
        <v>0</v>
      </c>
      <c r="I388" s="5" t="n">
        <v>0.32124</v>
      </c>
      <c r="J388" s="2" t="n"/>
      <c r="K388" s="2" t="n"/>
      <c r="L388" s="2" t="n"/>
      <c r="M388" s="3" t="n">
        <v>345.2229345358429</v>
      </c>
      <c r="N388" s="3" t="n">
        <v>233.2580001616011</v>
      </c>
      <c r="O388" s="3" t="n">
        <v>106.6265250306786</v>
      </c>
      <c r="P388" s="3" t="n">
        <v>342.7930553640564</v>
      </c>
      <c r="Q388" s="3" t="n">
        <v>412.6135815069429</v>
      </c>
      <c r="R388" s="2" t="n">
        <v>5</v>
      </c>
      <c r="S388" s="3" t="n">
        <v>342.7930553640564</v>
      </c>
      <c r="T388" s="5" t="n">
        <v>-0.007403632825546902</v>
      </c>
      <c r="U388" s="5" t="n">
        <v>-0.007255393249981257</v>
      </c>
      <c r="V388" s="5" t="n">
        <v>-0.007329513037764079</v>
      </c>
      <c r="W388" s="5" t="n">
        <v>0.5625</v>
      </c>
      <c r="X388" s="8" t="inlineStr">
        <is>
          <t>HOLD</t>
        </is>
      </c>
      <c r="Y388" s="2" t="n"/>
      <c r="Z388" s="5" t="n">
        <v>0.5023629716083583</v>
      </c>
      <c r="AA388" s="5" t="n">
        <v>2.869708605698495</v>
      </c>
    </row>
    <row r="389">
      <c r="A389" s="2" t="inlineStr">
        <is>
          <t>ROL</t>
        </is>
      </c>
      <c r="B389" s="2" t="inlineStr">
        <is>
          <t>Rollins, Inc.</t>
        </is>
      </c>
      <c r="C389" s="2" t="inlineStr">
        <is>
          <t>Industrials</t>
        </is>
      </c>
      <c r="D389" s="3" t="n">
        <v>32.50932252631269</v>
      </c>
      <c r="E389" s="4" t="n">
        <v>34.15454545454545</v>
      </c>
      <c r="F389" s="4" t="n">
        <v>28.63239721068475</v>
      </c>
      <c r="G389" s="5" t="n">
        <v>0.01943039659302635</v>
      </c>
      <c r="H389" s="5" t="n">
        <v>0.5563388332126663</v>
      </c>
      <c r="I389" s="5" t="n">
        <v>0.37008998</v>
      </c>
      <c r="J389" s="3" t="n">
        <v>12.96053985152524</v>
      </c>
      <c r="K389" s="2" t="n"/>
      <c r="L389" s="3" t="n">
        <v>12.58304839953906</v>
      </c>
      <c r="M389" s="3" t="n">
        <v>25.03114278684798</v>
      </c>
      <c r="N389" s="3" t="n">
        <v>25.06335104337169</v>
      </c>
      <c r="O389" s="2" t="n"/>
      <c r="P389" s="3" t="n">
        <v>27.28207674917842</v>
      </c>
      <c r="Q389" s="3" t="n">
        <v>25.32886761137918</v>
      </c>
      <c r="R389" s="2" t="n">
        <v>6</v>
      </c>
      <c r="S389" s="3" t="n">
        <v>25.04724691510983</v>
      </c>
      <c r="T389" s="5" t="n">
        <v>-0.2295364846549213</v>
      </c>
      <c r="U389" s="5" t="n">
        <v>0.2134213468192707</v>
      </c>
      <c r="V389" s="5" t="n">
        <v>-0.008057568917825275</v>
      </c>
      <c r="W389" s="5" t="n">
        <v>0.9</v>
      </c>
      <c r="X389" s="8" t="inlineStr">
        <is>
          <t>HOLD</t>
        </is>
      </c>
      <c r="Y389" s="2" t="n"/>
      <c r="Z389" s="5" t="n">
        <v>0.6349291795796641</v>
      </c>
      <c r="AA389" s="5" t="n">
        <v>1.168161154826186</v>
      </c>
    </row>
    <row r="390">
      <c r="A390" s="2" t="inlineStr">
        <is>
          <t>TROW</t>
        </is>
      </c>
      <c r="B390" s="2" t="inlineStr">
        <is>
          <t>T. Rowe Price</t>
        </is>
      </c>
      <c r="C390" s="2" t="inlineStr">
        <is>
          <t>Financials</t>
        </is>
      </c>
      <c r="D390" s="3" t="n">
        <v>100.9632087402227</v>
      </c>
      <c r="E390" s="4" t="n">
        <v>11.54104846686449</v>
      </c>
      <c r="F390" s="4" t="n">
        <v>11.38622508775337</v>
      </c>
      <c r="G390" s="5" t="n">
        <v>0.04456633527596846</v>
      </c>
      <c r="H390" s="5" t="n">
        <v>0.50744232478846</v>
      </c>
      <c r="I390" s="5" t="n">
        <v>0.19399999</v>
      </c>
      <c r="J390" s="3" t="n">
        <v>53.17896749962114</v>
      </c>
      <c r="K390" s="3" t="n">
        <v>69.4606064069112</v>
      </c>
      <c r="L390" s="3" t="n">
        <v>51.63006553361275</v>
      </c>
      <c r="M390" s="3" t="n">
        <v>115.633249502694</v>
      </c>
      <c r="N390" s="3" t="n">
        <v>113.4301198512657</v>
      </c>
      <c r="O390" s="3" t="n">
        <v>100.7604188227959</v>
      </c>
      <c r="P390" s="3" t="n">
        <v>170.7175005261715</v>
      </c>
      <c r="Q390" s="3" t="n">
        <v>109.9341107168199</v>
      </c>
      <c r="R390" s="2" t="n">
        <v>8</v>
      </c>
      <c r="S390" s="3" t="n">
        <v>105.3472647698079</v>
      </c>
      <c r="T390" s="5" t="n">
        <v>0.04342231278391129</v>
      </c>
      <c r="U390" s="5" t="n">
        <v>-0.06439261227288318</v>
      </c>
      <c r="V390" s="5" t="n">
        <v>-0.01048514974448594</v>
      </c>
      <c r="W390" s="5" t="n">
        <v>0.6</v>
      </c>
      <c r="X390" s="8" t="inlineStr">
        <is>
          <t>HOLD</t>
        </is>
      </c>
      <c r="Y390" s="2" t="n"/>
      <c r="Z390" s="5" t="n">
        <v>0.2603735355066794</v>
      </c>
      <c r="AA390" s="5" t="n">
        <v>2.306552078943794</v>
      </c>
    </row>
    <row r="391">
      <c r="A391" s="2" t="inlineStr">
        <is>
          <t>PG</t>
        </is>
      </c>
      <c r="B391" s="2" t="inlineStr">
        <is>
          <t>Procter &amp; Gamble</t>
        </is>
      </c>
      <c r="C391" s="2" t="inlineStr">
        <is>
          <t>Consumer Staples</t>
        </is>
      </c>
      <c r="D391" s="3" t="n">
        <v>126.4765804380754</v>
      </c>
      <c r="E391" s="4" t="n">
        <v>22.01280120481928</v>
      </c>
      <c r="F391" s="4" t="n">
        <v>19.72510492435999</v>
      </c>
      <c r="G391" s="5" t="n">
        <v>0.02976088666917525</v>
      </c>
      <c r="H391" s="5" t="n">
        <v>0.5870366121914684</v>
      </c>
      <c r="I391" s="5" t="n">
        <v>0.30290002</v>
      </c>
      <c r="J391" s="3" t="n">
        <v>121.7261171750098</v>
      </c>
      <c r="K391" s="2" t="n"/>
      <c r="L391" s="3" t="n">
        <v>118.1806962864173</v>
      </c>
      <c r="M391" s="3" t="n">
        <v>104.3079064554924</v>
      </c>
      <c r="N391" s="2" t="n"/>
      <c r="O391" s="3" t="n">
        <v>80.60054236588974</v>
      </c>
      <c r="P391" s="2" t="n"/>
      <c r="Q391" s="2" t="n"/>
      <c r="R391" s="2" t="n">
        <v>4</v>
      </c>
      <c r="S391" s="3" t="n">
        <v>111.2443013709548</v>
      </c>
      <c r="T391" s="5" t="n">
        <v>-0.1204355700823089</v>
      </c>
      <c r="U391" s="5" t="n">
        <v>0.09941265008723033</v>
      </c>
      <c r="V391" s="5" t="n">
        <v>-0.01051145999753927</v>
      </c>
      <c r="W391" s="5" t="n">
        <v>0.85</v>
      </c>
      <c r="X391" s="8" t="inlineStr">
        <is>
          <t>HOLD</t>
        </is>
      </c>
      <c r="Y391" s="2" t="n"/>
      <c r="Z391" s="5" t="n">
        <v>0.2655115268369948</v>
      </c>
      <c r="AA391" s="5" t="n">
        <v>0.5102394301818551</v>
      </c>
    </row>
    <row r="392">
      <c r="A392" s="2" t="inlineStr">
        <is>
          <t>MPC</t>
        </is>
      </c>
      <c r="B392" s="2" t="inlineStr">
        <is>
          <t>Marathon Petroleum</t>
        </is>
      </c>
      <c r="C392" s="2" t="inlineStr">
        <is>
          <t>Energy</t>
        </is>
      </c>
      <c r="D392" s="3" t="n">
        <v>269.6534516602296</v>
      </c>
      <c r="E392" s="4" t="n">
        <v>10.80173310225303</v>
      </c>
      <c r="F392" s="4" t="n">
        <v>11.22221005839597</v>
      </c>
      <c r="G392" s="5" t="n">
        <v>0.01283573468536405</v>
      </c>
      <c r="H392" s="5" t="n">
        <v>0.1440453108929945</v>
      </c>
      <c r="I392" s="2" t="n"/>
      <c r="J392" s="2" t="n"/>
      <c r="K392" s="2" t="n"/>
      <c r="L392" s="2" t="n"/>
      <c r="M392" s="3" t="n">
        <v>269.6534516602296</v>
      </c>
      <c r="N392" s="3" t="n">
        <v>978.3762089281742</v>
      </c>
      <c r="O392" s="3" t="n">
        <v>120.286084726301</v>
      </c>
      <c r="P392" s="2" t="n"/>
      <c r="Q392" s="2" t="n"/>
      <c r="R392" s="2" t="n">
        <v>3</v>
      </c>
      <c r="S392" s="3" t="n">
        <v>269.6534516602296</v>
      </c>
      <c r="T392" s="5" t="n">
        <v>0</v>
      </c>
      <c r="U392" s="5" t="n">
        <v>-0.02484067644321797</v>
      </c>
      <c r="V392" s="5" t="n">
        <v>-0.01242033822160898</v>
      </c>
      <c r="W392" s="5" t="n">
        <v>0.6</v>
      </c>
      <c r="X392" s="8" t="inlineStr">
        <is>
          <t>HOLD</t>
        </is>
      </c>
      <c r="Y392" s="2" t="n"/>
      <c r="Z392" s="5" t="n">
        <v>0.004540468621631754</v>
      </c>
      <c r="AA392" s="5" t="n">
        <v>7.13374390856907</v>
      </c>
    </row>
    <row r="393">
      <c r="A393" s="2" t="inlineStr">
        <is>
          <t>DLTR</t>
        </is>
      </c>
      <c r="B393" s="2" t="inlineStr">
        <is>
          <t>Dollar Tree</t>
        </is>
      </c>
      <c r="C393" s="2" t="inlineStr">
        <is>
          <t>Consumer Staples</t>
        </is>
      </c>
      <c r="D393" s="3" t="n">
        <v>112.2640272707961</v>
      </c>
      <c r="E393" s="4" t="n">
        <v>20.82504012841092</v>
      </c>
      <c r="F393" s="4" t="n">
        <v>16.88770987606915</v>
      </c>
      <c r="G393" s="5" t="n">
        <v>0</v>
      </c>
      <c r="H393" s="5" t="n">
        <v>0</v>
      </c>
      <c r="I393" s="5" t="n">
        <v>0.33976</v>
      </c>
      <c r="J393" s="2" t="n"/>
      <c r="K393" s="2" t="n"/>
      <c r="L393" s="2" t="n"/>
      <c r="M393" s="3" t="n">
        <v>108.1424723584547</v>
      </c>
      <c r="N393" s="3" t="n">
        <v>182.485213633182</v>
      </c>
      <c r="O393" s="3" t="n">
        <v>63.99904699461619</v>
      </c>
      <c r="P393" s="3" t="n">
        <v>111.3795653494863</v>
      </c>
      <c r="Q393" s="3" t="n">
        <v>404.9052732547386</v>
      </c>
      <c r="R393" s="2" t="n">
        <v>5</v>
      </c>
      <c r="S393" s="3" t="n">
        <v>111.3795653494863</v>
      </c>
      <c r="T393" s="5" t="n">
        <v>-0.007878408986490171</v>
      </c>
      <c r="U393" s="5" t="n">
        <v>-0.0186526899953755</v>
      </c>
      <c r="V393" s="5" t="n">
        <v>-0.01326554949093284</v>
      </c>
      <c r="W393" s="5" t="n">
        <v>0.65</v>
      </c>
      <c r="X393" s="8" t="inlineStr">
        <is>
          <t>HOLD</t>
        </is>
      </c>
      <c r="Y393" s="2" t="n"/>
      <c r="Z393" s="5" t="n">
        <v>0.370241112742509</v>
      </c>
      <c r="AA393" s="5" t="n">
        <v>5.326739104236983</v>
      </c>
    </row>
    <row r="394">
      <c r="A394" s="2" t="inlineStr">
        <is>
          <t>TFC</t>
        </is>
      </c>
      <c r="B394" s="2" t="inlineStr">
        <is>
          <t>Truist Financial</t>
        </is>
      </c>
      <c r="C394" s="2" t="inlineStr">
        <is>
          <t>Financials</t>
        </is>
      </c>
      <c r="D394" s="3" t="n">
        <v>45.84688429251122</v>
      </c>
      <c r="E394" s="4" t="n">
        <v>12.01446712018141</v>
      </c>
      <c r="F394" s="4" t="n">
        <v>10.60934268041898</v>
      </c>
      <c r="G394" s="5" t="n">
        <v>0.03925728241462485</v>
      </c>
      <c r="H394" s="5" t="n">
        <v>0.4164939618387408</v>
      </c>
      <c r="I394" s="5" t="n">
        <v>0.09059</v>
      </c>
      <c r="J394" s="3" t="n">
        <v>32.8109523369344</v>
      </c>
      <c r="K394" s="3" t="n">
        <v>36.23338896372856</v>
      </c>
      <c r="L394" s="3" t="n">
        <v>31.85529353100427</v>
      </c>
      <c r="M394" s="3" t="n">
        <v>56.35347479367285</v>
      </c>
      <c r="N394" s="3" t="n">
        <v>49.64209984304189</v>
      </c>
      <c r="O394" s="3" t="n">
        <v>96.50548288159881</v>
      </c>
      <c r="P394" s="2" t="n"/>
      <c r="Q394" s="2" t="n"/>
      <c r="R394" s="2" t="n">
        <v>6</v>
      </c>
      <c r="S394" s="3" t="n">
        <v>42.93774440338522</v>
      </c>
      <c r="T394" s="5" t="n">
        <v>-0.063453382580268</v>
      </c>
      <c r="U394" s="5" t="n">
        <v>0.03648039589459429</v>
      </c>
      <c r="V394" s="5" t="n">
        <v>-0.01348649334283686</v>
      </c>
      <c r="W394" s="5" t="n">
        <v>0.6</v>
      </c>
      <c r="X394" s="8" t="inlineStr">
        <is>
          <t>HOLD</t>
        </is>
      </c>
      <c r="Y394" s="2" t="n"/>
      <c r="Z394" s="5" t="n">
        <v>0.03776892258506225</v>
      </c>
      <c r="AA394" s="5" t="n">
        <v>2.029495954500356</v>
      </c>
    </row>
    <row r="395">
      <c r="A395" s="2" t="inlineStr">
        <is>
          <t>SRE</t>
        </is>
      </c>
      <c r="B395" s="2" t="inlineStr">
        <is>
          <t>Sempra</t>
        </is>
      </c>
      <c r="C395" s="2" t="inlineStr">
        <is>
          <t>Utilities</t>
        </is>
      </c>
      <c r="D395" s="3" t="n">
        <v>74.45906849585326</v>
      </c>
      <c r="E395" s="4" t="n">
        <v>29.2687074829932</v>
      </c>
      <c r="F395" s="4" t="n">
        <v>15.54129958135116</v>
      </c>
      <c r="G395" s="5" t="n">
        <v>0.0305636257989541</v>
      </c>
      <c r="H395" s="5" t="n">
        <v>0.4749984648338589</v>
      </c>
      <c r="I395" s="5" t="n">
        <v>0.05689</v>
      </c>
      <c r="J395" s="3" t="n">
        <v>56.07682488161075</v>
      </c>
      <c r="K395" s="3" t="n">
        <v>56.07682488161074</v>
      </c>
      <c r="L395" s="3" t="n">
        <v>54.44351930253471</v>
      </c>
      <c r="M395" s="3" t="n">
        <v>81.96565406687239</v>
      </c>
      <c r="N395" s="2" t="n"/>
      <c r="O395" s="3" t="n">
        <v>92.35598929862533</v>
      </c>
      <c r="P395" s="2" t="n"/>
      <c r="Q395" s="2" t="n"/>
      <c r="R395" s="2" t="n">
        <v>5</v>
      </c>
      <c r="S395" s="3" t="n">
        <v>56.07682488161075</v>
      </c>
      <c r="T395" s="5" t="n">
        <v>-0.2468771633272077</v>
      </c>
      <c r="U395" s="5" t="n">
        <v>0.2179611853573504</v>
      </c>
      <c r="V395" s="5" t="n">
        <v>-0.01445798898492862</v>
      </c>
      <c r="W395" s="5" t="n">
        <v>0.75</v>
      </c>
      <c r="X395" s="8" t="inlineStr">
        <is>
          <t>HOLD</t>
        </is>
      </c>
      <c r="Y395" s="2" t="n"/>
      <c r="Z395" s="5" t="n">
        <v>0.524147876712218</v>
      </c>
      <c r="AA395" s="5" t="n">
        <v>0.6963633226099244</v>
      </c>
    </row>
    <row r="396">
      <c r="A396" s="2" t="inlineStr">
        <is>
          <t>HUBB</t>
        </is>
      </c>
      <c r="B396" s="2" t="inlineStr">
        <is>
          <t>Hubbell Incorporated</t>
        </is>
      </c>
      <c r="C396" s="2" t="inlineStr">
        <is>
          <t>Industrials</t>
        </is>
      </c>
      <c r="D396" s="3" t="n">
        <v>442.0774642555369</v>
      </c>
      <c r="E396" s="4" t="n">
        <v>28.65367358384745</v>
      </c>
      <c r="F396" s="4" t="n">
        <v>22.33796726443576</v>
      </c>
      <c r="G396" s="5" t="n">
        <v>0.01111774435060042</v>
      </c>
      <c r="H396" s="5" t="n">
        <v>0.2483478093580777</v>
      </c>
      <c r="I396" s="5" t="n">
        <v>0.24444</v>
      </c>
      <c r="J396" s="2" t="n"/>
      <c r="K396" s="2" t="n"/>
      <c r="L396" s="2" t="n"/>
      <c r="M396" s="3" t="n">
        <v>436.2999819757027</v>
      </c>
      <c r="N396" s="3" t="n">
        <v>362.0131271665531</v>
      </c>
      <c r="O396" s="3" t="n">
        <v>391.5090912827214</v>
      </c>
      <c r="P396" s="3" t="n">
        <v>379.613743618358</v>
      </c>
      <c r="Q396" s="3" t="n">
        <v>309.2635163322075</v>
      </c>
      <c r="R396" s="2" t="n">
        <v>5</v>
      </c>
      <c r="S396" s="3" t="n">
        <v>379.613743618358</v>
      </c>
      <c r="T396" s="5" t="n">
        <v>-0.1412958716236949</v>
      </c>
      <c r="U396" s="5" t="n">
        <v>0.1084469411522915</v>
      </c>
      <c r="V396" s="5" t="n">
        <v>-0.01642446523570174</v>
      </c>
      <c r="W396" s="5" t="n">
        <v>0.8</v>
      </c>
      <c r="X396" s="8" t="inlineStr">
        <is>
          <t>HOLD</t>
        </is>
      </c>
      <c r="Y396" s="2" t="n"/>
      <c r="Z396" s="5" t="n">
        <v>0.6031888681725263</v>
      </c>
      <c r="AA396" s="5" t="n">
        <v>0.4107709410735472</v>
      </c>
    </row>
    <row r="397">
      <c r="A397" s="2" t="inlineStr">
        <is>
          <t>AON</t>
        </is>
      </c>
      <c r="B397" s="2" t="inlineStr">
        <is>
          <t>Aon plc</t>
        </is>
      </c>
      <c r="C397" s="2" t="inlineStr">
        <is>
          <t>Financials</t>
        </is>
      </c>
      <c r="D397" s="3" t="n">
        <v>308.8169314989549</v>
      </c>
      <c r="E397" s="4" t="n">
        <v>19.6633608815427</v>
      </c>
      <c r="F397" s="4" t="n">
        <v>16.71207320739379</v>
      </c>
      <c r="G397" s="5" t="n">
        <v>0.00919050687887024</v>
      </c>
      <c r="H397" s="5" t="n">
        <v>0.1535924237727357</v>
      </c>
      <c r="I397" s="5" t="n">
        <v>0.44699</v>
      </c>
      <c r="J397" s="2" t="n"/>
      <c r="K397" s="2" t="n"/>
      <c r="L397" s="2" t="n"/>
      <c r="M397" s="3" t="n">
        <v>240.9739655197741</v>
      </c>
      <c r="N397" s="3" t="n">
        <v>264.0871988824409</v>
      </c>
      <c r="O397" s="3" t="n">
        <v>90.95277138893178</v>
      </c>
      <c r="P397" s="3" t="n">
        <v>258.8694472357371</v>
      </c>
      <c r="Q397" s="3" t="n">
        <v>319.4138733028575</v>
      </c>
      <c r="R397" s="2" t="n">
        <v>5</v>
      </c>
      <c r="S397" s="3" t="n">
        <v>258.8694472357371</v>
      </c>
      <c r="T397" s="5" t="n">
        <v>-0.1617381664301227</v>
      </c>
      <c r="U397" s="5" t="n">
        <v>0.1277247891507187</v>
      </c>
      <c r="V397" s="5" t="n">
        <v>-0.01700668863970201</v>
      </c>
      <c r="W397" s="5" t="n">
        <v>0.75</v>
      </c>
      <c r="X397" s="8" t="inlineStr">
        <is>
          <t>HOLD</t>
        </is>
      </c>
      <c r="Y397" s="2" t="n"/>
      <c r="Z397" s="5" t="n">
        <v>0.3378124211942056</v>
      </c>
      <c r="AA397" s="5" t="n">
        <v>2.511865206800369</v>
      </c>
    </row>
    <row r="398">
      <c r="A398" s="2" t="inlineStr">
        <is>
          <t>RWE.DE</t>
        </is>
      </c>
      <c r="B398" s="2" t="inlineStr">
        <is>
          <t>RWE</t>
        </is>
      </c>
      <c r="C398" s="2" t="inlineStr">
        <is>
          <t>Utilities</t>
        </is>
      </c>
      <c r="D398" s="3" t="n">
        <v>55.82</v>
      </c>
      <c r="E398" s="4" t="n">
        <v>17.12269938650307</v>
      </c>
      <c r="F398" s="4" t="n">
        <v>17.15147809361106</v>
      </c>
      <c r="G398" s="5" t="n">
        <v>0.02149767108563239</v>
      </c>
      <c r="H398" s="5" t="n">
        <v>0.3687168346888798</v>
      </c>
      <c r="I398" s="5" t="n">
        <v>0.06825000000000001</v>
      </c>
      <c r="J398" s="3" t="n">
        <v>29.74729241877256</v>
      </c>
      <c r="K398" s="3" t="n">
        <v>31.53907707718698</v>
      </c>
      <c r="L398" s="3" t="n">
        <v>28.88086642599277</v>
      </c>
      <c r="M398" s="3" t="n">
        <v>55.67880701275006</v>
      </c>
      <c r="N398" s="3" t="n">
        <v>63.80971955799271</v>
      </c>
      <c r="O398" s="3" t="n">
        <v>107.3277307942606</v>
      </c>
      <c r="P398" s="3" t="n">
        <v>3.084048154118816</v>
      </c>
      <c r="Q398" s="3" t="n">
        <v>626.3672719783793</v>
      </c>
      <c r="R398" s="2" t="n">
        <v>8</v>
      </c>
      <c r="S398" s="3" t="n">
        <v>43.60894204496852</v>
      </c>
      <c r="T398" s="5" t="n">
        <v>-0.218757756270718</v>
      </c>
      <c r="U398" s="5" t="n">
        <v>0.1845614475098531</v>
      </c>
      <c r="V398" s="5" t="n">
        <v>-0.01709815438043244</v>
      </c>
      <c r="W398" s="5" t="n">
        <v>0.6</v>
      </c>
      <c r="X398" s="8" t="inlineStr">
        <is>
          <t>HOLD</t>
        </is>
      </c>
      <c r="Y398" s="2" t="n"/>
      <c r="Z398" s="5" t="n">
        <v>0.1837595185282834</v>
      </c>
      <c r="AA398" s="5" t="n">
        <v>202.0990570435328</v>
      </c>
    </row>
    <row r="399">
      <c r="A399" s="2" t="inlineStr">
        <is>
          <t>ABT</t>
        </is>
      </c>
      <c r="B399" s="2" t="inlineStr">
        <is>
          <t>Abbott Laboratories</t>
        </is>
      </c>
      <c r="C399" s="2" t="inlineStr">
        <is>
          <t>Health Care</t>
        </is>
      </c>
      <c r="D399" s="3" t="n">
        <v>90.57095525230635</v>
      </c>
      <c r="E399" s="4" t="n">
        <v>33.4408945686901</v>
      </c>
      <c r="F399" s="4" t="n">
        <v>17.26506920378126</v>
      </c>
      <c r="G399" s="5" t="n">
        <v>0.02407566638005159</v>
      </c>
      <c r="H399" s="5" t="n">
        <v>0.4156680461787406</v>
      </c>
      <c r="I399" s="5" t="n">
        <v>0.10576</v>
      </c>
      <c r="J399" s="3" t="n">
        <v>53.41195684776272</v>
      </c>
      <c r="K399" s="3" t="n">
        <v>61.50065453394856</v>
      </c>
      <c r="L399" s="3" t="n">
        <v>51.85626878423564</v>
      </c>
      <c r="M399" s="3" t="n">
        <v>85.38903167659622</v>
      </c>
      <c r="N399" s="3" t="n">
        <v>76.18956631003276</v>
      </c>
      <c r="O399" s="3" t="n">
        <v>88.28157203109895</v>
      </c>
      <c r="P399" s="3" t="n">
        <v>73.77118069992355</v>
      </c>
      <c r="Q399" s="3" t="n">
        <v>145.3743425859313</v>
      </c>
      <c r="R399" s="2" t="n">
        <v>8</v>
      </c>
      <c r="S399" s="3" t="n">
        <v>74.98037350497816</v>
      </c>
      <c r="T399" s="5" t="n">
        <v>-0.1721366601897598</v>
      </c>
      <c r="U399" s="5" t="n">
        <v>0.1313334288716919</v>
      </c>
      <c r="V399" s="5" t="n">
        <v>-0.02040161565903398</v>
      </c>
      <c r="W399" s="5" t="n">
        <v>0.75</v>
      </c>
      <c r="X399" s="8" t="inlineStr">
        <is>
          <t>HOLD</t>
        </is>
      </c>
      <c r="Y399" s="2" t="n"/>
      <c r="Z399" s="5" t="n">
        <v>0.5849617452080154</v>
      </c>
      <c r="AA399" s="5" t="n">
        <v>1.803409230826211</v>
      </c>
    </row>
    <row r="400">
      <c r="A400" s="2" t="inlineStr">
        <is>
          <t>AIZ</t>
        </is>
      </c>
      <c r="B400" s="2" t="inlineStr">
        <is>
          <t>Assurant</t>
        </is>
      </c>
      <c r="C400" s="2" t="inlineStr">
        <is>
          <t>Financials</t>
        </is>
      </c>
      <c r="D400" s="3" t="n">
        <v>255.5404079976221</v>
      </c>
      <c r="E400" s="4" t="n">
        <v>14.13014354066986</v>
      </c>
      <c r="F400" s="4" t="n">
        <v>13.12270879157502</v>
      </c>
      <c r="G400" s="5" t="n">
        <v>0.01191927400785588</v>
      </c>
      <c r="H400" s="5" t="n">
        <v>0.156413161812082</v>
      </c>
      <c r="I400" s="5" t="n">
        <v>0.18341999</v>
      </c>
      <c r="J400" s="2" t="n"/>
      <c r="K400" s="2" t="n"/>
      <c r="L400" s="2" t="n"/>
      <c r="M400" s="3" t="n">
        <v>253.9425305400627</v>
      </c>
      <c r="N400" s="2" t="n"/>
      <c r="O400" s="3" t="n">
        <v>237.3864520734444</v>
      </c>
      <c r="P400" s="2" t="n"/>
      <c r="Q400" s="2" t="n"/>
      <c r="R400" s="2" t="n">
        <v>2</v>
      </c>
      <c r="S400" s="3" t="n">
        <v>245.6644913067536</v>
      </c>
      <c r="T400" s="5" t="n">
        <v>-0.03864718213551754</v>
      </c>
      <c r="U400" s="5" t="n">
        <v>-0.007855885141541341</v>
      </c>
      <c r="V400" s="5" t="n">
        <v>-0.02325153363852944</v>
      </c>
      <c r="W400" s="5" t="n">
        <v>0.75</v>
      </c>
      <c r="X400" s="8" t="inlineStr">
        <is>
          <t>HOLD</t>
        </is>
      </c>
      <c r="Y400" s="2" t="n"/>
      <c r="Z400" s="5" t="n">
        <v>0.2390248449285557</v>
      </c>
      <c r="AA400" s="5" t="n">
        <v>0.06974314802723458</v>
      </c>
    </row>
    <row r="401">
      <c r="A401" s="2" t="inlineStr">
        <is>
          <t>AVB</t>
        </is>
      </c>
      <c r="B401" s="2" t="inlineStr">
        <is>
          <t>AvalonBay Communities</t>
        </is>
      </c>
      <c r="C401" s="2" t="inlineStr">
        <is>
          <t>Real Estate</t>
        </is>
      </c>
      <c r="D401" s="3" t="n">
        <v>164.2339477107839</v>
      </c>
      <c r="E401" s="4" t="n">
        <v>26.03566529492456</v>
      </c>
      <c r="F401" s="4" t="n">
        <v>38.95906629609711</v>
      </c>
      <c r="G401" s="5" t="n">
        <v>0.0375131717597471</v>
      </c>
      <c r="H401" s="5" t="n">
        <v>1.461478145564865</v>
      </c>
      <c r="I401" s="5" t="n">
        <v>0.08487</v>
      </c>
      <c r="J401" s="3" t="n">
        <v>122.8608785659949</v>
      </c>
      <c r="K401" s="3" t="n">
        <v>122.8608785659949</v>
      </c>
      <c r="L401" s="3" t="n">
        <v>119.2824063747523</v>
      </c>
      <c r="M401" s="3" t="n">
        <v>157.2347623386783</v>
      </c>
      <c r="N401" s="3" t="n">
        <v>135.5860955425278</v>
      </c>
      <c r="O401" s="3" t="n">
        <v>178.482445037561</v>
      </c>
      <c r="P401" s="3" t="n">
        <v>169.7645235298726</v>
      </c>
      <c r="Q401" s="3" t="n">
        <v>228.6665578559516</v>
      </c>
      <c r="R401" s="2" t="n">
        <v>8</v>
      </c>
      <c r="S401" s="3" t="n">
        <v>146.410428940603</v>
      </c>
      <c r="T401" s="5" t="n">
        <v>-0.1085251801994559</v>
      </c>
      <c r="U401" s="5" t="n">
        <v>0.06076570073761833</v>
      </c>
      <c r="V401" s="5" t="n">
        <v>-0.02387973973091878</v>
      </c>
      <c r="W401" s="5" t="n">
        <v>0.65</v>
      </c>
      <c r="X401" s="8" t="inlineStr">
        <is>
          <t>HOLD</t>
        </is>
      </c>
      <c r="Y401" s="2" t="n"/>
      <c r="Z401" s="5" t="n">
        <v>0.5295915318732388</v>
      </c>
      <c r="AA401" s="5" t="n">
        <v>0.9170183164945926</v>
      </c>
    </row>
    <row r="402">
      <c r="A402" s="2" t="inlineStr">
        <is>
          <t>G.MI</t>
        </is>
      </c>
      <c r="B402" s="2" t="inlineStr">
        <is>
          <t>Generali</t>
        </is>
      </c>
      <c r="C402" s="2" t="inlineStr">
        <is>
          <t>Financials</t>
        </is>
      </c>
      <c r="D402" s="3" t="n">
        <v>44.92</v>
      </c>
      <c r="E402" s="4" t="n">
        <v>16.69888475836431</v>
      </c>
      <c r="F402" s="4" t="n">
        <v>13.03585731366153</v>
      </c>
      <c r="G402" s="5" t="n">
        <v>0.0365093499554764</v>
      </c>
      <c r="H402" s="5" t="n">
        <v>0.4759306766341254</v>
      </c>
      <c r="I402" s="5" t="n">
        <v>0.13688</v>
      </c>
      <c r="J402" s="3" t="n">
        <v>36.80174291938998</v>
      </c>
      <c r="K402" s="3" t="n">
        <v>44.20009076138813</v>
      </c>
      <c r="L402" s="3" t="n">
        <v>35.72984749455338</v>
      </c>
      <c r="M402" s="3" t="n">
        <v>44.93652657187843</v>
      </c>
      <c r="N402" s="3" t="n">
        <v>142.3160166822652</v>
      </c>
      <c r="O402" s="3" t="n">
        <v>49.50727473723143</v>
      </c>
      <c r="P402" s="3" t="n">
        <v>48.51500533239096</v>
      </c>
      <c r="Q402" s="3" t="n">
        <v>377.2829960945672</v>
      </c>
      <c r="R402" s="2" t="n">
        <v>8</v>
      </c>
      <c r="S402" s="3" t="n">
        <v>46.72576595213469</v>
      </c>
      <c r="T402" s="5" t="n">
        <v>0.04019959822205466</v>
      </c>
      <c r="U402" s="5" t="n">
        <v>-0.08908570792520043</v>
      </c>
      <c r="V402" s="5" t="n">
        <v>-0.02444305485157289</v>
      </c>
      <c r="W402" s="5" t="n">
        <v>0.7</v>
      </c>
      <c r="X402" s="8" t="inlineStr">
        <is>
          <t>HOLD</t>
        </is>
      </c>
      <c r="Y402" s="2" t="n"/>
      <c r="Z402" s="5" t="n">
        <v>0.2110113485311906</v>
      </c>
      <c r="AA402" s="5" t="n">
        <v>9.559322878500389</v>
      </c>
    </row>
    <row r="403">
      <c r="A403" s="2" t="inlineStr">
        <is>
          <t>P911.DE</t>
        </is>
      </c>
      <c r="B403" s="2" t="inlineStr">
        <is>
          <t>Porsche AG</t>
        </is>
      </c>
      <c r="C403" s="2" t="inlineStr">
        <is>
          <t>Consumer Discretionary</t>
        </is>
      </c>
      <c r="D403" s="3" t="n">
        <v>43.33</v>
      </c>
      <c r="E403" s="4" t="n">
        <v>47.09782608695652</v>
      </c>
      <c r="F403" s="4" t="n">
        <v>19.76571266958005</v>
      </c>
      <c r="G403" s="5" t="n">
        <v>0.02330948534502654</v>
      </c>
      <c r="H403" s="5" t="n">
        <v>0.4607285898055817</v>
      </c>
      <c r="I403" s="5" t="n">
        <v>0.02861</v>
      </c>
      <c r="J403" s="3" t="n">
        <v>18.26690079016681</v>
      </c>
      <c r="K403" s="3" t="n">
        <v>18.26690079016682</v>
      </c>
      <c r="L403" s="3" t="n">
        <v>17.73485513608428</v>
      </c>
      <c r="M403" s="3" t="n">
        <v>38.58959666231024</v>
      </c>
      <c r="N403" s="3" t="n">
        <v>154.7769375129512</v>
      </c>
      <c r="O403" s="3" t="n">
        <v>135.2038060051607</v>
      </c>
      <c r="P403" s="3" t="n">
        <v>115.8121895757253</v>
      </c>
      <c r="Q403" s="2" t="n"/>
      <c r="R403" s="2" t="n">
        <v>7</v>
      </c>
      <c r="S403" s="3" t="n">
        <v>38.58959666231024</v>
      </c>
      <c r="T403" s="5" t="n">
        <v>-0.1094023387419745</v>
      </c>
      <c r="U403" s="5" t="n">
        <v>0.06019155319639968</v>
      </c>
      <c r="V403" s="5" t="n">
        <v>-0.02460539277278739</v>
      </c>
      <c r="W403" s="5" t="n">
        <v>0.25</v>
      </c>
      <c r="X403" s="8" t="inlineStr">
        <is>
          <t>HOLD</t>
        </is>
      </c>
      <c r="Y403" s="2" t="n"/>
      <c r="Z403" s="5" t="n">
        <v>0.7558090570155328</v>
      </c>
      <c r="AA403" s="5" t="n">
        <v>7.72727385283423</v>
      </c>
    </row>
    <row r="404">
      <c r="A404" s="2" t="inlineStr">
        <is>
          <t>AJG</t>
        </is>
      </c>
      <c r="B404" s="2" t="inlineStr">
        <is>
          <t>Arthur J. Gallagher &amp; Co.</t>
        </is>
      </c>
      <c r="C404" s="2" t="inlineStr">
        <is>
          <t>Financials</t>
        </is>
      </c>
      <c r="D404" s="3" t="n">
        <v>215.2044466038488</v>
      </c>
      <c r="E404" s="4" t="n">
        <v>41.24461028192371</v>
      </c>
      <c r="F404" s="4" t="n">
        <v>16.72410488835691</v>
      </c>
      <c r="G404" s="5" t="n">
        <v>0.01125831808769425</v>
      </c>
      <c r="H404" s="5" t="n">
        <v>0.1882852925650845</v>
      </c>
      <c r="I404" s="5" t="n">
        <v>0.06722</v>
      </c>
      <c r="J404" s="2" t="n"/>
      <c r="K404" s="2" t="n"/>
      <c r="L404" s="2" t="n"/>
      <c r="M404" s="3" t="n">
        <v>167.8060862844231</v>
      </c>
      <c r="N404" s="3" t="n">
        <v>187.8507658955784</v>
      </c>
      <c r="O404" s="3" t="n">
        <v>185.8691823491487</v>
      </c>
      <c r="P404" s="3" t="n">
        <v>149.9083733952346</v>
      </c>
      <c r="Q404" s="3" t="n">
        <v>168.8573239113798</v>
      </c>
      <c r="R404" s="2" t="n">
        <v>5</v>
      </c>
      <c r="S404" s="3" t="n">
        <v>168.8573239113798</v>
      </c>
      <c r="T404" s="5" t="n">
        <v>-0.2153632205276192</v>
      </c>
      <c r="U404" s="5" t="n">
        <v>0.1644763876882251</v>
      </c>
      <c r="V404" s="5" t="n">
        <v>-0.02544341641969705</v>
      </c>
      <c r="W404" s="5" t="n">
        <v>0.75</v>
      </c>
      <c r="X404" s="8" t="inlineStr">
        <is>
          <t>HOLD</t>
        </is>
      </c>
      <c r="Y404" s="2" t="n"/>
      <c r="Z404" s="5" t="n">
        <v>0.6439707464401282</v>
      </c>
      <c r="AA404" s="5" t="n">
        <v>0.2531038903364544</v>
      </c>
    </row>
    <row r="405">
      <c r="A405" s="2" t="inlineStr">
        <is>
          <t>CMG</t>
        </is>
      </c>
      <c r="B405" s="2" t="inlineStr">
        <is>
          <t>Chipotle Mexican Grill</t>
        </is>
      </c>
      <c r="C405" s="2" t="inlineStr">
        <is>
          <t>Consumer Discretionary</t>
        </is>
      </c>
      <c r="D405" s="3" t="n">
        <v>30.25954242068552</v>
      </c>
      <c r="E405" s="4" t="n">
        <v>36.05154639175258</v>
      </c>
      <c r="F405" s="4" t="n">
        <v>25.55576667300019</v>
      </c>
      <c r="G405" s="5" t="n">
        <v>0</v>
      </c>
      <c r="H405" s="5" t="n">
        <v>0</v>
      </c>
      <c r="I405" s="5" t="n">
        <v>0.49560001</v>
      </c>
      <c r="J405" s="2" t="n"/>
      <c r="K405" s="2" t="n"/>
      <c r="L405" s="2" t="n"/>
      <c r="M405" s="3" t="n">
        <v>20.84334755257727</v>
      </c>
      <c r="N405" s="3" t="n">
        <v>16.9459013491914</v>
      </c>
      <c r="O405" s="3" t="n">
        <v>8.091078051117025</v>
      </c>
      <c r="P405" s="3" t="n">
        <v>21.3078400609321</v>
      </c>
      <c r="Q405" s="3" t="n">
        <v>32.3314646246863</v>
      </c>
      <c r="R405" s="2" t="n">
        <v>5</v>
      </c>
      <c r="S405" s="3" t="n">
        <v>20.84334755257727</v>
      </c>
      <c r="T405" s="5" t="n">
        <v>-0.3111810065465929</v>
      </c>
      <c r="U405" s="5" t="n">
        <v>0.2596050900772091</v>
      </c>
      <c r="V405" s="5" t="n">
        <v>-0.02578795823469188</v>
      </c>
      <c r="W405" s="5" t="n">
        <v>0.7</v>
      </c>
      <c r="X405" s="8" t="inlineStr">
        <is>
          <t>HOLD</t>
        </is>
      </c>
      <c r="Y405" s="2" t="n"/>
      <c r="Z405" s="5" t="n">
        <v>0.6912847947099581</v>
      </c>
      <c r="AA405" s="5" t="n">
        <v>2.995940271546724</v>
      </c>
    </row>
    <row r="406">
      <c r="A406" s="2" t="inlineStr">
        <is>
          <t>BEN</t>
        </is>
      </c>
      <c r="B406" s="2" t="inlineStr">
        <is>
          <t>Franklin Resources</t>
        </is>
      </c>
      <c r="C406" s="2" t="inlineStr">
        <is>
          <t>Financials</t>
        </is>
      </c>
      <c r="D406" s="3" t="n">
        <v>31.23300496638958</v>
      </c>
      <c r="E406" s="4" t="n">
        <v>24.55442176870748</v>
      </c>
      <c r="F406" s="4" t="n">
        <v>11.46466266671325</v>
      </c>
      <c r="G406" s="5" t="n">
        <v>0.03657016207230919</v>
      </c>
      <c r="H406" s="5" t="n">
        <v>0.419264571826056</v>
      </c>
      <c r="I406" s="5" t="n">
        <v>0.07887</v>
      </c>
      <c r="J406" s="3" t="n">
        <v>12.82946494258329</v>
      </c>
      <c r="K406" s="3" t="n">
        <v>13.68916198604734</v>
      </c>
      <c r="L406" s="3" t="n">
        <v>12.45579120639155</v>
      </c>
      <c r="M406" s="3" t="n">
        <v>35.52645225961106</v>
      </c>
      <c r="N406" s="3" t="n">
        <v>58.48880689655668</v>
      </c>
      <c r="O406" s="3" t="n">
        <v>46.46478441168448</v>
      </c>
      <c r="P406" s="3" t="n">
        <v>39.0952195655283</v>
      </c>
      <c r="Q406" s="3" t="n">
        <v>25.45477985717127</v>
      </c>
      <c r="R406" s="2" t="n">
        <v>8</v>
      </c>
      <c r="S406" s="3" t="n">
        <v>30.49061605839116</v>
      </c>
      <c r="T406" s="5" t="n">
        <v>-0.02376937181668304</v>
      </c>
      <c r="U406" s="5" t="n">
        <v>-0.02781798032968552</v>
      </c>
      <c r="V406" s="5" t="n">
        <v>-0.02579367607318428</v>
      </c>
      <c r="W406" s="5" t="n">
        <v>0.6</v>
      </c>
      <c r="X406" s="8" t="inlineStr">
        <is>
          <t>HOLD</t>
        </is>
      </c>
      <c r="Y406" s="2" t="n"/>
      <c r="Z406" s="5" t="n">
        <v>0.6653585677255639</v>
      </c>
      <c r="AA406" s="5" t="n">
        <v>3.695711892356049</v>
      </c>
    </row>
    <row r="407">
      <c r="A407" s="2" t="inlineStr">
        <is>
          <t>PEG</t>
        </is>
      </c>
      <c r="B407" s="2" t="inlineStr">
        <is>
          <t>Public Service Enterprise Group</t>
        </is>
      </c>
      <c r="C407" s="2" t="inlineStr">
        <is>
          <t>Utilities</t>
        </is>
      </c>
      <c r="D407" s="3" t="n">
        <v>65.35611206846946</v>
      </c>
      <c r="E407" s="4" t="n">
        <v>18.78855721393035</v>
      </c>
      <c r="F407" s="4" t="n">
        <v>16.14972438773023</v>
      </c>
      <c r="G407" s="5" t="n">
        <v>0.03548258969945717</v>
      </c>
      <c r="H407" s="5" t="n">
        <v>0.5730340442091489</v>
      </c>
      <c r="I407" s="2" t="n"/>
      <c r="J407" s="3" t="n">
        <v>37.91387670069143</v>
      </c>
      <c r="K407" s="3" t="n">
        <v>37.91387670069144</v>
      </c>
      <c r="L407" s="3" t="n">
        <v>36.80958902979751</v>
      </c>
      <c r="M407" s="3" t="n">
        <v>69.23452803198795</v>
      </c>
      <c r="N407" s="3" t="n">
        <v>64.05955100420583</v>
      </c>
      <c r="O407" s="3" t="n">
        <v>65.03007089230393</v>
      </c>
      <c r="P407" s="2" t="n"/>
      <c r="Q407" s="2" t="n"/>
      <c r="R407" s="2" t="n">
        <v>6</v>
      </c>
      <c r="S407" s="3" t="n">
        <v>50.98671385244864</v>
      </c>
      <c r="T407" s="5" t="n">
        <v>-0.2198631124349459</v>
      </c>
      <c r="U407" s="5" t="n">
        <v>0.1682356679465113</v>
      </c>
      <c r="V407" s="5" t="n">
        <v>-0.0258137222442173</v>
      </c>
      <c r="W407" s="5" t="n">
        <v>0.7</v>
      </c>
      <c r="X407" s="8" t="inlineStr">
        <is>
          <t>HOLD</t>
        </is>
      </c>
      <c r="Y407" s="2" t="n"/>
      <c r="Z407" s="5" t="n">
        <v>0.4277001661377877</v>
      </c>
      <c r="AA407" s="5" t="n">
        <v>0.8808829399301992</v>
      </c>
    </row>
    <row r="408">
      <c r="A408" s="2" t="inlineStr">
        <is>
          <t>MONC.MI</t>
        </is>
      </c>
      <c r="B408" s="2" t="inlineStr">
        <is>
          <t>Moncler</t>
        </is>
      </c>
      <c r="C408" s="2" t="inlineStr">
        <is>
          <t>Consumer Discretionary</t>
        </is>
      </c>
      <c r="D408" s="3" t="n">
        <v>50.22</v>
      </c>
      <c r="E408" s="4" t="n">
        <v>21.37021276595745</v>
      </c>
      <c r="F408" s="4" t="n">
        <v>19.30907203414268</v>
      </c>
      <c r="G408" s="5" t="n">
        <v>0.02787733970529669</v>
      </c>
      <c r="H408" s="5" t="n">
        <v>0.5382855604898399</v>
      </c>
      <c r="I408" s="5" t="n">
        <v>0.18122</v>
      </c>
      <c r="J408" s="3" t="n">
        <v>21.63540885221305</v>
      </c>
      <c r="K408" s="3" t="n">
        <v>27.14051707548597</v>
      </c>
      <c r="L408" s="3" t="n">
        <v>21.00525131282821</v>
      </c>
      <c r="M408" s="3" t="n">
        <v>45.78353624208304</v>
      </c>
      <c r="N408" s="3" t="n">
        <v>23.44143392421963</v>
      </c>
      <c r="O408" s="3" t="n">
        <v>72.29876260849167</v>
      </c>
      <c r="P408" s="3" t="n">
        <v>52.46710641299939</v>
      </c>
      <c r="Q408" s="3" t="n">
        <v>71.27025059200643</v>
      </c>
      <c r="R408" s="2" t="n">
        <v>8</v>
      </c>
      <c r="S408" s="3" t="n">
        <v>36.4620266587845</v>
      </c>
      <c r="T408" s="5" t="n">
        <v>-0.2739540689210573</v>
      </c>
      <c r="U408" s="5" t="n">
        <v>0.2220629231381919</v>
      </c>
      <c r="V408" s="5" t="n">
        <v>-0.02594557289143273</v>
      </c>
      <c r="W408" s="5" t="n">
        <v>0.7692</v>
      </c>
      <c r="X408" s="8" t="inlineStr">
        <is>
          <t>HOLD</t>
        </is>
      </c>
      <c r="Y408" s="2" t="n"/>
      <c r="Z408" s="5" t="n">
        <v>0.515839566126323</v>
      </c>
      <c r="AA408" s="5" t="n">
        <v>2.441937519897121</v>
      </c>
    </row>
    <row r="409">
      <c r="A409" s="2" t="inlineStr">
        <is>
          <t>SLB</t>
        </is>
      </c>
      <c r="B409" s="2" t="inlineStr">
        <is>
          <t>Schlumberger</t>
        </is>
      </c>
      <c r="C409" s="2" t="inlineStr">
        <is>
          <t>Energy</t>
        </is>
      </c>
      <c r="D409" s="3" t="n">
        <v>43.81014105688612</v>
      </c>
      <c r="E409" s="4" t="n">
        <v>24.81862745098039</v>
      </c>
      <c r="F409" s="4" t="n">
        <v>15.53524964406697</v>
      </c>
      <c r="G409" s="5" t="n">
        <v>0.02330634011455658</v>
      </c>
      <c r="H409" s="5" t="n">
        <v>0.3620698119691688</v>
      </c>
      <c r="I409" s="5" t="n">
        <v>0.12909001</v>
      </c>
      <c r="J409" s="3" t="n">
        <v>20.84609850102364</v>
      </c>
      <c r="K409" s="2" t="n"/>
      <c r="L409" s="3" t="n">
        <v>20.23893058351809</v>
      </c>
      <c r="M409" s="3" t="n">
        <v>31.64716479571331</v>
      </c>
      <c r="N409" s="3" t="n">
        <v>45.40802767025136</v>
      </c>
      <c r="O409" s="3" t="n">
        <v>38.63535942771602</v>
      </c>
      <c r="P409" s="3" t="n">
        <v>30.35631918471097</v>
      </c>
      <c r="Q409" s="3" t="n">
        <v>106.4930388401507</v>
      </c>
      <c r="R409" s="2" t="n">
        <v>7</v>
      </c>
      <c r="S409" s="3" t="n">
        <v>31.64716479571331</v>
      </c>
      <c r="T409" s="5" t="n">
        <v>-0.2776292421743077</v>
      </c>
      <c r="U409" s="5" t="n">
        <v>0.2252514319573375</v>
      </c>
      <c r="V409" s="5" t="n">
        <v>-0.02618890510848509</v>
      </c>
      <c r="W409" s="5" t="n">
        <v>0.5</v>
      </c>
      <c r="X409" s="8" t="inlineStr">
        <is>
          <t>HOLD</t>
        </is>
      </c>
      <c r="Y409" s="2" t="n"/>
      <c r="Z409" s="5" t="n">
        <v>0.4991632466349724</v>
      </c>
      <c r="AA409" s="5" t="n">
        <v>4.261791792836876</v>
      </c>
    </row>
    <row r="410">
      <c r="A410" s="2" t="inlineStr">
        <is>
          <t>SCHW</t>
        </is>
      </c>
      <c r="B410" s="2" t="inlineStr">
        <is>
          <t>Charles Schwab Corporation</t>
        </is>
      </c>
      <c r="C410" s="2" t="inlineStr">
        <is>
          <t>Financials</t>
        </is>
      </c>
      <c r="D410" s="3" t="n">
        <v>93.16252887398073</v>
      </c>
      <c r="E410" s="4" t="n">
        <v>19.61111111111111</v>
      </c>
      <c r="F410" s="4" t="n">
        <v>13.79832264480773</v>
      </c>
      <c r="G410" s="5" t="n">
        <v>0.01188872892769238</v>
      </c>
      <c r="H410" s="5" t="n">
        <v>0.1640445175809585</v>
      </c>
      <c r="I410" s="5" t="n">
        <v>0.20283002</v>
      </c>
      <c r="J410" s="2" t="n"/>
      <c r="K410" s="2" t="n"/>
      <c r="L410" s="2" t="n"/>
      <c r="M410" s="3" t="n">
        <v>88.04695148067184</v>
      </c>
      <c r="N410" s="3" t="n">
        <v>47.69278128873402</v>
      </c>
      <c r="O410" s="3" t="n">
        <v>58.01016536260975</v>
      </c>
      <c r="P410" s="2" t="n"/>
      <c r="Q410" s="3" t="n">
        <v>131.0270348030617</v>
      </c>
      <c r="R410" s="2" t="n">
        <v>4</v>
      </c>
      <c r="S410" s="3" t="n">
        <v>73.0285584216408</v>
      </c>
      <c r="T410" s="5" t="n">
        <v>-0.2161166157219154</v>
      </c>
      <c r="U410" s="5" t="n">
        <v>0.1610086843449587</v>
      </c>
      <c r="V410" s="5" t="n">
        <v>-0.02755396568847834</v>
      </c>
      <c r="W410" s="5" t="n">
        <v>0.65</v>
      </c>
      <c r="X410" s="8" t="inlineStr">
        <is>
          <t>HOLD</t>
        </is>
      </c>
      <c r="Y410" s="2" t="n"/>
      <c r="Z410" s="5" t="n">
        <v>0.3665651997958933</v>
      </c>
      <c r="AA410" s="5" t="n">
        <v>1.747313770816148</v>
      </c>
    </row>
    <row r="411">
      <c r="A411" s="2" t="inlineStr">
        <is>
          <t>RTX</t>
        </is>
      </c>
      <c r="B411" s="2" t="inlineStr">
        <is>
          <t>RTX Corporation</t>
        </is>
      </c>
      <c r="C411" s="2" t="inlineStr">
        <is>
          <t>Industrials</t>
        </is>
      </c>
      <c r="D411" s="3" t="n">
        <v>190.6731904521063</v>
      </c>
      <c r="E411" s="4" t="n">
        <v>38.5236013986014</v>
      </c>
      <c r="F411" s="4" t="n">
        <v>28.15653322804422</v>
      </c>
      <c r="G411" s="5" t="n">
        <v>0.01325134442150167</v>
      </c>
      <c r="H411" s="5" t="n">
        <v>0.3731119195202701</v>
      </c>
      <c r="I411" s="5" t="n">
        <v>0.12274</v>
      </c>
      <c r="J411" s="3" t="n">
        <v>93.95221668542483</v>
      </c>
      <c r="K411" s="2" t="n"/>
      <c r="L411" s="3" t="n">
        <v>91.21574435478136</v>
      </c>
      <c r="M411" s="3" t="n">
        <v>149.2935073199462</v>
      </c>
      <c r="N411" s="3" t="n">
        <v>213.1984392573691</v>
      </c>
      <c r="O411" s="3" t="n">
        <v>260.2393601780275</v>
      </c>
      <c r="P411" s="3" t="n">
        <v>171.2205580570111</v>
      </c>
      <c r="Q411" s="3" t="n">
        <v>324.1741237790631</v>
      </c>
      <c r="R411" s="2" t="n">
        <v>7</v>
      </c>
      <c r="S411" s="3" t="n">
        <v>171.2205580570111</v>
      </c>
      <c r="T411" s="5" t="n">
        <v>-0.1020208050695062</v>
      </c>
      <c r="U411" s="5" t="n">
        <v>0.04686033899843434</v>
      </c>
      <c r="V411" s="5" t="n">
        <v>-0.02758023303553592</v>
      </c>
      <c r="W411" s="5" t="n">
        <v>0.7</v>
      </c>
      <c r="X411" s="8" t="inlineStr">
        <is>
          <t>HOLD</t>
        </is>
      </c>
      <c r="Y411" s="2" t="n"/>
      <c r="Z411" s="5" t="n">
        <v>0.5501193579747065</v>
      </c>
      <c r="AA411" s="5" t="n">
        <v>2.553927297004735</v>
      </c>
    </row>
    <row r="412">
      <c r="A412" s="2" t="inlineStr">
        <is>
          <t>LONN.SW</t>
        </is>
      </c>
      <c r="B412" s="2" t="inlineStr">
        <is>
          <t>Lonza</t>
        </is>
      </c>
      <c r="C412" s="2" t="inlineStr">
        <is>
          <t>Health Care</t>
        </is>
      </c>
      <c r="D412" s="3" t="n">
        <v>597.4313029109754</v>
      </c>
      <c r="E412" s="4" t="n">
        <v>36.01552393272962</v>
      </c>
      <c r="F412" s="4" t="n">
        <v>25.35052749858405</v>
      </c>
      <c r="G412" s="5" t="n">
        <v>0.008979885057471266</v>
      </c>
      <c r="H412" s="5" t="n">
        <v>0.2276448230835493</v>
      </c>
      <c r="I412" s="5" t="n">
        <v>0.12895</v>
      </c>
      <c r="J412" s="2" t="n"/>
      <c r="K412" s="2" t="n"/>
      <c r="L412" s="2" t="n"/>
      <c r="M412" s="3" t="n">
        <v>383.603390692099</v>
      </c>
      <c r="N412" s="3" t="n">
        <v>345.2257363815926</v>
      </c>
      <c r="O412" s="3" t="n">
        <v>431.2984810443035</v>
      </c>
      <c r="P412" s="3" t="n">
        <v>492.4028536616336</v>
      </c>
      <c r="Q412" s="3" t="n">
        <v>725.613499904375</v>
      </c>
      <c r="R412" s="2" t="n">
        <v>5</v>
      </c>
      <c r="S412" s="3" t="n">
        <v>431.2984810443035</v>
      </c>
      <c r="T412" s="5" t="n">
        <v>-0.2780785356528728</v>
      </c>
      <c r="U412" s="5" t="n">
        <v>0.2225138290229887</v>
      </c>
      <c r="V412" s="5" t="n">
        <v>-0.02778235331494205</v>
      </c>
      <c r="W412" s="5" t="n">
        <v>0.7</v>
      </c>
      <c r="X412" s="8" t="inlineStr">
        <is>
          <t>HOLD</t>
        </is>
      </c>
      <c r="Y412" s="2" t="n"/>
      <c r="Z412" s="5" t="n">
        <v>0.6731512113278263</v>
      </c>
      <c r="AA412" s="5" t="n">
        <v>1.101852276454625</v>
      </c>
    </row>
    <row r="413">
      <c r="A413" s="2" t="inlineStr">
        <is>
          <t>WAB</t>
        </is>
      </c>
      <c r="B413" s="2" t="inlineStr">
        <is>
          <t>Wabtec</t>
        </is>
      </c>
      <c r="C413" s="2" t="inlineStr">
        <is>
          <t>Industrials</t>
        </is>
      </c>
      <c r="D413" s="3" t="n">
        <v>258.4867546359532</v>
      </c>
      <c r="E413" s="4" t="n">
        <v>40.25943396226415</v>
      </c>
      <c r="F413" s="4" t="n">
        <v>24.14833126118596</v>
      </c>
      <c r="G413" s="5" t="n">
        <v>0.004150974976985521</v>
      </c>
      <c r="H413" s="5" t="n">
        <v>0.1002391188011401</v>
      </c>
      <c r="I413" s="5" t="n">
        <v>0.11553001</v>
      </c>
      <c r="J413" s="2" t="n"/>
      <c r="K413" s="2" t="n"/>
      <c r="L413" s="2" t="n"/>
      <c r="M413" s="3" t="n">
        <v>235.9834998691308</v>
      </c>
      <c r="N413" s="3" t="n">
        <v>217.9634435843467</v>
      </c>
      <c r="O413" s="3" t="n">
        <v>350.6518765785415</v>
      </c>
      <c r="P413" s="3" t="n">
        <v>221.8072838143819</v>
      </c>
      <c r="Q413" s="3" t="n">
        <v>164.6457077072508</v>
      </c>
      <c r="R413" s="2" t="n">
        <v>5</v>
      </c>
      <c r="S413" s="3" t="n">
        <v>221.8072838143819</v>
      </c>
      <c r="T413" s="5" t="n">
        <v>-0.1419007750444691</v>
      </c>
      <c r="U413" s="5" t="n">
        <v>0.08544648087706075</v>
      </c>
      <c r="V413" s="5" t="n">
        <v>-0.02822714708370416</v>
      </c>
      <c r="W413" s="5" t="n">
        <v>0.8</v>
      </c>
      <c r="X413" s="8" t="inlineStr">
        <is>
          <t>HOLD</t>
        </is>
      </c>
      <c r="Y413" s="2" t="n"/>
      <c r="Z413" s="5" t="n">
        <v>0.7221599703287818</v>
      </c>
      <c r="AA413" s="5" t="n">
        <v>1.129735912715199</v>
      </c>
    </row>
    <row r="414">
      <c r="A414" s="2" t="inlineStr">
        <is>
          <t>REG</t>
        </is>
      </c>
      <c r="B414" s="2" t="inlineStr">
        <is>
          <t>Regency Centers</t>
        </is>
      </c>
      <c r="C414" s="2" t="inlineStr">
        <is>
          <t>Real Estate</t>
        </is>
      </c>
      <c r="D414" s="3" t="n">
        <v>68.42792721269119</v>
      </c>
      <c r="E414" s="4" t="n">
        <v>26.62626262626262</v>
      </c>
      <c r="F414" s="4" t="n">
        <v>31.33444808102261</v>
      </c>
      <c r="G414" s="5" t="n">
        <v>0.03818917551846232</v>
      </c>
      <c r="H414" s="5" t="n">
        <v>1.196636737540317</v>
      </c>
      <c r="I414" s="5" t="n">
        <v>0.081870005</v>
      </c>
      <c r="J414" s="3" t="n">
        <v>49.89068223115345</v>
      </c>
      <c r="K414" s="3" t="n">
        <v>49.89068223115346</v>
      </c>
      <c r="L414" s="3" t="n">
        <v>48.43755556422665</v>
      </c>
      <c r="M414" s="3" t="n">
        <v>81.45270498762585</v>
      </c>
      <c r="N414" s="3" t="n">
        <v>57.79502751541167</v>
      </c>
      <c r="O414" s="3" t="n">
        <v>76.29024417889144</v>
      </c>
      <c r="P414" s="3" t="n">
        <v>77.48088985608166</v>
      </c>
      <c r="Q414" s="2" t="n"/>
      <c r="R414" s="2" t="n">
        <v>7</v>
      </c>
      <c r="S414" s="3" t="n">
        <v>57.79502751541167</v>
      </c>
      <c r="T414" s="5" t="n">
        <v>-0.1553883060673428</v>
      </c>
      <c r="U414" s="5" t="n">
        <v>0.09453161355589268</v>
      </c>
      <c r="V414" s="5" t="n">
        <v>-0.03042834625572505</v>
      </c>
      <c r="W414" s="5" t="n">
        <v>0.6</v>
      </c>
      <c r="X414" s="8" t="inlineStr">
        <is>
          <t>HOLD</t>
        </is>
      </c>
      <c r="Y414" s="2" t="n"/>
      <c r="Z414" s="5" t="n">
        <v>0.5526277021964623</v>
      </c>
      <c r="AA414" s="5" t="n">
        <v>0.6816023029820772</v>
      </c>
    </row>
    <row r="415">
      <c r="A415" s="2" t="inlineStr">
        <is>
          <t>D</t>
        </is>
      </c>
      <c r="B415" s="2" t="inlineStr">
        <is>
          <t>Dominion Energy</t>
        </is>
      </c>
      <c r="C415" s="2" t="inlineStr">
        <is>
          <t>Utilities</t>
        </is>
      </c>
      <c r="D415" s="3" t="n">
        <v>59.52831629485445</v>
      </c>
      <c r="E415" s="4" t="n">
        <v>23.64089347079038</v>
      </c>
      <c r="F415" s="4" t="n">
        <v>18.03172556235289</v>
      </c>
      <c r="G415" s="5" t="n">
        <v>0.03881096009884439</v>
      </c>
      <c r="H415" s="5" t="n">
        <v>0.6998285813137906</v>
      </c>
      <c r="I415" s="5" t="n">
        <v>0.08280999999999999</v>
      </c>
      <c r="J415" s="3" t="n">
        <v>53.47554251067672</v>
      </c>
      <c r="K415" s="3" t="n">
        <v>53.47554251067672</v>
      </c>
      <c r="L415" s="3" t="n">
        <v>51.91800243755022</v>
      </c>
      <c r="M415" s="3" t="n">
        <v>56.47912403582769</v>
      </c>
      <c r="N415" s="3" t="n">
        <v>52.42972655904216</v>
      </c>
      <c r="O415" s="3" t="n">
        <v>59.40579796004394</v>
      </c>
      <c r="P415" s="3" t="n">
        <v>54.36875255695988</v>
      </c>
      <c r="Q415" s="3" t="n">
        <v>535.9959262558318</v>
      </c>
      <c r="R415" s="2" t="n">
        <v>8</v>
      </c>
      <c r="S415" s="3" t="n">
        <v>53.92214753381831</v>
      </c>
      <c r="T415" s="5" t="n">
        <v>-0.09417650472873751</v>
      </c>
      <c r="U415" s="5" t="n">
        <v>0.03205174794679833</v>
      </c>
      <c r="V415" s="5" t="n">
        <v>-0.03106237839096959</v>
      </c>
      <c r="W415" s="5" t="n">
        <v>0.7</v>
      </c>
      <c r="X415" s="8" t="inlineStr">
        <is>
          <t>HOLD</t>
        </is>
      </c>
      <c r="Y415" s="2" t="n"/>
      <c r="Z415" s="5" t="n">
        <v>0.4322203258294388</v>
      </c>
      <c r="AA415" s="5" t="n">
        <v>9.323893468369796</v>
      </c>
    </row>
    <row r="416">
      <c r="A416" s="2" t="inlineStr">
        <is>
          <t>PRX.AS</t>
        </is>
      </c>
      <c r="B416" s="2" t="inlineStr">
        <is>
          <t>Prosus</t>
        </is>
      </c>
      <c r="C416" s="2" t="inlineStr">
        <is>
          <t>Consumer Discretionary</t>
        </is>
      </c>
      <c r="D416" s="3" t="n">
        <v>41.735</v>
      </c>
      <c r="E416" s="4" t="n">
        <v>9.172527472527472</v>
      </c>
      <c r="F416" s="4" t="n">
        <v>9.463869041005186</v>
      </c>
      <c r="G416" s="5" t="n">
        <v>0.00670899724451899</v>
      </c>
      <c r="H416" s="5" t="n">
        <v>0.06349307131859236</v>
      </c>
      <c r="I416" s="5" t="n">
        <v>0.22213</v>
      </c>
      <c r="J416" s="2" t="n"/>
      <c r="K416" s="2" t="n"/>
      <c r="L416" s="2" t="n"/>
      <c r="M416" s="3" t="n">
        <v>77.62930964109782</v>
      </c>
      <c r="N416" s="3" t="n">
        <v>9.090797878716428</v>
      </c>
      <c r="O416" s="3" t="n">
        <v>116.9647225721323</v>
      </c>
      <c r="P416" s="3" t="n">
        <v>3.713536809516642</v>
      </c>
      <c r="Q416" s="3" t="n">
        <v>18.03002894925291</v>
      </c>
      <c r="R416" s="2" t="n">
        <v>5</v>
      </c>
      <c r="S416" s="3" t="n">
        <v>18.03002894925291</v>
      </c>
      <c r="T416" s="5" t="n">
        <v>-0.5679878052173738</v>
      </c>
      <c r="U416" s="5" t="n">
        <v>0.4974175152749492</v>
      </c>
      <c r="V416" s="5" t="n">
        <v>-0.03528514497121232</v>
      </c>
      <c r="W416" s="5" t="n">
        <v>0.5714</v>
      </c>
      <c r="X416" s="8" t="inlineStr">
        <is>
          <t>HOLD</t>
        </is>
      </c>
      <c r="Y416" s="2" t="n"/>
      <c r="Z416" s="5" t="n">
        <v>-0.3222705303024084</v>
      </c>
      <c r="AA416" s="5" t="n">
        <v>30.49685288493385</v>
      </c>
    </row>
    <row r="417">
      <c r="A417" s="2" t="inlineStr">
        <is>
          <t>CARR</t>
        </is>
      </c>
      <c r="B417" s="2" t="inlineStr">
        <is>
          <t>Carrier Global</t>
        </is>
      </c>
      <c r="C417" s="2" t="inlineStr">
        <is>
          <t>Industrials</t>
        </is>
      </c>
      <c r="D417" s="3" t="n">
        <v>56.95837517419572</v>
      </c>
      <c r="E417" s="4" t="n">
        <v>46.03146853146853</v>
      </c>
      <c r="F417" s="4" t="n">
        <v>19.95253222110406</v>
      </c>
      <c r="G417" s="5" t="n">
        <v>0.01458412457273072</v>
      </c>
      <c r="H417" s="5" t="n">
        <v>0.2909902154540053</v>
      </c>
      <c r="I417" s="5" t="n">
        <v>0.08966</v>
      </c>
      <c r="J417" s="3" t="n">
        <v>10.90642039733369</v>
      </c>
      <c r="K417" s="3" t="n">
        <v>12.54552027022751</v>
      </c>
      <c r="L417" s="3" t="n">
        <v>10.58875766731426</v>
      </c>
      <c r="M417" s="3" t="n">
        <v>62.93468166386042</v>
      </c>
      <c r="N417" s="3" t="n">
        <v>82.42051862339306</v>
      </c>
      <c r="O417" s="3" t="n">
        <v>84.25776062004734</v>
      </c>
      <c r="P417" s="3" t="n">
        <v>49.1150774019484</v>
      </c>
      <c r="Q417" s="3" t="n">
        <v>35.41678741498605</v>
      </c>
      <c r="R417" s="2" t="n">
        <v>8</v>
      </c>
      <c r="S417" s="3" t="n">
        <v>42.26593240846722</v>
      </c>
      <c r="T417" s="5" t="n">
        <v>-0.2579505247611895</v>
      </c>
      <c r="U417" s="5" t="n">
        <v>0.182153285225978</v>
      </c>
      <c r="V417" s="5" t="n">
        <v>-0.03789861976760578</v>
      </c>
      <c r="W417" s="5" t="n">
        <v>0.6667</v>
      </c>
      <c r="X417" s="8" t="inlineStr">
        <is>
          <t>HOLD</t>
        </is>
      </c>
      <c r="Y417" s="2" t="n"/>
      <c r="Z417" s="5" t="n">
        <v>0.7996840120350686</v>
      </c>
      <c r="AA417" s="5" t="n">
        <v>6.957284817286649</v>
      </c>
    </row>
    <row r="418">
      <c r="A418" s="2" t="inlineStr">
        <is>
          <t>DHR</t>
        </is>
      </c>
      <c r="B418" s="2" t="inlineStr">
        <is>
          <t>Danaher Corporation</t>
        </is>
      </c>
      <c r="C418" s="2" t="inlineStr">
        <is>
          <t>Health Care</t>
        </is>
      </c>
      <c r="D418" s="3" t="n">
        <v>170.6804330134463</v>
      </c>
      <c r="E418" s="4" t="n">
        <v>35.16042780748663</v>
      </c>
      <c r="F418" s="4" t="n">
        <v>21.21246012917824</v>
      </c>
      <c r="G418" s="5" t="n">
        <v>0.008111533586818759</v>
      </c>
      <c r="H418" s="5" t="n">
        <v>0.172065582796883</v>
      </c>
      <c r="I418" s="5" t="n">
        <v>0.07605000000000001</v>
      </c>
      <c r="J418" s="2" t="n"/>
      <c r="K418" s="2" t="n"/>
      <c r="L418" s="2" t="n"/>
      <c r="M418" s="3" t="n">
        <v>130.9707036457881</v>
      </c>
      <c r="N418" s="3" t="n">
        <v>101.0740847126721</v>
      </c>
      <c r="O418" s="3" t="n">
        <v>223.5836841032734</v>
      </c>
      <c r="P418" s="3" t="n">
        <v>118.8000802197694</v>
      </c>
      <c r="Q418" s="3" t="n">
        <v>177.00905168898</v>
      </c>
      <c r="R418" s="2" t="n">
        <v>5</v>
      </c>
      <c r="S418" s="3" t="n">
        <v>130.9707036457881</v>
      </c>
      <c r="T418" s="5" t="n">
        <v>-0.2326554290176304</v>
      </c>
      <c r="U418" s="5" t="n">
        <v>0.1556730544993663</v>
      </c>
      <c r="V418" s="5" t="n">
        <v>-0.03849118725913203</v>
      </c>
      <c r="W418" s="5" t="n">
        <v>0.8</v>
      </c>
      <c r="X418" s="8" t="inlineStr">
        <is>
          <t>HOLD</t>
        </is>
      </c>
      <c r="Y418" s="2" t="n"/>
      <c r="Z418" s="5" t="n">
        <v>0.656508881174115</v>
      </c>
      <c r="AA418" s="5" t="n">
        <v>1.212077257378733</v>
      </c>
    </row>
    <row r="419">
      <c r="A419" s="2" t="inlineStr">
        <is>
          <t>ENR.DE</t>
        </is>
      </c>
      <c r="B419" s="2" t="inlineStr">
        <is>
          <t>Siemens Energy</t>
        </is>
      </c>
      <c r="C419" s="2" t="inlineStr">
        <is>
          <t>Industrials</t>
        </is>
      </c>
      <c r="D419" s="3" t="n">
        <v>153.94</v>
      </c>
      <c r="E419" s="4" t="n">
        <v>60.84584980237155</v>
      </c>
      <c r="F419" s="4" t="n">
        <v>25.42773231670856</v>
      </c>
      <c r="G419" s="5" t="n">
        <v>0.004547226192022866</v>
      </c>
      <c r="H419" s="5" t="n">
        <v>0.1156256503942834</v>
      </c>
      <c r="I419" s="5" t="n">
        <v>0.23313999</v>
      </c>
      <c r="J419" s="2" t="n"/>
      <c r="K419" s="2" t="n"/>
      <c r="L419" s="2" t="n"/>
      <c r="M419" s="3" t="n">
        <v>133.4671294863228</v>
      </c>
      <c r="N419" s="3" t="n">
        <v>167.5577019647982</v>
      </c>
      <c r="O419" s="3" t="n">
        <v>76.31655998908028</v>
      </c>
      <c r="P419" s="3" t="n">
        <v>90.13090144415659</v>
      </c>
      <c r="Q419" s="3" t="n">
        <v>96.90743530314532</v>
      </c>
      <c r="R419" s="2" t="n">
        <v>5</v>
      </c>
      <c r="S419" s="3" t="n">
        <v>96.90743530314532</v>
      </c>
      <c r="T419" s="5" t="n">
        <v>-0.3704856742682517</v>
      </c>
      <c r="U419" s="5" t="n">
        <v>0.2932207353514356</v>
      </c>
      <c r="V419" s="5" t="n">
        <v>-0.03863246945840809</v>
      </c>
      <c r="W419" s="5" t="n">
        <v>0.5</v>
      </c>
      <c r="X419" s="8" t="inlineStr">
        <is>
          <t>HOLD</t>
        </is>
      </c>
      <c r="Y419" s="2" t="n"/>
      <c r="Z419" s="5" t="n">
        <v>0.8799051906068391</v>
      </c>
      <c r="AA419" s="5" t="n">
        <v>1.195561513631814</v>
      </c>
    </row>
    <row r="420">
      <c r="A420" s="2" t="inlineStr">
        <is>
          <t>USB</t>
        </is>
      </c>
      <c r="B420" s="2" t="inlineStr">
        <is>
          <t>U.S. Bancorp</t>
        </is>
      </c>
      <c r="C420" s="2" t="inlineStr">
        <is>
          <t>Financials</t>
        </is>
      </c>
      <c r="D420" s="3" t="n">
        <v>55.89838262442906</v>
      </c>
      <c r="E420" s="4" t="n">
        <v>12.81746031746032</v>
      </c>
      <c r="F420" s="4" t="n">
        <v>11.1560692643384</v>
      </c>
      <c r="G420" s="5" t="n">
        <v>0.03219814241486069</v>
      </c>
      <c r="H420" s="5" t="n">
        <v>0.3592047069632178</v>
      </c>
      <c r="I420" s="5" t="n">
        <v>0.12623</v>
      </c>
      <c r="J420" s="3" t="n">
        <v>29.97281822209851</v>
      </c>
      <c r="K420" s="3" t="n">
        <v>37.22972539623678</v>
      </c>
      <c r="L420" s="3" t="n">
        <v>29.09982351660049</v>
      </c>
      <c r="M420" s="3" t="n">
        <v>65.34124282118556</v>
      </c>
      <c r="N420" s="3" t="n">
        <v>55.89838262442906</v>
      </c>
      <c r="O420" s="3" t="n">
        <v>78.16988310100112</v>
      </c>
      <c r="P420" s="2" t="n"/>
      <c r="Q420" s="2" t="n"/>
      <c r="R420" s="2" t="n">
        <v>6</v>
      </c>
      <c r="S420" s="3" t="n">
        <v>46.56405401033292</v>
      </c>
      <c r="T420" s="5" t="n">
        <v>-0.1669874543027796</v>
      </c>
      <c r="U420" s="5" t="n">
        <v>0.08851671826625385</v>
      </c>
      <c r="V420" s="5" t="n">
        <v>-0.03923536801826288</v>
      </c>
      <c r="W420" s="5" t="n">
        <v>0.65</v>
      </c>
      <c r="X420" s="8" t="inlineStr">
        <is>
          <t>HOLD</t>
        </is>
      </c>
      <c r="Y420" s="2" t="n"/>
      <c r="Z420" s="5" t="n">
        <v>0.1505870892608253</v>
      </c>
      <c r="AA420" s="5" t="n">
        <v>1.686266569843895</v>
      </c>
    </row>
    <row r="421">
      <c r="A421" s="2" t="inlineStr">
        <is>
          <t>BR</t>
        </is>
      </c>
      <c r="B421" s="2" t="inlineStr">
        <is>
          <t>Broadridge Financial Solutions</t>
        </is>
      </c>
      <c r="C421" s="2" t="inlineStr">
        <is>
          <t>Industrials</t>
        </is>
      </c>
      <c r="D421" s="3" t="n">
        <v>142.6274056963567</v>
      </c>
      <c r="E421" s="4" t="n">
        <v>17.16979166666667</v>
      </c>
      <c r="F421" s="4" t="n">
        <v>15.82598426330874</v>
      </c>
      <c r="G421" s="5" t="n">
        <v>0.02645149548019171</v>
      </c>
      <c r="H421" s="5" t="n">
        <v>0.4186209512104963</v>
      </c>
      <c r="I421" s="5" t="n">
        <v>0.40916002</v>
      </c>
      <c r="J421" s="3" t="n">
        <v>61.68078448321442</v>
      </c>
      <c r="K421" s="2" t="n"/>
      <c r="L421" s="3" t="n">
        <v>59.88425677981984</v>
      </c>
      <c r="M421" s="3" t="n">
        <v>198.6839208904773</v>
      </c>
      <c r="N421" s="2" t="n"/>
      <c r="O421" s="3" t="n">
        <v>128.8215765287865</v>
      </c>
      <c r="P421" s="2" t="n"/>
      <c r="Q421" s="2" t="n"/>
      <c r="R421" s="2" t="n">
        <v>4</v>
      </c>
      <c r="S421" s="3" t="n">
        <v>95.25118050600045</v>
      </c>
      <c r="T421" s="5" t="n">
        <v>-0.3321677552714992</v>
      </c>
      <c r="U421" s="5" t="n">
        <v>0.2528059212521991</v>
      </c>
      <c r="V421" s="5" t="n">
        <v>-0.03968091700965004</v>
      </c>
      <c r="W421" s="5" t="n">
        <v>0.8421</v>
      </c>
      <c r="X421" s="8" t="inlineStr">
        <is>
          <t>HOLD</t>
        </is>
      </c>
      <c r="Y421" s="2" t="n"/>
      <c r="Z421" s="5" t="n">
        <v>0.3737438181665177</v>
      </c>
      <c r="AA421" s="5" t="n">
        <v>2.317798893638955</v>
      </c>
    </row>
    <row r="422">
      <c r="A422" s="2" t="inlineStr">
        <is>
          <t>SU.PA</t>
        </is>
      </c>
      <c r="B422" s="2" t="inlineStr">
        <is>
          <t>Schneider Electric</t>
        </is>
      </c>
      <c r="C422" s="2" t="inlineStr">
        <is>
          <t>Industrials</t>
        </is>
      </c>
      <c r="D422" s="3" t="n">
        <v>301.15</v>
      </c>
      <c r="E422" s="4" t="n">
        <v>35.55489964580873</v>
      </c>
      <c r="F422" s="4" t="n">
        <v>24.92969767309025</v>
      </c>
      <c r="G422" s="5" t="n">
        <v>0.01394653826996513</v>
      </c>
      <c r="H422" s="5" t="n">
        <v>0.3476829826564139</v>
      </c>
      <c r="I422" s="5" t="n">
        <v>0.18620001</v>
      </c>
      <c r="J422" s="3" t="n">
        <v>61.36170212765959</v>
      </c>
      <c r="K422" s="2" t="n"/>
      <c r="L422" s="3" t="n">
        <v>59.5744680851064</v>
      </c>
      <c r="M422" s="3" t="n">
        <v>266.3154268041558</v>
      </c>
      <c r="N422" s="3" t="n">
        <v>264.8850093853709</v>
      </c>
      <c r="O422" s="3" t="n">
        <v>265.8338785495203</v>
      </c>
      <c r="P422" s="3" t="n">
        <v>253.7763341036922</v>
      </c>
      <c r="Q422" s="3" t="n">
        <v>188.3993998392733</v>
      </c>
      <c r="R422" s="2" t="n">
        <v>7</v>
      </c>
      <c r="S422" s="3" t="n">
        <v>253.7763341036922</v>
      </c>
      <c r="T422" s="5" t="n">
        <v>-0.157309201050333</v>
      </c>
      <c r="U422" s="5" t="n">
        <v>0.07518399468703296</v>
      </c>
      <c r="V422" s="5" t="n">
        <v>-0.04106260318165</v>
      </c>
      <c r="W422" s="5" t="n">
        <v>0.75</v>
      </c>
      <c r="X422" s="8" t="inlineStr">
        <is>
          <t>HOLD</t>
        </is>
      </c>
      <c r="Y422" s="2" t="n"/>
      <c r="Z422" s="5" t="n">
        <v>0.7201440911002019</v>
      </c>
      <c r="AA422" s="5" t="n">
        <v>3.470294664212614</v>
      </c>
    </row>
    <row r="423">
      <c r="A423" s="2" t="inlineStr">
        <is>
          <t>APH</t>
        </is>
      </c>
      <c r="B423" s="2" t="inlineStr">
        <is>
          <t>Amphenol</t>
        </is>
      </c>
      <c r="C423" s="2" t="inlineStr">
        <is>
          <t>Information Technology</t>
        </is>
      </c>
      <c r="D423" s="3" t="n">
        <v>150.7136345760051</v>
      </c>
      <c r="E423" s="4" t="n">
        <v>43.65288220551378</v>
      </c>
      <c r="F423" s="4" t="n">
        <v>27.01237753897739</v>
      </c>
      <c r="G423" s="5" t="n">
        <v>0.005741352088416822</v>
      </c>
      <c r="H423" s="5" t="n">
        <v>0.1550875701965115</v>
      </c>
      <c r="I423" s="5" t="n">
        <v>0.38115</v>
      </c>
      <c r="J423" s="2" t="n"/>
      <c r="K423" s="2" t="n"/>
      <c r="L423" s="2" t="n"/>
      <c r="M423" s="3" t="n">
        <v>117.4311534195831</v>
      </c>
      <c r="N423" s="3" t="n">
        <v>163.8100122873227</v>
      </c>
      <c r="O423" s="3" t="n">
        <v>105.2519433783869</v>
      </c>
      <c r="P423" s="3" t="n">
        <v>148.2129846764893</v>
      </c>
      <c r="Q423" s="3" t="n">
        <v>55.70631566204142</v>
      </c>
      <c r="R423" s="2" t="n">
        <v>5</v>
      </c>
      <c r="S423" s="3" t="n">
        <v>117.4311534195831</v>
      </c>
      <c r="T423" s="5" t="n">
        <v>-0.2208325825998019</v>
      </c>
      <c r="U423" s="5" t="n">
        <v>0.1371254198363714</v>
      </c>
      <c r="V423" s="5" t="n">
        <v>-0.04185358138171524</v>
      </c>
      <c r="W423" s="5" t="n">
        <v>0.8</v>
      </c>
      <c r="X423" s="8" t="inlineStr">
        <is>
          <t>HOLD</t>
        </is>
      </c>
      <c r="Y423" s="2" t="n"/>
      <c r="Z423" s="5" t="n">
        <v>0.7829654681877488</v>
      </c>
      <c r="AA423" s="5" t="n">
        <v>1.94060036713115</v>
      </c>
    </row>
    <row r="424">
      <c r="A424" s="2" t="inlineStr">
        <is>
          <t>EQR</t>
        </is>
      </c>
      <c r="B424" s="2" t="inlineStr">
        <is>
          <t>Equity Residential</t>
        </is>
      </c>
      <c r="C424" s="2" t="inlineStr">
        <is>
          <t>Real Estate</t>
        </is>
      </c>
      <c r="D424" s="3" t="n">
        <v>58.90097376540071</v>
      </c>
      <c r="E424" s="4" t="n">
        <v>29.59565217391304</v>
      </c>
      <c r="F424" s="4" t="n">
        <v>43.44939839785529</v>
      </c>
      <c r="G424" s="5" t="n">
        <v>0.04128103422946967</v>
      </c>
      <c r="H424" s="5" t="n">
        <v>1.793636102511729</v>
      </c>
      <c r="I424" s="5" t="n">
        <v>0.080240004</v>
      </c>
      <c r="J424" s="3" t="n">
        <v>49.64198032870883</v>
      </c>
      <c r="K424" s="3" t="n">
        <v>49.64198032870882</v>
      </c>
      <c r="L424" s="3" t="n">
        <v>48.19609740651342</v>
      </c>
      <c r="M424" s="3" t="n">
        <v>50.56300580442678</v>
      </c>
      <c r="N424" s="2" t="n"/>
      <c r="O424" s="3" t="n">
        <v>58.90097376540071</v>
      </c>
      <c r="P424" s="2" t="n"/>
      <c r="Q424" s="2" t="n"/>
      <c r="R424" s="2" t="n">
        <v>5</v>
      </c>
      <c r="S424" s="3" t="n">
        <v>49.64198032870883</v>
      </c>
      <c r="T424" s="5" t="n">
        <v>-0.157195931489519</v>
      </c>
      <c r="U424" s="5" t="n">
        <v>0.07315998237108867</v>
      </c>
      <c r="V424" s="5" t="n">
        <v>-0.04201797455921519</v>
      </c>
      <c r="W424" s="5" t="n">
        <v>0.6</v>
      </c>
      <c r="X424" s="8" t="inlineStr">
        <is>
          <t>HOLD</t>
        </is>
      </c>
      <c r="Y424" s="2" t="n"/>
      <c r="Z424" s="5" t="n">
        <v>0.580003146324256</v>
      </c>
      <c r="AA424" s="5" t="n">
        <v>0.2221108540925265</v>
      </c>
    </row>
    <row r="425">
      <c r="A425" s="2" t="inlineStr">
        <is>
          <t>ETR</t>
        </is>
      </c>
      <c r="B425" s="2" t="inlineStr">
        <is>
          <t>Entergy</t>
        </is>
      </c>
      <c r="C425" s="2" t="inlineStr">
        <is>
          <t>Utilities</t>
        </is>
      </c>
      <c r="D425" s="3" t="n">
        <v>93.58219939368426</v>
      </c>
      <c r="E425" s="4" t="n">
        <v>27.65984654731458</v>
      </c>
      <c r="F425" s="4" t="n">
        <v>21.22419342177565</v>
      </c>
      <c r="G425" s="5" t="n">
        <v>0.0236708275543227</v>
      </c>
      <c r="H425" s="5" t="n">
        <v>0.5023942224664416</v>
      </c>
      <c r="I425" s="5" t="n">
        <v>0.10248999</v>
      </c>
      <c r="J425" s="3" t="n">
        <v>61.16952137056855</v>
      </c>
      <c r="K425" s="3" t="n">
        <v>67.21755323093898</v>
      </c>
      <c r="L425" s="3" t="n">
        <v>59.38788482579471</v>
      </c>
      <c r="M425" s="3" t="n">
        <v>75.43340212018273</v>
      </c>
      <c r="N425" s="3" t="n">
        <v>73.53254504787918</v>
      </c>
      <c r="O425" s="3" t="n">
        <v>70.02173009707511</v>
      </c>
      <c r="P425" s="3" t="n">
        <v>77.01265255964658</v>
      </c>
      <c r="Q425" s="3" t="n">
        <v>818.5087917518562</v>
      </c>
      <c r="R425" s="2" t="n">
        <v>8</v>
      </c>
      <c r="S425" s="3" t="n">
        <v>71.77713757247714</v>
      </c>
      <c r="T425" s="5" t="n">
        <v>-0.2330043743626602</v>
      </c>
      <c r="U425" s="5" t="n">
        <v>0.1485371243643088</v>
      </c>
      <c r="V425" s="5" t="n">
        <v>-0.04223362499917571</v>
      </c>
      <c r="W425" s="5" t="n">
        <v>0.7</v>
      </c>
      <c r="X425" s="8" t="inlineStr">
        <is>
          <t>HOLD</t>
        </is>
      </c>
      <c r="Y425" s="2" t="n"/>
      <c r="Z425" s="5" t="n">
        <v>0.4628010323562769</v>
      </c>
      <c r="AA425" s="5" t="n">
        <v>12.78242033965053</v>
      </c>
    </row>
    <row r="426">
      <c r="A426" s="2" t="inlineStr">
        <is>
          <t>LNT</t>
        </is>
      </c>
      <c r="B426" s="2" t="inlineStr">
        <is>
          <t>Alliant Energy</t>
        </is>
      </c>
      <c r="C426" s="2" t="inlineStr">
        <is>
          <t>Utilities</t>
        </is>
      </c>
      <c r="D426" s="3" t="n">
        <v>60.61426784583988</v>
      </c>
      <c r="E426" s="4" t="n">
        <v>22.38019169329073</v>
      </c>
      <c r="F426" s="4" t="n">
        <v>19.00635173010709</v>
      </c>
      <c r="G426" s="5" t="n">
        <v>0.0305496074232691</v>
      </c>
      <c r="H426" s="5" t="n">
        <v>0.5806365839033431</v>
      </c>
      <c r="I426" s="5" t="n">
        <v>0.11135</v>
      </c>
      <c r="J426" s="3" t="n">
        <v>47.7420362840418</v>
      </c>
      <c r="K426" s="3" t="n">
        <v>51.44690742223427</v>
      </c>
      <c r="L426" s="3" t="n">
        <v>46.35149153790466</v>
      </c>
      <c r="M426" s="3" t="n">
        <v>54.56042491329121</v>
      </c>
      <c r="N426" s="3" t="n">
        <v>43.47312237076088</v>
      </c>
      <c r="O426" s="3" t="n">
        <v>54.51333558236421</v>
      </c>
      <c r="P426" s="3" t="n">
        <v>39.33177917547137</v>
      </c>
      <c r="Q426" s="2" t="n"/>
      <c r="R426" s="2" t="n">
        <v>7</v>
      </c>
      <c r="S426" s="3" t="n">
        <v>47.7420362840418</v>
      </c>
      <c r="T426" s="5" t="n">
        <v>-0.2123630626791697</v>
      </c>
      <c r="U426" s="5" t="n">
        <v>0.1250205567451819</v>
      </c>
      <c r="V426" s="5" t="n">
        <v>-0.04367125296699392</v>
      </c>
      <c r="W426" s="5" t="n">
        <v>0.75</v>
      </c>
      <c r="X426" s="8" t="inlineStr">
        <is>
          <t>HOLD</t>
        </is>
      </c>
      <c r="Y426" s="2" t="n"/>
      <c r="Z426" s="5" t="n">
        <v>0.3612241638898795</v>
      </c>
      <c r="AA426" s="5" t="n">
        <v>0.387184258049454</v>
      </c>
    </row>
    <row r="427">
      <c r="A427" s="2" t="inlineStr">
        <is>
          <t>INTC</t>
        </is>
      </c>
      <c r="B427" s="2" t="inlineStr">
        <is>
          <t>Intel</t>
        </is>
      </c>
      <c r="C427" s="2" t="inlineStr">
        <is>
          <t>Information Technology</t>
        </is>
      </c>
      <c r="D427" s="3" t="n">
        <v>86.15757892509832</v>
      </c>
      <c r="E427" s="2" t="n"/>
      <c r="F427" s="4" t="n">
        <v>48.47335342313702</v>
      </c>
      <c r="G427" s="5" t="n">
        <v>0</v>
      </c>
      <c r="H427" s="5" t="n">
        <v>0</v>
      </c>
      <c r="I427" s="5" t="n">
        <v>-0.10715</v>
      </c>
      <c r="J427" s="2" t="n"/>
      <c r="K427" s="2" t="n"/>
      <c r="L427" s="2" t="n"/>
      <c r="M427" s="3" t="n">
        <v>37.40968189223894</v>
      </c>
      <c r="N427" s="3" t="n">
        <v>78.7171824957197</v>
      </c>
      <c r="O427" s="3" t="n">
        <v>145.3746407626845</v>
      </c>
      <c r="P427" s="3" t="n">
        <v>64.98695535008788</v>
      </c>
      <c r="Q427" s="3" t="n">
        <v>33.81225822747037</v>
      </c>
      <c r="R427" s="2" t="n">
        <v>5</v>
      </c>
      <c r="S427" s="3" t="n">
        <v>64.98695535008788</v>
      </c>
      <c r="T427" s="5" t="n">
        <v>-0.245719805954799</v>
      </c>
      <c r="U427" s="5" t="n">
        <v>0.1566856751458279</v>
      </c>
      <c r="V427" s="5" t="n">
        <v>-0.04451706540448558</v>
      </c>
      <c r="W427" s="5" t="n">
        <v>0.65</v>
      </c>
      <c r="X427" s="8" t="inlineStr">
        <is>
          <t>HOLD</t>
        </is>
      </c>
      <c r="Y427" s="2" t="n"/>
      <c r="Z427" s="5" t="n">
        <v>1.135377893800937</v>
      </c>
      <c r="AA427" s="5" t="n">
        <v>3.299465589807207</v>
      </c>
    </row>
    <row r="428">
      <c r="A428" s="2" t="inlineStr">
        <is>
          <t>FRT</t>
        </is>
      </c>
      <c r="B428" s="2" t="inlineStr">
        <is>
          <t>Federal Realty Investment Trust</t>
        </is>
      </c>
      <c r="C428" s="2" t="inlineStr">
        <is>
          <t>Real Estate</t>
        </is>
      </c>
      <c r="D428" s="3" t="n">
        <v>105.4454629506645</v>
      </c>
      <c r="E428" s="4" t="n">
        <v>24.61818181818182</v>
      </c>
      <c r="F428" s="4" t="n">
        <v>39.49159353408605</v>
      </c>
      <c r="G428" s="5" t="n">
        <v>0.03807648120794354</v>
      </c>
      <c r="H428" s="5" t="n">
        <v>1.503700919072372</v>
      </c>
      <c r="I428" s="5" t="n">
        <v>0.12550999</v>
      </c>
      <c r="J428" s="3" t="n">
        <v>69.56168131470142</v>
      </c>
      <c r="K428" s="3" t="n">
        <v>69.56168131470143</v>
      </c>
      <c r="L428" s="3" t="n">
        <v>67.53561292689457</v>
      </c>
      <c r="M428" s="3" t="n">
        <v>99.59038602804441</v>
      </c>
      <c r="N428" s="3" t="n">
        <v>97.06215922092149</v>
      </c>
      <c r="O428" s="3" t="n">
        <v>77.58597304966806</v>
      </c>
      <c r="P428" s="3" t="n">
        <v>120.1742921385596</v>
      </c>
      <c r="Q428" s="3" t="n">
        <v>158.8938296826039</v>
      </c>
      <c r="R428" s="2" t="n">
        <v>8</v>
      </c>
      <c r="S428" s="3" t="n">
        <v>87.32406613529477</v>
      </c>
      <c r="T428" s="5" t="n">
        <v>-0.1718556333130076</v>
      </c>
      <c r="U428" s="5" t="n">
        <v>0.08279993435089428</v>
      </c>
      <c r="V428" s="5" t="n">
        <v>-0.04452784948105665</v>
      </c>
      <c r="W428" s="5" t="n">
        <v>0.55</v>
      </c>
      <c r="X428" s="8" t="inlineStr">
        <is>
          <t>HOLD</t>
        </is>
      </c>
      <c r="Y428" s="2" t="n"/>
      <c r="Z428" s="5" t="n">
        <v>0.5458872661009798</v>
      </c>
      <c r="AA428" s="5" t="n">
        <v>1.352741358172052</v>
      </c>
    </row>
    <row r="429">
      <c r="A429" s="2" t="inlineStr">
        <is>
          <t>JPM</t>
        </is>
      </c>
      <c r="B429" s="2" t="inlineStr">
        <is>
          <t>JPMorgan Chase</t>
        </is>
      </c>
      <c r="C429" s="2" t="inlineStr">
        <is>
          <t>Financials</t>
        </is>
      </c>
      <c r="D429" s="3" t="n">
        <v>312.5939661762867</v>
      </c>
      <c r="E429" s="4" t="n">
        <v>15.47130620985011</v>
      </c>
      <c r="F429" s="4" t="n">
        <v>14.51144409867404</v>
      </c>
      <c r="G429" s="5" t="n">
        <v>0.01660876666066906</v>
      </c>
      <c r="H429" s="5" t="n">
        <v>0.2410171889442202</v>
      </c>
      <c r="I429" s="5" t="n">
        <v>0.17789</v>
      </c>
      <c r="J429" s="2" t="n"/>
      <c r="K429" s="2" t="n"/>
      <c r="L429" s="2" t="n"/>
      <c r="M429" s="3" t="n">
        <v>280.9113638207596</v>
      </c>
      <c r="N429" s="2" t="n"/>
      <c r="O429" s="3" t="n">
        <v>267.2031467095385</v>
      </c>
      <c r="P429" s="2" t="n"/>
      <c r="Q429" s="2" t="n"/>
      <c r="R429" s="2" t="n">
        <v>2</v>
      </c>
      <c r="S429" s="3" t="n">
        <v>274.0572552651491</v>
      </c>
      <c r="T429" s="5" t="n">
        <v>-0.1232804055130255</v>
      </c>
      <c r="U429" s="5" t="n">
        <v>0.03154281601638731</v>
      </c>
      <c r="V429" s="5" t="n">
        <v>-0.04586879474831912</v>
      </c>
      <c r="W429" s="5" t="n">
        <v>0.75</v>
      </c>
      <c r="X429" s="8" t="inlineStr">
        <is>
          <t>HOLD</t>
        </is>
      </c>
      <c r="Y429" s="2" t="n"/>
      <c r="Z429" s="5" t="n">
        <v>0.2962897812980902</v>
      </c>
      <c r="AA429" s="5" t="n">
        <v>0.05130260358094696</v>
      </c>
    </row>
    <row r="430">
      <c r="A430" s="2" t="inlineStr">
        <is>
          <t>IP</t>
        </is>
      </c>
      <c r="B430" s="2" t="inlineStr">
        <is>
          <t>International Paper</t>
        </is>
      </c>
      <c r="C430" s="2" t="inlineStr">
        <is>
          <t>Materials</t>
        </is>
      </c>
      <c r="D430" s="3" t="n">
        <v>36.58488571766038</v>
      </c>
      <c r="E430" s="2" t="n"/>
      <c r="F430" s="4" t="n">
        <v>14.381930743588</v>
      </c>
      <c r="G430" s="5" t="n">
        <v>0.04375591296121097</v>
      </c>
      <c r="H430" s="5" t="n">
        <v>0.6292945098306008</v>
      </c>
      <c r="I430" s="5" t="n">
        <v>-0.16479</v>
      </c>
      <c r="J430" s="3" t="n">
        <v>28.57589648895204</v>
      </c>
      <c r="K430" s="3" t="n">
        <v>28.57589648895203</v>
      </c>
      <c r="L430" s="3" t="n">
        <v>27.74358882422528</v>
      </c>
      <c r="M430" s="3" t="n">
        <v>43.20020962824397</v>
      </c>
      <c r="N430" s="2" t="n"/>
      <c r="O430" s="3" t="n">
        <v>65.08452678320668</v>
      </c>
      <c r="P430" s="2" t="n"/>
      <c r="Q430" s="2" t="n"/>
      <c r="R430" s="2" t="n">
        <v>5</v>
      </c>
      <c r="S430" s="3" t="n">
        <v>28.57589648895204</v>
      </c>
      <c r="T430" s="5" t="n">
        <v>-0.2189152452331489</v>
      </c>
      <c r="U430" s="5" t="n">
        <v>0.1223876537369915</v>
      </c>
      <c r="V430" s="5" t="n">
        <v>-0.04826379574807871</v>
      </c>
      <c r="W430" s="5" t="n">
        <v>0.6</v>
      </c>
      <c r="X430" s="8" t="inlineStr">
        <is>
          <t>HOLD</t>
        </is>
      </c>
      <c r="Y430" s="2" t="n"/>
      <c r="Z430" s="5" t="n">
        <v>2.494084611575758</v>
      </c>
      <c r="AA430" s="5" t="n">
        <v>1.345930340719866</v>
      </c>
    </row>
    <row r="431">
      <c r="A431" s="2" t="inlineStr">
        <is>
          <t>MLM</t>
        </is>
      </c>
      <c r="B431" s="2" t="inlineStr">
        <is>
          <t>Martin Marietta Materials</t>
        </is>
      </c>
      <c r="C431" s="2" t="inlineStr">
        <is>
          <t>Materials</t>
        </is>
      </c>
      <c r="D431" s="3" t="n">
        <v>483.1921956858736</v>
      </c>
      <c r="E431" s="4" t="n">
        <v>35.36478784040532</v>
      </c>
      <c r="F431" s="4" t="n">
        <v>25.26857562268682</v>
      </c>
      <c r="G431" s="5" t="n">
        <v>0.005945452266255977</v>
      </c>
      <c r="H431" s="5" t="n">
        <v>0.1502331102009639</v>
      </c>
      <c r="I431" s="5" t="n">
        <v>0.08894000000000001</v>
      </c>
      <c r="J431" s="2" t="n"/>
      <c r="K431" s="2" t="n"/>
      <c r="L431" s="2" t="n"/>
      <c r="M431" s="3" t="n">
        <v>324.7435201620747</v>
      </c>
      <c r="N431" s="3" t="n">
        <v>261.7657838116423</v>
      </c>
      <c r="O431" s="3" t="n">
        <v>519.4173154826145</v>
      </c>
      <c r="P431" s="3" t="n">
        <v>345.3956558539629</v>
      </c>
      <c r="Q431" s="3" t="n">
        <v>551.7284332243539</v>
      </c>
      <c r="R431" s="2" t="n">
        <v>5</v>
      </c>
      <c r="S431" s="3" t="n">
        <v>345.3956558539629</v>
      </c>
      <c r="T431" s="5" t="n">
        <v>-0.2851795642856225</v>
      </c>
      <c r="U431" s="5" t="n">
        <v>0.1886233054565642</v>
      </c>
      <c r="V431" s="5" t="n">
        <v>-0.04827812941452914</v>
      </c>
      <c r="W431" s="5" t="n">
        <v>0.85</v>
      </c>
      <c r="X431" s="8" t="inlineStr">
        <is>
          <t>HOLD</t>
        </is>
      </c>
      <c r="Y431" s="2" t="n"/>
      <c r="Z431" s="5" t="n">
        <v>0.71234268319203</v>
      </c>
      <c r="AA431" s="5" t="n">
        <v>1.107717919395297</v>
      </c>
    </row>
    <row r="432">
      <c r="A432" s="2" t="inlineStr">
        <is>
          <t>CARL-B.CO</t>
        </is>
      </c>
      <c r="B432" s="2" t="inlineStr">
        <is>
          <t>Carlsberg</t>
        </is>
      </c>
      <c r="C432" s="2" t="inlineStr">
        <is>
          <t>Consumer Staples</t>
        </is>
      </c>
      <c r="D432" s="3" t="n">
        <v>127.488227739726</v>
      </c>
      <c r="E432" s="4" t="n">
        <v>21.23440285204991</v>
      </c>
      <c r="F432" s="4" t="n">
        <v>13.44416137564384</v>
      </c>
      <c r="G432" s="5" t="n">
        <v>0.0304302203567681</v>
      </c>
      <c r="H432" s="5" t="n">
        <v>0.4091087931727925</v>
      </c>
      <c r="I432" s="5" t="n">
        <v>0.22771</v>
      </c>
      <c r="J432" s="3" t="n">
        <v>86.21099695585997</v>
      </c>
      <c r="K432" s="2" t="n"/>
      <c r="L432" s="3" t="n">
        <v>83.69999704452424</v>
      </c>
      <c r="M432" s="3" t="n">
        <v>154.2633658424361</v>
      </c>
      <c r="N432" s="2" t="n"/>
      <c r="O432" s="3" t="n">
        <v>114.7777338600277</v>
      </c>
      <c r="P432" s="2" t="n"/>
      <c r="Q432" s="2" t="n"/>
      <c r="R432" s="2" t="n">
        <v>4</v>
      </c>
      <c r="S432" s="3" t="n">
        <v>100.4943654079438</v>
      </c>
      <c r="T432" s="5" t="n">
        <v>-0.2117361172114777</v>
      </c>
      <c r="U432" s="5" t="n">
        <v>0.1134218258132214</v>
      </c>
      <c r="V432" s="5" t="n">
        <v>-0.04915714569912816</v>
      </c>
      <c r="W432" s="5" t="n">
        <v>0.5</v>
      </c>
      <c r="X432" s="8" t="inlineStr">
        <is>
          <t>HOLD</t>
        </is>
      </c>
      <c r="Y432" s="2" t="n"/>
      <c r="Z432" s="5" t="n">
        <v>0.3831907099285268</v>
      </c>
      <c r="AA432" s="5" t="n">
        <v>0.8430510309382175</v>
      </c>
    </row>
    <row r="433">
      <c r="A433" s="2" t="inlineStr">
        <is>
          <t>BNY</t>
        </is>
      </c>
      <c r="B433" s="2" t="inlineStr">
        <is>
          <t>BNY Mellon</t>
        </is>
      </c>
      <c r="C433" s="2" t="inlineStr">
        <is>
          <t>Financials</t>
        </is>
      </c>
      <c r="D433" s="3" t="n">
        <v>138.114865984493</v>
      </c>
      <c r="E433" s="4" t="n">
        <v>18.53832752613241</v>
      </c>
      <c r="F433" s="4" t="n">
        <v>15.57856333467046</v>
      </c>
      <c r="G433" s="5" t="n">
        <v>0.01390846724931867</v>
      </c>
      <c r="H433" s="5" t="n">
        <v>0.2166739379317009</v>
      </c>
      <c r="I433" s="5" t="n">
        <v>0.14124</v>
      </c>
      <c r="J433" s="2" t="n"/>
      <c r="K433" s="2" t="n"/>
      <c r="L433" s="2" t="n"/>
      <c r="M433" s="3" t="n">
        <v>115.6145179334213</v>
      </c>
      <c r="N433" s="3" t="n">
        <v>100.591409686762</v>
      </c>
      <c r="O433" s="3" t="n">
        <v>118.1678881006396</v>
      </c>
      <c r="P433" s="2" t="n"/>
      <c r="Q433" s="3" t="n">
        <v>421.2506953201122</v>
      </c>
      <c r="R433" s="2" t="n">
        <v>4</v>
      </c>
      <c r="S433" s="3" t="n">
        <v>116.8912030170304</v>
      </c>
      <c r="T433" s="5" t="n">
        <v>-0.1536667527871001</v>
      </c>
      <c r="U433" s="5" t="n">
        <v>0.04417924380540672</v>
      </c>
      <c r="V433" s="5" t="n">
        <v>-0.05474375449084667</v>
      </c>
      <c r="W433" s="5" t="n">
        <v>0.7</v>
      </c>
      <c r="X433" s="8" t="inlineStr">
        <is>
          <t>HOLD</t>
        </is>
      </c>
      <c r="Y433" s="2" t="n"/>
      <c r="Z433" s="5" t="n">
        <v>0.4348632932829614</v>
      </c>
      <c r="AA433" s="5" t="n">
        <v>3.187740251696157</v>
      </c>
    </row>
    <row r="434">
      <c r="A434" s="2" t="inlineStr">
        <is>
          <t>IRM</t>
        </is>
      </c>
      <c r="B434" s="2" t="inlineStr">
        <is>
          <t>Iron Mountain</t>
        </is>
      </c>
      <c r="C434" s="2" t="inlineStr">
        <is>
          <t>Real Estate</t>
        </is>
      </c>
      <c r="D434" s="3" t="n">
        <v>106.3843134947435</v>
      </c>
      <c r="E434" s="4" t="n">
        <v>132.1989247311828</v>
      </c>
      <c r="F434" s="4" t="n">
        <v>45.95421958749785</v>
      </c>
      <c r="G434" s="5" t="n">
        <v>0.02814266541949653</v>
      </c>
      <c r="H434" s="5" t="n">
        <v>1.293274226465025</v>
      </c>
      <c r="I434" s="2" t="n"/>
      <c r="J434" s="3" t="n">
        <v>41.7570248447171</v>
      </c>
      <c r="K434" s="3" t="n">
        <v>41.75702484471709</v>
      </c>
      <c r="L434" s="3" t="n">
        <v>40.54080082011368</v>
      </c>
      <c r="M434" s="3" t="n">
        <v>86.34682569115458</v>
      </c>
      <c r="N434" s="3" t="n">
        <v>152.9069888287362</v>
      </c>
      <c r="O434" s="2" t="n"/>
      <c r="P434" s="3" t="n">
        <v>85.71344244987512</v>
      </c>
      <c r="Q434" s="3" t="n">
        <v>149.7358575161402</v>
      </c>
      <c r="R434" s="2" t="n">
        <v>7</v>
      </c>
      <c r="S434" s="3" t="n">
        <v>85.71344244987512</v>
      </c>
      <c r="T434" s="5" t="n">
        <v>-0.1943037499216438</v>
      </c>
      <c r="U434" s="5" t="n">
        <v>0.08030566513481663</v>
      </c>
      <c r="V434" s="5" t="n">
        <v>-0.05699904239341358</v>
      </c>
      <c r="W434" s="5" t="n">
        <v>0.75</v>
      </c>
      <c r="X434" s="8" t="inlineStr">
        <is>
          <t>HOLD</t>
        </is>
      </c>
      <c r="Y434" s="2" t="n"/>
      <c r="Z434" s="5" t="n">
        <v>0.9271607313790962</v>
      </c>
      <c r="AA434" s="5" t="n">
        <v>2.771681509381378</v>
      </c>
    </row>
    <row r="435">
      <c r="A435" s="2" t="inlineStr">
        <is>
          <t>SYK</t>
        </is>
      </c>
      <c r="B435" s="2" t="inlineStr">
        <is>
          <t>Stryker Corporation</t>
        </is>
      </c>
      <c r="C435" s="2" t="inlineStr">
        <is>
          <t>Health Care</t>
        </is>
      </c>
      <c r="D435" s="3" t="n">
        <v>292.7959012467676</v>
      </c>
      <c r="E435" s="4" t="n">
        <v>35.10114107883818</v>
      </c>
      <c r="F435" s="4" t="n">
        <v>20.19166793470639</v>
      </c>
      <c r="G435" s="5" t="n">
        <v>0.01040265977096417</v>
      </c>
      <c r="H435" s="5" t="n">
        <v>0.2100470517330374</v>
      </c>
      <c r="I435" s="5" t="n">
        <v>0.16508</v>
      </c>
      <c r="J435" s="2" t="n"/>
      <c r="K435" s="2" t="n"/>
      <c r="L435" s="2" t="n"/>
      <c r="M435" s="3" t="n">
        <v>236.0338342558554</v>
      </c>
      <c r="N435" s="3" t="n">
        <v>190.6275788700981</v>
      </c>
      <c r="O435" s="3" t="n">
        <v>179.1544743581306</v>
      </c>
      <c r="P435" s="3" t="n">
        <v>221.7711980183984</v>
      </c>
      <c r="Q435" s="3" t="n">
        <v>255.4743142441478</v>
      </c>
      <c r="R435" s="2" t="n">
        <v>5</v>
      </c>
      <c r="S435" s="3" t="n">
        <v>221.7711980183984</v>
      </c>
      <c r="T435" s="5" t="n">
        <v>-0.2425741034144797</v>
      </c>
      <c r="U435" s="5" t="n">
        <v>0.1274473586996676</v>
      </c>
      <c r="V435" s="5" t="n">
        <v>-0.05756337235740605</v>
      </c>
      <c r="W435" s="5" t="n">
        <v>0.85</v>
      </c>
      <c r="X435" s="8" t="inlineStr">
        <is>
          <t>HOLD</t>
        </is>
      </c>
      <c r="Y435" s="2" t="n"/>
      <c r="Z435" s="5" t="n">
        <v>0.6506547844598456</v>
      </c>
      <c r="AA435" s="5" t="n">
        <v>0.4260001887167693</v>
      </c>
    </row>
    <row r="436">
      <c r="A436" s="2" t="inlineStr">
        <is>
          <t>KEYS</t>
        </is>
      </c>
      <c r="B436" s="2" t="inlineStr">
        <is>
          <t>Keysight Technologies</t>
        </is>
      </c>
      <c r="C436" s="2" t="inlineStr">
        <is>
          <t>Information Technology</t>
        </is>
      </c>
      <c r="D436" s="3" t="n">
        <v>294.184707811972</v>
      </c>
      <c r="E436" s="4" t="n">
        <v>54.74718196457327</v>
      </c>
      <c r="F436" s="4" t="n">
        <v>28.5223624281341</v>
      </c>
      <c r="G436" s="5" t="n">
        <v>0</v>
      </c>
      <c r="H436" s="5" t="n">
        <v>0</v>
      </c>
      <c r="I436" s="5" t="n">
        <v>0.18174</v>
      </c>
      <c r="J436" s="2" t="n"/>
      <c r="K436" s="2" t="n"/>
      <c r="L436" s="2" t="n"/>
      <c r="M436" s="3" t="n">
        <v>217.0841892248482</v>
      </c>
      <c r="N436" s="3" t="n">
        <v>248.010674420756</v>
      </c>
      <c r="O436" s="3" t="n">
        <v>310.4965828053051</v>
      </c>
      <c r="P436" s="3" t="n">
        <v>170.0492283402679</v>
      </c>
      <c r="Q436" s="3" t="n">
        <v>111.3102086189531</v>
      </c>
      <c r="R436" s="2" t="n">
        <v>5</v>
      </c>
      <c r="S436" s="3" t="n">
        <v>217.0841892248482</v>
      </c>
      <c r="T436" s="5" t="n">
        <v>-0.2620820067792328</v>
      </c>
      <c r="U436" s="5" t="n">
        <v>0.1422240720042356</v>
      </c>
      <c r="V436" s="5" t="n">
        <v>-0.05992896738749859</v>
      </c>
      <c r="W436" s="5" t="n">
        <v>0.8333</v>
      </c>
      <c r="X436" s="8" t="inlineStr">
        <is>
          <t>HOLD</t>
        </is>
      </c>
      <c r="Y436" s="2" t="n"/>
      <c r="Z436" s="5" t="n">
        <v>0.8235190305312077</v>
      </c>
      <c r="AA436" s="5" t="n">
        <v>1.78947085498891</v>
      </c>
    </row>
    <row r="437">
      <c r="A437" s="2" t="inlineStr">
        <is>
          <t>CSCO</t>
        </is>
      </c>
      <c r="B437" s="2" t="inlineStr">
        <is>
          <t>Cisco</t>
        </is>
      </c>
      <c r="C437" s="2" t="inlineStr">
        <is>
          <t>Information Technology</t>
        </is>
      </c>
      <c r="D437" s="3" t="n">
        <v>105.7439914646804</v>
      </c>
      <c r="E437" s="4" t="n">
        <v>40.87123745819397</v>
      </c>
      <c r="F437" s="4" t="n">
        <v>25.50821259870461</v>
      </c>
      <c r="G437" s="5" t="n">
        <v>0.01374739167791825</v>
      </c>
      <c r="H437" s="5" t="n">
        <v>0.3506713895980012</v>
      </c>
      <c r="I437" s="5" t="n">
        <v>0.25229</v>
      </c>
      <c r="J437" s="3" t="n">
        <v>23.72924231852533</v>
      </c>
      <c r="K437" s="2" t="n"/>
      <c r="L437" s="3" t="n">
        <v>23.0380993383741</v>
      </c>
      <c r="M437" s="3" t="n">
        <v>87.25076948467084</v>
      </c>
      <c r="N437" s="3" t="n">
        <v>107.2974407215947</v>
      </c>
      <c r="O437" s="3" t="n">
        <v>103.853385569333</v>
      </c>
      <c r="P437" s="3" t="n">
        <v>85.01300027170628</v>
      </c>
      <c r="Q437" s="3" t="n">
        <v>53.24410533611869</v>
      </c>
      <c r="R437" s="2" t="n">
        <v>7</v>
      </c>
      <c r="S437" s="3" t="n">
        <v>85.01300027170628</v>
      </c>
      <c r="T437" s="5" t="n">
        <v>-0.1960488809418405</v>
      </c>
      <c r="U437" s="5" t="n">
        <v>0.07494496951843233</v>
      </c>
      <c r="V437" s="5" t="n">
        <v>-0.06055195571170408</v>
      </c>
      <c r="W437" s="5" t="n">
        <v>0.65</v>
      </c>
      <c r="X437" s="8" t="inlineStr">
        <is>
          <t>HOLD</t>
        </is>
      </c>
      <c r="Y437" s="2" t="n"/>
      <c r="Z437" s="5" t="n">
        <v>0.7371956605993583</v>
      </c>
      <c r="AA437" s="5" t="n">
        <v>3.657391182564766</v>
      </c>
    </row>
    <row r="438">
      <c r="A438" s="2" t="inlineStr">
        <is>
          <t>APP</t>
        </is>
      </c>
      <c r="B438" s="2" t="inlineStr">
        <is>
          <t>AppLovin</t>
        </is>
      </c>
      <c r="C438" s="2" t="inlineStr">
        <is>
          <t>Information Technology</t>
        </is>
      </c>
      <c r="D438" s="3" t="n">
        <v>377.0717987035209</v>
      </c>
      <c r="E438" s="4" t="n">
        <v>36.99235993208828</v>
      </c>
      <c r="F438" s="4" t="n">
        <v>20.18621887666474</v>
      </c>
      <c r="G438" s="5" t="n">
        <v>0</v>
      </c>
      <c r="H438" s="5" t="n">
        <v>0</v>
      </c>
      <c r="I438" s="5" t="n">
        <v>2.66444</v>
      </c>
      <c r="J438" s="2" t="n"/>
      <c r="K438" s="2" t="n"/>
      <c r="L438" s="2" t="n"/>
      <c r="M438" s="3" t="n">
        <v>393.1539731799699</v>
      </c>
      <c r="N438" s="3" t="n">
        <v>140.3657981203167</v>
      </c>
      <c r="O438" s="3" t="n">
        <v>58.85667234749391</v>
      </c>
      <c r="P438" s="3" t="n">
        <v>324.143623400827</v>
      </c>
      <c r="Q438" s="3" t="n">
        <v>82.65319252397737</v>
      </c>
      <c r="R438" s="2" t="n">
        <v>5</v>
      </c>
      <c r="S438" s="3" t="n">
        <v>140.3657981203167</v>
      </c>
      <c r="T438" s="5" t="n">
        <v>-0.6277478225554554</v>
      </c>
      <c r="U438" s="5" t="n">
        <v>0.505840236822177</v>
      </c>
      <c r="V438" s="5" t="n">
        <v>-0.06095379286663916</v>
      </c>
      <c r="W438" s="5" t="n">
        <v>0.8</v>
      </c>
      <c r="X438" s="8" t="inlineStr">
        <is>
          <t>HOLD</t>
        </is>
      </c>
      <c r="Y438" s="2" t="n"/>
      <c r="Z438" s="5" t="n">
        <v>0.8404685220118872</v>
      </c>
      <c r="AA438" s="5" t="n">
        <v>5.679853914586972</v>
      </c>
    </row>
    <row r="439">
      <c r="A439" s="2" t="inlineStr">
        <is>
          <t>XYZ</t>
        </is>
      </c>
      <c r="B439" s="2" t="inlineStr">
        <is>
          <t>Block, Inc.</t>
        </is>
      </c>
      <c r="C439" s="2" t="inlineStr">
        <is>
          <t>Financials</t>
        </is>
      </c>
      <c r="D439" s="3" t="n">
        <v>73.36013744425846</v>
      </c>
      <c r="E439" s="4" t="n">
        <v>66.234375</v>
      </c>
      <c r="F439" s="4" t="n">
        <v>16.73103450997882</v>
      </c>
      <c r="G439" s="5" t="n">
        <v>0</v>
      </c>
      <c r="H439" s="5" t="n">
        <v>0</v>
      </c>
      <c r="I439" s="5" t="n">
        <v>0.03743</v>
      </c>
      <c r="J439" s="2" t="n"/>
      <c r="K439" s="2" t="n"/>
      <c r="L439" s="2" t="n"/>
      <c r="M439" s="3" t="n">
        <v>57.17901793101476</v>
      </c>
      <c r="N439" s="3" t="n">
        <v>145.7713678927641</v>
      </c>
      <c r="O439" s="3" t="n">
        <v>74.08771604126903</v>
      </c>
      <c r="P439" s="3" t="n">
        <v>32.47083260885537</v>
      </c>
      <c r="Q439" s="3" t="n">
        <v>36.47095408028435</v>
      </c>
      <c r="R439" s="2" t="n">
        <v>5</v>
      </c>
      <c r="S439" s="3" t="n">
        <v>57.17901793101476</v>
      </c>
      <c r="T439" s="5" t="n">
        <v>-0.2205710086835464</v>
      </c>
      <c r="U439" s="5" t="n">
        <v>0.09725171030903512</v>
      </c>
      <c r="V439" s="5" t="n">
        <v>-0.06165964918725564</v>
      </c>
      <c r="W439" s="5" t="n">
        <v>0.5455</v>
      </c>
      <c r="X439" s="8" t="inlineStr">
        <is>
          <t>HOLD</t>
        </is>
      </c>
      <c r="Y439" s="2" t="n"/>
      <c r="Z439" s="5" t="n">
        <v>0.9108216157813412</v>
      </c>
      <c r="AA439" s="5" t="n">
        <v>3.48930181891947</v>
      </c>
    </row>
    <row r="440">
      <c r="A440" s="2" t="inlineStr">
        <is>
          <t>STLD</t>
        </is>
      </c>
      <c r="B440" s="2" t="inlineStr">
        <is>
          <t>Steel Dynamics</t>
        </is>
      </c>
      <c r="C440" s="2" t="inlineStr">
        <is>
          <t>Materials</t>
        </is>
      </c>
      <c r="D440" s="3" t="n">
        <v>235.5865890607903</v>
      </c>
      <c r="E440" s="4" t="n">
        <v>24.05123674911661</v>
      </c>
      <c r="F440" s="4" t="n">
        <v>14.43216231703367</v>
      </c>
      <c r="G440" s="5" t="n">
        <v>0.007786674502313965</v>
      </c>
      <c r="H440" s="5" t="n">
        <v>0.1123785503273025</v>
      </c>
      <c r="I440" s="5" t="n">
        <v>0.17568001</v>
      </c>
      <c r="J440" s="2" t="n"/>
      <c r="K440" s="2" t="n"/>
      <c r="L440" s="2" t="n"/>
      <c r="M440" s="3" t="n">
        <v>277.2174115916025</v>
      </c>
      <c r="N440" s="3" t="n">
        <v>336.8878312919919</v>
      </c>
      <c r="O440" s="3" t="n">
        <v>176.7185920439759</v>
      </c>
      <c r="P440" s="3" t="n">
        <v>206.3285291983065</v>
      </c>
      <c r="Q440" s="3" t="n">
        <v>158.4209685909957</v>
      </c>
      <c r="R440" s="2" t="n">
        <v>5</v>
      </c>
      <c r="S440" s="3" t="n">
        <v>206.3285291983065</v>
      </c>
      <c r="T440" s="5" t="n">
        <v>-0.1241923828479649</v>
      </c>
      <c r="U440" s="5" t="n">
        <v>0.0004576507749944891</v>
      </c>
      <c r="V440" s="5" t="n">
        <v>-0.06186736603648518</v>
      </c>
      <c r="W440" s="5" t="n">
        <v>0.75</v>
      </c>
      <c r="X440" s="8" t="inlineStr">
        <is>
          <t>HOLD</t>
        </is>
      </c>
      <c r="Y440" s="2" t="n"/>
      <c r="Z440" s="5" t="n">
        <v>0.6523586666001685</v>
      </c>
      <c r="AA440" s="5" t="n">
        <v>1.126535611341666</v>
      </c>
    </row>
    <row r="441">
      <c r="A441" s="2" t="inlineStr">
        <is>
          <t>DPZ</t>
        </is>
      </c>
      <c r="B441" s="2" t="inlineStr">
        <is>
          <t>Domino's</t>
        </is>
      </c>
      <c r="C441" s="2" t="inlineStr">
        <is>
          <t>Consumer Discretionary</t>
        </is>
      </c>
      <c r="D441" s="3" t="n">
        <v>318.1794779385265</v>
      </c>
      <c r="E441" s="4" t="n">
        <v>20.83342776203966</v>
      </c>
      <c r="F441" s="4" t="n">
        <v>17.60329747662612</v>
      </c>
      <c r="G441" s="5" t="n">
        <v>0.02164749394903593</v>
      </c>
      <c r="H441" s="5" t="n">
        <v>0.3810672756083432</v>
      </c>
      <c r="I441" s="2" t="n"/>
      <c r="J441" s="3" t="n">
        <v>117.1663414216864</v>
      </c>
      <c r="K441" s="3" t="n">
        <v>117.1663414216864</v>
      </c>
      <c r="L441" s="3" t="n">
        <v>113.7537295356179</v>
      </c>
      <c r="M441" s="3" t="n">
        <v>318.1794779385265</v>
      </c>
      <c r="N441" s="3" t="n">
        <v>262.3231821775817</v>
      </c>
      <c r="O441" s="2" t="n"/>
      <c r="P441" s="3" t="n">
        <v>292.7955301191712</v>
      </c>
      <c r="Q441" s="3" t="n">
        <v>390.1817824117704</v>
      </c>
      <c r="R441" s="2" t="n">
        <v>7</v>
      </c>
      <c r="S441" s="3" t="n">
        <v>262.3231821775817</v>
      </c>
      <c r="T441" s="5" t="n">
        <v>-0.1755496492823352</v>
      </c>
      <c r="U441" s="5" t="n">
        <v>0.05175477958173569</v>
      </c>
      <c r="V441" s="5" t="n">
        <v>-0.06189743485029975</v>
      </c>
      <c r="W441" s="5" t="n">
        <v>0.8</v>
      </c>
      <c r="X441" s="8" t="inlineStr">
        <is>
          <t>HOLD</t>
        </is>
      </c>
      <c r="Y441" s="2" t="n"/>
      <c r="Z441" s="5" t="n">
        <v>0.4699085318912562</v>
      </c>
      <c r="AA441" s="5" t="n">
        <v>2.430057053993989</v>
      </c>
    </row>
    <row r="442">
      <c r="A442" s="2" t="inlineStr">
        <is>
          <t>SPGI</t>
        </is>
      </c>
      <c r="B442" s="2" t="inlineStr">
        <is>
          <t>S&amp;P Global</t>
        </is>
      </c>
      <c r="C442" s="2" t="inlineStr">
        <is>
          <t>Financials</t>
        </is>
      </c>
      <c r="D442" s="3" t="n">
        <v>360.0513469044108</v>
      </c>
      <c r="E442" s="4" t="n">
        <v>25.34104750304506</v>
      </c>
      <c r="F442" s="4" t="n">
        <v>20.57899122882938</v>
      </c>
      <c r="G442" s="5" t="n">
        <v>0.009324681566931026</v>
      </c>
      <c r="H442" s="5" t="n">
        <v>0.1918925401775006</v>
      </c>
      <c r="I442" s="5" t="n">
        <v>0.14255</v>
      </c>
      <c r="J442" s="2" t="n"/>
      <c r="K442" s="2" t="n"/>
      <c r="L442" s="2" t="n"/>
      <c r="M442" s="3" t="n">
        <v>228.1601052071532</v>
      </c>
      <c r="N442" s="3" t="n">
        <v>174.2957371819709</v>
      </c>
      <c r="O442" s="3" t="n">
        <v>214.6653352203098</v>
      </c>
      <c r="P442" s="3" t="n">
        <v>282.8594153283724</v>
      </c>
      <c r="Q442" s="3" t="n">
        <v>256.4938340719589</v>
      </c>
      <c r="R442" s="2" t="n">
        <v>5</v>
      </c>
      <c r="S442" s="3" t="n">
        <v>228.1601052071532</v>
      </c>
      <c r="T442" s="5" t="n">
        <v>-0.3663123130387097</v>
      </c>
      <c r="U442" s="5" t="n">
        <v>0.2423696226868541</v>
      </c>
      <c r="V442" s="5" t="n">
        <v>-0.06197134517592778</v>
      </c>
      <c r="W442" s="5" t="n">
        <v>0.8</v>
      </c>
      <c r="X442" s="8" t="inlineStr">
        <is>
          <t>HOLD</t>
        </is>
      </c>
      <c r="Y442" s="2" t="n"/>
      <c r="Z442" s="5" t="n">
        <v>0.5914941214461605</v>
      </c>
      <c r="AA442" s="5" t="n">
        <v>0.6228705297195951</v>
      </c>
    </row>
    <row r="443">
      <c r="A443" s="2" t="inlineStr">
        <is>
          <t>ASML.AS</t>
        </is>
      </c>
      <c r="B443" s="2" t="inlineStr">
        <is>
          <t>ASML</t>
        </is>
      </c>
      <c r="C443" s="2" t="inlineStr">
        <is>
          <t>Information Technology</t>
        </is>
      </c>
      <c r="D443" s="3" t="n">
        <v>1491</v>
      </c>
      <c r="E443" s="4" t="n">
        <v>58.51648351648352</v>
      </c>
      <c r="F443" s="4" t="n">
        <v>29.18502148749653</v>
      </c>
      <c r="G443" s="5" t="n">
        <v>0.005217974513749161</v>
      </c>
      <c r="H443" s="5" t="n">
        <v>0.1522866983049786</v>
      </c>
      <c r="I443" s="5" t="n">
        <v>0.53942</v>
      </c>
      <c r="J443" s="2" t="n"/>
      <c r="K443" s="2" t="n"/>
      <c r="L443" s="2" t="n"/>
      <c r="M443" s="3" t="n">
        <v>1075.254380085574</v>
      </c>
      <c r="N443" s="3" t="n">
        <v>739.9934890497058</v>
      </c>
      <c r="O443" s="3" t="n">
        <v>549.938016685941</v>
      </c>
      <c r="P443" s="3" t="n">
        <v>847.9340185586213</v>
      </c>
      <c r="Q443" s="2" t="n"/>
      <c r="R443" s="2" t="n">
        <v>4</v>
      </c>
      <c r="S443" s="3" t="n">
        <v>793.9637538041636</v>
      </c>
      <c r="T443" s="5" t="n">
        <v>-0.4674958056310103</v>
      </c>
      <c r="U443" s="5" t="n">
        <v>0.3381016096579477</v>
      </c>
      <c r="V443" s="5" t="n">
        <v>-0.06469709798653134</v>
      </c>
      <c r="W443" s="5" t="n">
        <v>0.75</v>
      </c>
      <c r="X443" s="8" t="inlineStr">
        <is>
          <t>HOLD</t>
        </is>
      </c>
      <c r="Y443" s="2" t="n"/>
      <c r="Z443" s="5" t="n">
        <v>0.8463891966028381</v>
      </c>
      <c r="AA443" s="5" t="n">
        <v>0.9552283120292644</v>
      </c>
    </row>
    <row r="444">
      <c r="A444" s="2" t="inlineStr">
        <is>
          <t>RVTY</t>
        </is>
      </c>
      <c r="B444" s="2" t="inlineStr">
        <is>
          <t>Revvity</t>
        </is>
      </c>
      <c r="C444" s="2" t="inlineStr">
        <is>
          <t>Health Care</t>
        </is>
      </c>
      <c r="D444" s="3" t="n">
        <v>96.94821655171877</v>
      </c>
      <c r="E444" s="4" t="n">
        <v>53.86538461538461</v>
      </c>
      <c r="F444" s="4" t="n">
        <v>19.04350737757442</v>
      </c>
      <c r="G444" s="5" t="n">
        <v>0.00249910746162085</v>
      </c>
      <c r="H444" s="5" t="n">
        <v>0.04759177138272793</v>
      </c>
      <c r="I444" s="5" t="n">
        <v>0.03227</v>
      </c>
      <c r="J444" s="2" t="n"/>
      <c r="K444" s="2" t="n"/>
      <c r="L444" s="2" t="n"/>
      <c r="M444" s="3" t="n">
        <v>82.86561341471892</v>
      </c>
      <c r="N444" s="3" t="n">
        <v>73.62789665004665</v>
      </c>
      <c r="O444" s="3" t="n">
        <v>192.3173562765705</v>
      </c>
      <c r="P444" s="3" t="n">
        <v>79.86458517026507</v>
      </c>
      <c r="Q444" s="3" t="n">
        <v>74.56302249130165</v>
      </c>
      <c r="R444" s="2" t="n">
        <v>5</v>
      </c>
      <c r="S444" s="3" t="n">
        <v>79.86458517026507</v>
      </c>
      <c r="T444" s="5" t="n">
        <v>-0.1762139829806991</v>
      </c>
      <c r="U444" s="5" t="n">
        <v>0.0454599250267762</v>
      </c>
      <c r="V444" s="5" t="n">
        <v>-0.06537702897696146</v>
      </c>
      <c r="W444" s="5" t="n">
        <v>0.75</v>
      </c>
      <c r="X444" s="8" t="inlineStr">
        <is>
          <t>HOLD</t>
        </is>
      </c>
      <c r="Y444" s="2" t="n"/>
      <c r="Z444" s="5" t="n">
        <v>0.8078178231229161</v>
      </c>
      <c r="AA444" s="5" t="n">
        <v>1.612017523611394</v>
      </c>
    </row>
    <row r="445">
      <c r="A445" s="2" t="inlineStr">
        <is>
          <t>MSI</t>
        </is>
      </c>
      <c r="B445" s="2" t="inlineStr">
        <is>
          <t>Motorola Solutions</t>
        </is>
      </c>
      <c r="C445" s="2" t="inlineStr">
        <is>
          <t>Information Technology</t>
        </is>
      </c>
      <c r="D445" s="3" t="n">
        <v>382.5963933429007</v>
      </c>
      <c r="E445" s="4" t="n">
        <v>35.48592295345104</v>
      </c>
      <c r="F445" s="4" t="n">
        <v>23.85219614322929</v>
      </c>
      <c r="G445" s="5" t="n">
        <v>0.01094639748178578</v>
      </c>
      <c r="H445" s="5" t="n">
        <v>0.2610956197973057</v>
      </c>
      <c r="I445" s="5" t="n">
        <v>0.9928900000000001</v>
      </c>
      <c r="J445" s="3" t="n">
        <v>76.34856216863579</v>
      </c>
      <c r="K445" s="2" t="n"/>
      <c r="L445" s="3" t="n">
        <v>74.12481763945225</v>
      </c>
      <c r="M445" s="3" t="n">
        <v>337.6028420340411</v>
      </c>
      <c r="N445" s="3" t="n">
        <v>497.7451521345875</v>
      </c>
      <c r="O445" s="3" t="n">
        <v>128.1899663664043</v>
      </c>
      <c r="P445" s="3" t="n">
        <v>386.8588843404448</v>
      </c>
      <c r="Q445" s="3" t="n">
        <v>276.1654941767952</v>
      </c>
      <c r="R445" s="2" t="n">
        <v>7</v>
      </c>
      <c r="S445" s="3" t="n">
        <v>276.1654941767952</v>
      </c>
      <c r="T445" s="5" t="n">
        <v>-0.2781806128285094</v>
      </c>
      <c r="U445" s="5" t="n">
        <v>0.1466577527407833</v>
      </c>
      <c r="V445" s="5" t="n">
        <v>-0.06576143004386303</v>
      </c>
      <c r="W445" s="5" t="n">
        <v>0.7</v>
      </c>
      <c r="X445" s="8" t="inlineStr">
        <is>
          <t>HOLD</t>
        </is>
      </c>
      <c r="Y445" s="2" t="n"/>
      <c r="Z445" s="5" t="n">
        <v>0.6742174733123516</v>
      </c>
      <c r="AA445" s="5" t="n">
        <v>5.71495955046596</v>
      </c>
    </row>
    <row r="446">
      <c r="A446" s="2" t="inlineStr">
        <is>
          <t>PNC</t>
        </is>
      </c>
      <c r="B446" s="2" t="inlineStr">
        <is>
          <t>PNC Financial Services</t>
        </is>
      </c>
      <c r="C446" s="2" t="inlineStr">
        <is>
          <t>Financials</t>
        </is>
      </c>
      <c r="D446" s="3" t="n">
        <v>221.3177913908703</v>
      </c>
      <c r="E446" s="4" t="n">
        <v>14.07649972482113</v>
      </c>
      <c r="F446" s="4" t="n">
        <v>11.97299534131252</v>
      </c>
      <c r="G446" s="5" t="n">
        <v>0.03127810141924385</v>
      </c>
      <c r="H446" s="5" t="n">
        <v>0.3744925625777072</v>
      </c>
      <c r="I446" s="5" t="n">
        <v>0.12623</v>
      </c>
      <c r="J446" s="3" t="n">
        <v>123.1445999094455</v>
      </c>
      <c r="K446" s="3" t="n">
        <v>151.9338685270311</v>
      </c>
      <c r="L446" s="3" t="n">
        <v>119.5578639897529</v>
      </c>
      <c r="M446" s="3" t="n">
        <v>241.0531797464573</v>
      </c>
      <c r="N446" s="3" t="n">
        <v>194.2531834832887</v>
      </c>
      <c r="O446" s="3" t="n">
        <v>288.5601929752923</v>
      </c>
      <c r="P446" s="2" t="n"/>
      <c r="Q446" s="2" t="n"/>
      <c r="R446" s="2" t="n">
        <v>6</v>
      </c>
      <c r="S446" s="3" t="n">
        <v>173.0935260051599</v>
      </c>
      <c r="T446" s="5" t="n">
        <v>-0.2178960176795789</v>
      </c>
      <c r="U446" s="5" t="n">
        <v>0.08583883958243743</v>
      </c>
      <c r="V446" s="5" t="n">
        <v>-0.06602858904857073</v>
      </c>
      <c r="W446" s="5" t="n">
        <v>0.75</v>
      </c>
      <c r="X446" s="8" t="inlineStr">
        <is>
          <t>HOLD</t>
        </is>
      </c>
      <c r="Y446" s="2" t="n"/>
      <c r="Z446" s="5" t="n">
        <v>0.1918044613372287</v>
      </c>
      <c r="AA446" s="5" t="n">
        <v>1.413560959904939</v>
      </c>
    </row>
    <row r="447">
      <c r="A447" s="2" t="inlineStr">
        <is>
          <t>IBE.MC</t>
        </is>
      </c>
      <c r="B447" s="2" t="inlineStr">
        <is>
          <t>Iberdrola</t>
        </is>
      </c>
      <c r="C447" s="2" t="inlineStr">
        <is>
          <t>Utilities</t>
        </is>
      </c>
      <c r="D447" s="3" t="n">
        <v>20.65</v>
      </c>
      <c r="E447" s="4" t="n">
        <v>25.8125</v>
      </c>
      <c r="F447" s="4" t="n">
        <v>19.14217117643242</v>
      </c>
      <c r="G447" s="5" t="n">
        <v>0.03292978208232446</v>
      </c>
      <c r="H447" s="5" t="n">
        <v>0.630347525422472</v>
      </c>
      <c r="I447" s="5" t="n">
        <v>0.10022</v>
      </c>
      <c r="J447" s="3" t="n">
        <v>17.1037851037851</v>
      </c>
      <c r="K447" s="3" t="n">
        <v>17.65295953208353</v>
      </c>
      <c r="L447" s="3" t="n">
        <v>16.60561660561661</v>
      </c>
      <c r="M447" s="3" t="n">
        <v>18.45569917657677</v>
      </c>
      <c r="N447" s="3" t="n">
        <v>19.58925283720504</v>
      </c>
      <c r="O447" s="3" t="n">
        <v>16.7372426619506</v>
      </c>
      <c r="P447" s="3" t="n">
        <v>20.1995771594727</v>
      </c>
      <c r="Q447" s="3" t="n">
        <v>84.64065495840161</v>
      </c>
      <c r="R447" s="2" t="n">
        <v>8</v>
      </c>
      <c r="S447" s="3" t="n">
        <v>18.05432935433015</v>
      </c>
      <c r="T447" s="5" t="n">
        <v>-0.1256983363520507</v>
      </c>
      <c r="U447" s="5" t="n">
        <v>-0.006653268765133169</v>
      </c>
      <c r="V447" s="5" t="n">
        <v>-0.06617580255859196</v>
      </c>
      <c r="W447" s="5" t="n">
        <v>0.75</v>
      </c>
      <c r="X447" s="8" t="inlineStr">
        <is>
          <t>HOLD</t>
        </is>
      </c>
      <c r="Y447" s="2" t="n"/>
      <c r="Z447" s="5" t="n">
        <v>0.4539687089943297</v>
      </c>
      <c r="AA447" s="5" t="n">
        <v>4.097110030215508</v>
      </c>
    </row>
    <row r="448">
      <c r="A448" s="2" t="inlineStr">
        <is>
          <t>BBVA.MC</t>
        </is>
      </c>
      <c r="B448" s="2" t="inlineStr">
        <is>
          <t>BBVA</t>
        </is>
      </c>
      <c r="C448" s="2" t="inlineStr">
        <is>
          <t>Financials</t>
        </is>
      </c>
      <c r="D448" s="3" t="n">
        <v>24.34</v>
      </c>
      <c r="E448" s="4" t="n">
        <v>12.87830687830688</v>
      </c>
      <c r="F448" s="4" t="n">
        <v>10.78637743457934</v>
      </c>
      <c r="G448" s="5" t="n">
        <v>0.03779786359901397</v>
      </c>
      <c r="H448" s="5" t="n">
        <v>0.407702022999712</v>
      </c>
      <c r="I448" s="5" t="n">
        <v>0.18924</v>
      </c>
      <c r="J448" s="3" t="n">
        <v>16.48</v>
      </c>
      <c r="K448" s="2" t="n"/>
      <c r="L448" s="3" t="n">
        <v>16</v>
      </c>
      <c r="M448" s="3" t="n">
        <v>29.42688632098978</v>
      </c>
      <c r="N448" s="3" t="n">
        <v>22.75483849285828</v>
      </c>
      <c r="O448" s="3" t="n">
        <v>23.6903128596281</v>
      </c>
      <c r="P448" s="2" t="n"/>
      <c r="Q448" s="3" t="n">
        <v>93.04472471582707</v>
      </c>
      <c r="R448" s="2" t="n">
        <v>6</v>
      </c>
      <c r="S448" s="3" t="n">
        <v>23.22257567624319</v>
      </c>
      <c r="T448" s="5" t="n">
        <v>-0.04590896975171777</v>
      </c>
      <c r="U448" s="5" t="n">
        <v>-0.08773418241577646</v>
      </c>
      <c r="V448" s="5" t="n">
        <v>-0.06682157608374711</v>
      </c>
      <c r="W448" s="5" t="n">
        <v>0.55</v>
      </c>
      <c r="X448" s="8" t="inlineStr">
        <is>
          <t>HOLD</t>
        </is>
      </c>
      <c r="Y448" s="2" t="n"/>
      <c r="Z448" s="5" t="n">
        <v>0.1125718981101068</v>
      </c>
      <c r="AA448" s="5" t="n">
        <v>4.815295294739192</v>
      </c>
    </row>
    <row r="449">
      <c r="A449" s="2" t="inlineStr">
        <is>
          <t>ALV.DE</t>
        </is>
      </c>
      <c r="B449" s="2" t="inlineStr">
        <is>
          <t>Allianz</t>
        </is>
      </c>
      <c r="C449" s="2" t="inlineStr">
        <is>
          <t>Financials</t>
        </is>
      </c>
      <c r="D449" s="3" t="n">
        <v>437.6</v>
      </c>
      <c r="E449" s="4" t="n">
        <v>14.1389337641357</v>
      </c>
      <c r="F449" s="4" t="n">
        <v>13.36805688144861</v>
      </c>
      <c r="G449" s="5" t="n">
        <v>0.03907678244972577</v>
      </c>
      <c r="H449" s="5" t="n">
        <v>0.5223806505319272</v>
      </c>
      <c r="I449" s="5" t="n">
        <v>0.18706</v>
      </c>
      <c r="J449" s="3" t="n">
        <v>379.5905172413794</v>
      </c>
      <c r="K449" s="2" t="n"/>
      <c r="L449" s="3" t="n">
        <v>368.5344827586208</v>
      </c>
      <c r="M449" s="3" t="n">
        <v>426.8825273076246</v>
      </c>
      <c r="N449" s="2" t="n"/>
      <c r="O449" s="3" t="n">
        <v>403.3830643298514</v>
      </c>
      <c r="P449" s="2" t="n"/>
      <c r="Q449" s="2" t="n"/>
      <c r="R449" s="2" t="n">
        <v>4</v>
      </c>
      <c r="S449" s="3" t="n">
        <v>391.4867907856154</v>
      </c>
      <c r="T449" s="5" t="n">
        <v>-0.1053775347677893</v>
      </c>
      <c r="U449" s="5" t="n">
        <v>-0.03146537934186466</v>
      </c>
      <c r="V449" s="5" t="n">
        <v>-0.068421457054827</v>
      </c>
      <c r="W449" s="5" t="n">
        <v>0.75</v>
      </c>
      <c r="X449" s="8" t="inlineStr">
        <is>
          <t>HOLD</t>
        </is>
      </c>
      <c r="Y449" s="2" t="n"/>
      <c r="Z449" s="5" t="n">
        <v>0.07425797065382808</v>
      </c>
      <c r="AA449" s="5" t="n">
        <v>0.1583245185423261</v>
      </c>
    </row>
    <row r="450">
      <c r="A450" s="2" t="inlineStr">
        <is>
          <t>ORLY</t>
        </is>
      </c>
      <c r="B450" s="2" t="inlineStr">
        <is>
          <t>O’Reilly Automotive</t>
        </is>
      </c>
      <c r="C450" s="2" t="inlineStr">
        <is>
          <t>Consumer Discretionary</t>
        </is>
      </c>
      <c r="D450" s="3" t="n">
        <v>81.25167381476609</v>
      </c>
      <c r="E450" s="4" t="n">
        <v>29.16149068322981</v>
      </c>
      <c r="F450" s="4" t="n">
        <v>25.72377216244056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55.60216346199437</v>
      </c>
      <c r="N450" s="3" t="n">
        <v>39.27707122392793</v>
      </c>
      <c r="O450" s="2" t="n"/>
      <c r="P450" s="3" t="n">
        <v>59.87732166522145</v>
      </c>
      <c r="Q450" s="3" t="n">
        <v>108.1091605528212</v>
      </c>
      <c r="R450" s="2" t="n">
        <v>4</v>
      </c>
      <c r="S450" s="3" t="n">
        <v>57.73974256360791</v>
      </c>
      <c r="T450" s="5" t="n">
        <v>-0.2893716541121309</v>
      </c>
      <c r="U450" s="5" t="n">
        <v>0.1519347177848773</v>
      </c>
      <c r="V450" s="5" t="n">
        <v>-0.06871846816362681</v>
      </c>
      <c r="W450" s="5" t="n">
        <v>0.9</v>
      </c>
      <c r="X450" s="8" t="inlineStr">
        <is>
          <t>HOLD</t>
        </is>
      </c>
      <c r="Y450" s="2" t="n"/>
      <c r="Z450" s="5" t="n">
        <v>0.5026570009135974</v>
      </c>
      <c r="AA450" s="5" t="n">
        <v>1.752475100204521</v>
      </c>
    </row>
    <row r="451">
      <c r="A451" s="2" t="inlineStr">
        <is>
          <t>CL</t>
        </is>
      </c>
      <c r="B451" s="2" t="inlineStr">
        <is>
          <t>Colgate-Palmolive</t>
        </is>
      </c>
      <c r="C451" s="2" t="inlineStr">
        <is>
          <t>Consumer Staples</t>
        </is>
      </c>
      <c r="D451" s="3" t="n">
        <v>79.59895073717074</v>
      </c>
      <c r="E451" s="4" t="n">
        <v>36.796</v>
      </c>
      <c r="F451" s="4" t="n">
        <v>22.43647591962966</v>
      </c>
      <c r="G451" s="5" t="n">
        <v>0.0230459832590499</v>
      </c>
      <c r="H451" s="5" t="n">
        <v>0.5170706484358614</v>
      </c>
      <c r="I451" s="5" t="n">
        <v>2.67367</v>
      </c>
      <c r="J451" s="3" t="n">
        <v>64.37714373800945</v>
      </c>
      <c r="K451" s="2" t="n"/>
      <c r="L451" s="3" t="n">
        <v>62.50208129903832</v>
      </c>
      <c r="M451" s="3" t="n">
        <v>57.71372891400224</v>
      </c>
      <c r="N451" s="3" t="n">
        <v>46.88570239272987</v>
      </c>
      <c r="O451" s="3" t="n">
        <v>1.044651919620954</v>
      </c>
      <c r="P451" s="3" t="n">
        <v>63.48387308047881</v>
      </c>
      <c r="Q451" s="3" t="n">
        <v>182.9171851740004</v>
      </c>
      <c r="R451" s="2" t="n">
        <v>7</v>
      </c>
      <c r="S451" s="3" t="n">
        <v>62.50208129903832</v>
      </c>
      <c r="T451" s="5" t="n">
        <v>-0.2147876232010255</v>
      </c>
      <c r="U451" s="5" t="n">
        <v>0.07566039786933376</v>
      </c>
      <c r="V451" s="5" t="n">
        <v>-0.06956361266584588</v>
      </c>
      <c r="W451" s="5" t="n">
        <v>0.75</v>
      </c>
      <c r="X451" s="8" t="inlineStr">
        <is>
          <t>HOLD</t>
        </is>
      </c>
      <c r="Y451" s="2" t="n"/>
      <c r="Z451" s="5" t="n">
        <v>0.5420915408463962</v>
      </c>
      <c r="AA451" s="5" t="n">
        <v>174.0986924337159</v>
      </c>
    </row>
    <row r="452">
      <c r="A452" s="2" t="inlineStr">
        <is>
          <t>WDC</t>
        </is>
      </c>
      <c r="B452" s="2" t="inlineStr">
        <is>
          <t>Western Digital</t>
        </is>
      </c>
      <c r="C452" s="2" t="inlineStr">
        <is>
          <t>Information Technology</t>
        </is>
      </c>
      <c r="D452" s="3" t="n">
        <v>484.5939817516874</v>
      </c>
      <c r="E452" s="4" t="n">
        <v>32.20414031052329</v>
      </c>
      <c r="F452" s="4" t="n">
        <v>30.49385418402273</v>
      </c>
      <c r="G452" s="5" t="n">
        <v>0.001071371176544114</v>
      </c>
      <c r="H452" s="5" t="n">
        <v>0.03267023643450107</v>
      </c>
      <c r="I452" s="5" t="n">
        <v>0.85920995</v>
      </c>
      <c r="J452" s="2" t="n"/>
      <c r="K452" s="2" t="n"/>
      <c r="L452" s="2" t="n"/>
      <c r="M452" s="3" t="n">
        <v>334.4716335750333</v>
      </c>
      <c r="N452" s="2" t="n"/>
      <c r="O452" s="2" t="n"/>
      <c r="P452" s="2" t="n"/>
      <c r="Q452" s="2" t="n"/>
      <c r="R452" s="2" t="n">
        <v>1</v>
      </c>
      <c r="S452" s="3" t="n">
        <v>334.4716335750333</v>
      </c>
      <c r="T452" s="5" t="n">
        <v>-0.3097899557769971</v>
      </c>
      <c r="U452" s="5" t="n">
        <v>0.1704730103744443</v>
      </c>
      <c r="V452" s="5" t="n">
        <v>-0.0696584727012764</v>
      </c>
      <c r="W452" s="5" t="n">
        <v>0.6</v>
      </c>
      <c r="X452" s="8" t="inlineStr">
        <is>
          <t>HOLD</t>
        </is>
      </c>
      <c r="Y452" s="2" t="n"/>
      <c r="Z452" s="5" t="n">
        <v>0.7981676442411209</v>
      </c>
      <c r="AA452" s="2" t="n"/>
    </row>
    <row r="453">
      <c r="A453" s="2" t="inlineStr">
        <is>
          <t>FDS</t>
        </is>
      </c>
      <c r="B453" s="2" t="inlineStr">
        <is>
          <t>FactSet</t>
        </is>
      </c>
      <c r="C453" s="2" t="inlineStr">
        <is>
          <t>Financials</t>
        </is>
      </c>
      <c r="D453" s="3" t="n">
        <v>238.7042651071652</v>
      </c>
      <c r="E453" s="4" t="n">
        <v>17.72898457583548</v>
      </c>
      <c r="F453" s="4" t="n">
        <v>14.002586689109</v>
      </c>
      <c r="G453" s="5" t="n">
        <v>0.01681994323269159</v>
      </c>
      <c r="H453" s="5" t="n">
        <v>0.2355227132216563</v>
      </c>
      <c r="I453" s="5" t="n">
        <v>0.27032</v>
      </c>
      <c r="J453" s="2" t="n"/>
      <c r="K453" s="2" t="n"/>
      <c r="L453" s="2" t="n"/>
      <c r="M453" s="3" t="n">
        <v>222.3060384463329</v>
      </c>
      <c r="N453" s="3" t="n">
        <v>218.5150280402649</v>
      </c>
      <c r="O453" s="3" t="n">
        <v>114.1158551481398</v>
      </c>
      <c r="P453" s="3" t="n">
        <v>270.0534422938349</v>
      </c>
      <c r="Q453" s="3" t="n">
        <v>455.8612193999781</v>
      </c>
      <c r="R453" s="2" t="n">
        <v>5</v>
      </c>
      <c r="S453" s="3" t="n">
        <v>222.3060384463329</v>
      </c>
      <c r="T453" s="5" t="n">
        <v>-0.06869683142641148</v>
      </c>
      <c r="U453" s="5" t="n">
        <v>-0.07540155801974169</v>
      </c>
      <c r="V453" s="5" t="n">
        <v>-0.07204919472307658</v>
      </c>
      <c r="W453" s="5" t="n">
        <v>0.8</v>
      </c>
      <c r="X453" s="8" t="inlineStr">
        <is>
          <t>HOLD</t>
        </is>
      </c>
      <c r="Y453" s="2" t="n"/>
      <c r="Z453" s="5" t="n">
        <v>0.2707846201193602</v>
      </c>
      <c r="AA453" s="5" t="n">
        <v>2.994722896377551</v>
      </c>
    </row>
    <row r="454">
      <c r="A454" s="2" t="inlineStr">
        <is>
          <t>GS</t>
        </is>
      </c>
      <c r="B454" s="2" t="inlineStr">
        <is>
          <t>Goldman Sachs</t>
        </is>
      </c>
      <c r="C454" s="2" t="inlineStr">
        <is>
          <t>Financials</t>
        </is>
      </c>
      <c r="D454" s="3" t="n">
        <v>926.4269987457475</v>
      </c>
      <c r="E454" s="4" t="n">
        <v>16.5324660284126</v>
      </c>
      <c r="F454" s="4" t="n">
        <v>14.46180215051672</v>
      </c>
      <c r="G454" s="5" t="n">
        <v>0.01868037183280133</v>
      </c>
      <c r="H454" s="5" t="n">
        <v>0.2701518415440583</v>
      </c>
      <c r="I454" s="5" t="n">
        <v>0.16951999</v>
      </c>
      <c r="J454" s="3" t="n">
        <v>230.2994940166956</v>
      </c>
      <c r="K454" s="2" t="n"/>
      <c r="L454" s="3" t="n">
        <v>223.5917417637822</v>
      </c>
      <c r="M454" s="3" t="n">
        <v>835.387818243256</v>
      </c>
      <c r="N454" s="3" t="n">
        <v>729.9889644154849</v>
      </c>
      <c r="O454" s="3" t="n">
        <v>736.1782486249379</v>
      </c>
      <c r="P454" s="2" t="n"/>
      <c r="Q454" s="2" t="n"/>
      <c r="R454" s="2" t="n">
        <v>5</v>
      </c>
      <c r="S454" s="3" t="n">
        <v>729.9889644154849</v>
      </c>
      <c r="T454" s="5" t="n">
        <v>-0.2120383307008671</v>
      </c>
      <c r="U454" s="5" t="n">
        <v>0.06632232514588221</v>
      </c>
      <c r="V454" s="5" t="n">
        <v>-0.07285800277749244</v>
      </c>
      <c r="W454" s="5" t="n">
        <v>0.75</v>
      </c>
      <c r="X454" s="8" t="inlineStr">
        <is>
          <t>HOLD</t>
        </is>
      </c>
      <c r="Y454" s="2" t="n"/>
      <c r="Z454" s="5" t="n">
        <v>0.436805921837889</v>
      </c>
      <c r="AA454" s="5" t="n">
        <v>2.736219467022256</v>
      </c>
    </row>
    <row r="455">
      <c r="A455" s="2" t="inlineStr">
        <is>
          <t>JNJ</t>
        </is>
      </c>
      <c r="B455" s="2" t="inlineStr">
        <is>
          <t>Johnson &amp; Johnson</t>
        </is>
      </c>
      <c r="C455" s="2" t="inlineStr">
        <is>
          <t>Health Care</t>
        </is>
      </c>
      <c r="D455" s="3" t="n">
        <v>222.4859464457152</v>
      </c>
      <c r="E455" s="4" t="n">
        <v>30.07251461988304</v>
      </c>
      <c r="F455" s="4" t="n">
        <v>20.7187751813054</v>
      </c>
      <c r="G455" s="5" t="n">
        <v>0.0208462974486621</v>
      </c>
      <c r="H455" s="5" t="n">
        <v>0.4319097502014504</v>
      </c>
      <c r="I455" s="5" t="n">
        <v>0.25742</v>
      </c>
      <c r="J455" s="3" t="n">
        <v>194.5885321501882</v>
      </c>
      <c r="K455" s="2" t="n"/>
      <c r="L455" s="3" t="n">
        <v>188.9209050001827</v>
      </c>
      <c r="M455" s="3" t="n">
        <v>174.7913631943362</v>
      </c>
      <c r="N455" s="3" t="n">
        <v>115.0017053532519</v>
      </c>
      <c r="O455" s="3" t="n">
        <v>105.4584753883365</v>
      </c>
      <c r="P455" s="3" t="n">
        <v>177.0485653133822</v>
      </c>
      <c r="Q455" s="3" t="n">
        <v>449.9679218255134</v>
      </c>
      <c r="R455" s="2" t="n">
        <v>7</v>
      </c>
      <c r="S455" s="3" t="n">
        <v>177.0485653133822</v>
      </c>
      <c r="T455" s="5" t="n">
        <v>-0.2042258482309102</v>
      </c>
      <c r="U455" s="5" t="n">
        <v>0.05681106098319844</v>
      </c>
      <c r="V455" s="5" t="n">
        <v>-0.07370739362385587</v>
      </c>
      <c r="W455" s="5" t="n">
        <v>0.7</v>
      </c>
      <c r="X455" s="8" t="inlineStr">
        <is>
          <t>HOLD</t>
        </is>
      </c>
      <c r="Y455" s="2" t="n"/>
      <c r="Z455" s="5" t="n">
        <v>0.3904132755582958</v>
      </c>
      <c r="AA455" s="5" t="n">
        <v>3.266778181351169</v>
      </c>
    </row>
    <row r="456">
      <c r="A456" s="2" t="inlineStr">
        <is>
          <t>PSX</t>
        </is>
      </c>
      <c r="B456" s="2" t="inlineStr">
        <is>
          <t>Phillips 66</t>
        </is>
      </c>
      <c r="C456" s="2" t="inlineStr">
        <is>
          <t>Energy</t>
        </is>
      </c>
      <c r="D456" s="3" t="n">
        <v>177.9143413530783</v>
      </c>
      <c r="E456" s="4" t="n">
        <v>20.29713721618954</v>
      </c>
      <c r="F456" s="4" t="n">
        <v>10.83402096512943</v>
      </c>
      <c r="G456" s="5" t="n">
        <v>0.02470696950537425</v>
      </c>
      <c r="H456" s="5" t="n">
        <v>0.2676758256060381</v>
      </c>
      <c r="I456" s="5" t="n">
        <v>0.14547</v>
      </c>
      <c r="J456" s="3" t="n">
        <v>95.61976626337126</v>
      </c>
      <c r="K456" s="2" t="n"/>
      <c r="L456" s="3" t="n">
        <v>92.83472452754491</v>
      </c>
      <c r="M456" s="3" t="n">
        <v>184.2891127395522</v>
      </c>
      <c r="N456" s="3" t="n">
        <v>621.6071507747945</v>
      </c>
      <c r="O456" s="3" t="n">
        <v>149.690191381416</v>
      </c>
      <c r="P456" s="3" t="n">
        <v>77.60049893417741</v>
      </c>
      <c r="Q456" s="3" t="n">
        <v>357.0391569268989</v>
      </c>
      <c r="R456" s="2" t="n">
        <v>7</v>
      </c>
      <c r="S456" s="3" t="n">
        <v>149.690191381416</v>
      </c>
      <c r="T456" s="5" t="n">
        <v>-0.1586389818662809</v>
      </c>
      <c r="U456" s="5" t="n">
        <v>0.009320169252468258</v>
      </c>
      <c r="V456" s="5" t="n">
        <v>-0.07465940630690632</v>
      </c>
      <c r="W456" s="5" t="n">
        <v>0.6429</v>
      </c>
      <c r="X456" s="8" t="inlineStr">
        <is>
          <t>HOLD</t>
        </is>
      </c>
      <c r="Y456" s="2" t="n"/>
      <c r="Z456" s="5" t="n">
        <v>0.3630506566190055</v>
      </c>
      <c r="AA456" s="5" t="n">
        <v>7.010349924451601</v>
      </c>
    </row>
    <row r="457">
      <c r="A457" s="2" t="inlineStr">
        <is>
          <t>AMD</t>
        </is>
      </c>
      <c r="B457" s="2" t="inlineStr">
        <is>
          <t>Advanced Micro Devices</t>
        </is>
      </c>
      <c r="C457" s="2" t="inlineStr">
        <is>
          <t>Information Technology</t>
        </is>
      </c>
      <c r="D457" s="3" t="n">
        <v>428.9119241374149</v>
      </c>
      <c r="E457" s="4" t="n">
        <v>164.6777408637874</v>
      </c>
      <c r="F457" s="4" t="n">
        <v>35.61548951898109</v>
      </c>
      <c r="G457" s="5" t="n">
        <v>0</v>
      </c>
      <c r="H457" s="5" t="n">
        <v>0</v>
      </c>
      <c r="I457" s="5" t="n">
        <v>0.08062999999999999</v>
      </c>
      <c r="J457" s="2" t="n"/>
      <c r="K457" s="2" t="n"/>
      <c r="L457" s="2" t="n"/>
      <c r="M457" s="3" t="n">
        <v>253.4678007129663</v>
      </c>
      <c r="N457" s="2" t="n"/>
      <c r="O457" s="3" t="n">
        <v>331.1902136207088</v>
      </c>
      <c r="P457" s="2" t="n"/>
      <c r="Q457" s="2" t="n"/>
      <c r="R457" s="2" t="n">
        <v>2</v>
      </c>
      <c r="S457" s="3" t="n">
        <v>292.3290071668376</v>
      </c>
      <c r="T457" s="5" t="n">
        <v>-0.3184404752683416</v>
      </c>
      <c r="U457" s="5" t="n">
        <v>0.1683069722401549</v>
      </c>
      <c r="V457" s="5" t="n">
        <v>-0.07506675151409337</v>
      </c>
      <c r="W457" s="5" t="n">
        <v>0.55</v>
      </c>
      <c r="X457" s="8" t="inlineStr">
        <is>
          <t>HOLD</t>
        </is>
      </c>
      <c r="Y457" s="2" t="n"/>
      <c r="Z457" s="5" t="n">
        <v>0.9637356458216427</v>
      </c>
      <c r="AA457" s="5" t="n">
        <v>0.3066362381695868</v>
      </c>
    </row>
    <row r="458">
      <c r="A458" s="2" t="inlineStr">
        <is>
          <t>TMO</t>
        </is>
      </c>
      <c r="B458" s="2" t="inlineStr">
        <is>
          <t>Thermo Fisher Scientific</t>
        </is>
      </c>
      <c r="C458" s="2" t="inlineStr">
        <is>
          <t>Health Care</t>
        </is>
      </c>
      <c r="D458" s="3" t="n">
        <v>496.4312863074489</v>
      </c>
      <c r="E458" s="4" t="n">
        <v>30.87782561894511</v>
      </c>
      <c r="F458" s="4" t="n">
        <v>20.8540146277258</v>
      </c>
      <c r="G458" s="5" t="n">
        <v>0.00327691690923986</v>
      </c>
      <c r="H458" s="5" t="n">
        <v>0.06833687315913003</v>
      </c>
      <c r="I458" s="5" t="n">
        <v>0.13515</v>
      </c>
      <c r="J458" s="2" t="n"/>
      <c r="K458" s="2" t="n"/>
      <c r="L458" s="2" t="n"/>
      <c r="M458" s="3" t="n">
        <v>387.4814658199717</v>
      </c>
      <c r="N458" s="3" t="n">
        <v>354.654325941576</v>
      </c>
      <c r="O458" s="3" t="n">
        <v>417.6913596961803</v>
      </c>
      <c r="P458" s="3" t="n">
        <v>320.6677353361377</v>
      </c>
      <c r="Q458" s="3" t="n">
        <v>371.9430731554819</v>
      </c>
      <c r="R458" s="2" t="n">
        <v>5</v>
      </c>
      <c r="S458" s="3" t="n">
        <v>371.9430731554819</v>
      </c>
      <c r="T458" s="5" t="n">
        <v>-0.250766252219787</v>
      </c>
      <c r="U458" s="5" t="n">
        <v>0.09724425232260203</v>
      </c>
      <c r="V458" s="5" t="n">
        <v>-0.07676099994859248</v>
      </c>
      <c r="W458" s="5" t="n">
        <v>0.75</v>
      </c>
      <c r="X458" s="8" t="inlineStr">
        <is>
          <t>HOLD</t>
        </is>
      </c>
      <c r="Y458" s="2" t="n"/>
      <c r="Z458" s="5" t="n">
        <v>0.6205541875526519</v>
      </c>
      <c r="AA458" s="5" t="n">
        <v>0.3025674667840788</v>
      </c>
    </row>
    <row r="459">
      <c r="A459" s="2" t="inlineStr">
        <is>
          <t>DE</t>
        </is>
      </c>
      <c r="B459" s="2" t="inlineStr">
        <is>
          <t>Deere &amp; Company</t>
        </is>
      </c>
      <c r="C459" s="2" t="inlineStr">
        <is>
          <t>Industrials</t>
        </is>
      </c>
      <c r="D459" s="3" t="n">
        <v>538.9171721821613</v>
      </c>
      <c r="E459" s="4" t="n">
        <v>35.26668176670442</v>
      </c>
      <c r="F459" s="4" t="n">
        <v>27.39705587364821</v>
      </c>
      <c r="G459" s="5" t="n">
        <v>0.01040446390036377</v>
      </c>
      <c r="H459" s="5" t="n">
        <v>0.285051678813622</v>
      </c>
      <c r="I459" s="5" t="n">
        <v>0.18349001</v>
      </c>
      <c r="J459" s="3" t="n">
        <v>99.48938141521249</v>
      </c>
      <c r="K459" s="2" t="n"/>
      <c r="L459" s="3" t="n">
        <v>96.59163244195391</v>
      </c>
      <c r="M459" s="3" t="n">
        <v>433.6592312261822</v>
      </c>
      <c r="N459" s="3" t="n">
        <v>538.9171721821613</v>
      </c>
      <c r="O459" s="3" t="n">
        <v>536.8332389376558</v>
      </c>
      <c r="P459" s="3" t="n">
        <v>389.2809329980844</v>
      </c>
      <c r="Q459" s="3" t="n">
        <v>666.9147030643386</v>
      </c>
      <c r="R459" s="2" t="n">
        <v>7</v>
      </c>
      <c r="S459" s="3" t="n">
        <v>433.6592312261822</v>
      </c>
      <c r="T459" s="5" t="n">
        <v>-0.195313763207383</v>
      </c>
      <c r="U459" s="5" t="n">
        <v>0.04050155938508326</v>
      </c>
      <c r="V459" s="5" t="n">
        <v>-0.07740610191114988</v>
      </c>
      <c r="W459" s="5" t="n">
        <v>0.7</v>
      </c>
      <c r="X459" s="8" t="inlineStr">
        <is>
          <t>HOLD</t>
        </is>
      </c>
      <c r="Y459" s="2" t="n"/>
      <c r="Z459" s="5" t="n">
        <v>0.6779628008769846</v>
      </c>
      <c r="AA459" s="5" t="n">
        <v>5.904476984226523</v>
      </c>
    </row>
    <row r="460">
      <c r="A460" s="2" t="inlineStr">
        <is>
          <t>VEEV</t>
        </is>
      </c>
      <c r="B460" s="2" t="inlineStr">
        <is>
          <t>Veeva Systems</t>
        </is>
      </c>
      <c r="C460" s="2" t="inlineStr">
        <is>
          <t>Health Care</t>
        </is>
      </c>
      <c r="D460" s="3" t="n">
        <v>183.4868736147087</v>
      </c>
      <c r="E460" s="4" t="n">
        <v>37.59751773049646</v>
      </c>
      <c r="F460" s="4" t="n">
        <v>21.13316836074184</v>
      </c>
      <c r="G460" s="5" t="n">
        <v>0</v>
      </c>
      <c r="H460" s="5" t="n">
        <v>0</v>
      </c>
      <c r="I460" s="5" t="n">
        <v>0.13934</v>
      </c>
      <c r="J460" s="2" t="n"/>
      <c r="K460" s="2" t="n"/>
      <c r="L460" s="2" t="n"/>
      <c r="M460" s="3" t="n">
        <v>141.3259299257323</v>
      </c>
      <c r="N460" s="3" t="n">
        <v>57.82630851157262</v>
      </c>
      <c r="O460" s="3" t="n">
        <v>133.9840305721673</v>
      </c>
      <c r="P460" s="3" t="n">
        <v>120.1238040259877</v>
      </c>
      <c r="Q460" s="2" t="n"/>
      <c r="R460" s="2" t="n">
        <v>4</v>
      </c>
      <c r="S460" s="3" t="n">
        <v>127.0539172990775</v>
      </c>
      <c r="T460" s="5" t="n">
        <v>-0.307558547398496</v>
      </c>
      <c r="U460" s="5" t="n">
        <v>0.1513456731902854</v>
      </c>
      <c r="V460" s="5" t="n">
        <v>-0.07810643710410531</v>
      </c>
      <c r="W460" s="5" t="n">
        <v>0.5385</v>
      </c>
      <c r="X460" s="8" t="inlineStr">
        <is>
          <t>HOLD</t>
        </is>
      </c>
      <c r="Y460" s="2" t="n"/>
      <c r="Z460" s="5" t="n">
        <v>0.7014870865377822</v>
      </c>
      <c r="AA460" s="5" t="n">
        <v>1.443972882990605</v>
      </c>
    </row>
    <row r="461">
      <c r="A461" s="2" t="inlineStr">
        <is>
          <t>MRSH</t>
        </is>
      </c>
      <c r="B461" s="2" t="inlineStr">
        <is>
          <t>Marsh McLennan</t>
        </is>
      </c>
      <c r="C461" s="2" t="inlineStr">
        <is>
          <t>Financials</t>
        </is>
      </c>
      <c r="D461" s="3" t="n">
        <v>166.3625858107234</v>
      </c>
      <c r="E461" s="4" t="n">
        <v>23.47496947496948</v>
      </c>
      <c r="F461" s="4" t="n">
        <v>16.85348443555378</v>
      </c>
      <c r="G461" s="5" t="n">
        <v>0.02059710808280454</v>
      </c>
      <c r="H461" s="5" t="n">
        <v>0.3471330404909653</v>
      </c>
      <c r="I461" s="5" t="n">
        <v>0.25902998</v>
      </c>
      <c r="J461" s="3" t="n">
        <v>84.13315389045682</v>
      </c>
      <c r="K461" s="2" t="n"/>
      <c r="L461" s="3" t="n">
        <v>81.68267368005516</v>
      </c>
      <c r="M461" s="3" t="n">
        <v>128.725713698051</v>
      </c>
      <c r="N461" s="3" t="n">
        <v>186.6464868083372</v>
      </c>
      <c r="O461" s="3" t="n">
        <v>63.82203017747434</v>
      </c>
      <c r="P461" s="3" t="n">
        <v>149.0382809798328</v>
      </c>
      <c r="Q461" s="3" t="n">
        <v>245.6442811767849</v>
      </c>
      <c r="R461" s="2" t="n">
        <v>7</v>
      </c>
      <c r="S461" s="3" t="n">
        <v>128.725713698051</v>
      </c>
      <c r="T461" s="5" t="n">
        <v>-0.2262339932338703</v>
      </c>
      <c r="U461" s="5" t="n">
        <v>0.06898886923957148</v>
      </c>
      <c r="V461" s="5" t="n">
        <v>-0.0786225619971494</v>
      </c>
      <c r="W461" s="5" t="n">
        <v>0.8</v>
      </c>
      <c r="X461" s="8" t="inlineStr">
        <is>
          <t>HOLD</t>
        </is>
      </c>
      <c r="Y461" s="2" t="n"/>
      <c r="Z461" s="5" t="n">
        <v>0.4079421203060166</v>
      </c>
      <c r="AA461" s="5" t="n">
        <v>2.848894817255184</v>
      </c>
    </row>
    <row r="462">
      <c r="A462" s="2" t="inlineStr">
        <is>
          <t>NTRS</t>
        </is>
      </c>
      <c r="B462" s="2" t="inlineStr">
        <is>
          <t>Northern Trust</t>
        </is>
      </c>
      <c r="C462" s="2" t="inlineStr">
        <is>
          <t>Financials</t>
        </is>
      </c>
      <c r="D462" s="3" t="n">
        <v>160.7035235450304</v>
      </c>
      <c r="E462" s="4" t="n">
        <v>15.9553264604811</v>
      </c>
      <c r="F462" s="4" t="n">
        <v>14.69478181746251</v>
      </c>
      <c r="G462" s="5" t="n">
        <v>0.01766099504630627</v>
      </c>
      <c r="H462" s="5" t="n">
        <v>0.2595244688847569</v>
      </c>
      <c r="I462" s="5" t="n">
        <v>0.17066</v>
      </c>
      <c r="J462" s="3" t="n">
        <v>38.49018640224263</v>
      </c>
      <c r="K462" s="2" t="n"/>
      <c r="L462" s="3" t="n">
        <v>37.36911301188605</v>
      </c>
      <c r="M462" s="3" t="n">
        <v>142.613818224381</v>
      </c>
      <c r="N462" s="3" t="n">
        <v>158.269903373564</v>
      </c>
      <c r="O462" s="3" t="n">
        <v>131.3887254136793</v>
      </c>
      <c r="P462" s="2" t="n"/>
      <c r="Q462" s="3" t="n">
        <v>514.6382780544873</v>
      </c>
      <c r="R462" s="2" t="n">
        <v>6</v>
      </c>
      <c r="S462" s="3" t="n">
        <v>137.0012718190301</v>
      </c>
      <c r="T462" s="5" t="n">
        <v>-0.1474905540534631</v>
      </c>
      <c r="U462" s="5" t="n">
        <v>-0.01029668317897903</v>
      </c>
      <c r="V462" s="5" t="n">
        <v>-0.07889361861622107</v>
      </c>
      <c r="W462" s="5" t="n">
        <v>0.6</v>
      </c>
      <c r="X462" s="8" t="inlineStr">
        <is>
          <t>HOLD</t>
        </is>
      </c>
      <c r="Y462" s="2" t="n"/>
      <c r="Z462" s="5" t="n">
        <v>0.4084474316606861</v>
      </c>
      <c r="AA462" s="5" t="n">
        <v>12.77175524318159</v>
      </c>
    </row>
    <row r="463">
      <c r="A463" s="2" t="inlineStr">
        <is>
          <t>VMC</t>
        </is>
      </c>
      <c r="B463" s="2" t="inlineStr">
        <is>
          <t>Vulcan Materials Company</t>
        </is>
      </c>
      <c r="C463" s="2" t="inlineStr">
        <is>
          <t>Materials</t>
        </is>
      </c>
      <c r="D463" s="3" t="n">
        <v>249.5231980451142</v>
      </c>
      <c r="E463" s="4" t="n">
        <v>34.00543632075472</v>
      </c>
      <c r="F463" s="4" t="n">
        <v>26.71857511359509</v>
      </c>
      <c r="G463" s="5" t="n">
        <v>0.007213053129338018</v>
      </c>
      <c r="H463" s="5" t="n">
        <v>0.19272250183457</v>
      </c>
      <c r="I463" s="5" t="n">
        <v>0.13234</v>
      </c>
      <c r="J463" s="2" t="n"/>
      <c r="K463" s="2" t="n"/>
      <c r="L463" s="2" t="n"/>
      <c r="M463" s="3" t="n">
        <v>158.5984646775091</v>
      </c>
      <c r="N463" s="3" t="n">
        <v>147.2454051826705</v>
      </c>
      <c r="O463" s="3" t="n">
        <v>176.3430836086917</v>
      </c>
      <c r="P463" s="3" t="n">
        <v>190.3586118936915</v>
      </c>
      <c r="Q463" s="3" t="n">
        <v>253.7889324420363</v>
      </c>
      <c r="R463" s="2" t="n">
        <v>5</v>
      </c>
      <c r="S463" s="3" t="n">
        <v>176.3430836086917</v>
      </c>
      <c r="T463" s="5" t="n">
        <v>-0.2932798032798194</v>
      </c>
      <c r="U463" s="5" t="n">
        <v>0.128931035929674</v>
      </c>
      <c r="V463" s="5" t="n">
        <v>-0.08217438367507268</v>
      </c>
      <c r="W463" s="5" t="n">
        <v>0.7</v>
      </c>
      <c r="X463" s="8" t="inlineStr">
        <is>
          <t>HOLD</t>
        </is>
      </c>
      <c r="Y463" s="2" t="n"/>
      <c r="Z463" s="5" t="n">
        <v>0.6931970499940492</v>
      </c>
      <c r="AA463" s="5" t="n">
        <v>0.7235779420565926</v>
      </c>
    </row>
    <row r="464">
      <c r="A464" s="2" t="inlineStr">
        <is>
          <t>RMS.PA</t>
        </is>
      </c>
      <c r="B464" s="2" t="inlineStr">
        <is>
          <t>Hermès</t>
        </is>
      </c>
      <c r="C464" s="2" t="inlineStr">
        <is>
          <t>Consumer Discretionary</t>
        </is>
      </c>
      <c r="D464" s="3" t="n">
        <v>1535</v>
      </c>
      <c r="E464" s="4" t="n">
        <v>35.73923166472643</v>
      </c>
      <c r="F464" s="4" t="n">
        <v>29.9994879566225</v>
      </c>
      <c r="G464" s="5" t="n">
        <v>0.01172638436482085</v>
      </c>
      <c r="H464" s="5" t="n">
        <v>0.3517855265271694</v>
      </c>
      <c r="I464" s="5" t="n">
        <v>0.25452</v>
      </c>
      <c r="J464" s="3" t="n">
        <v>294.2857142857143</v>
      </c>
      <c r="K464" s="2" t="n"/>
      <c r="L464" s="3" t="n">
        <v>285.7142857142857</v>
      </c>
      <c r="M464" s="3" t="n">
        <v>900.717427767166</v>
      </c>
      <c r="N464" s="3" t="n">
        <v>307.1989260648407</v>
      </c>
      <c r="O464" s="3" t="n">
        <v>968.5231703026038</v>
      </c>
      <c r="P464" s="3" t="n">
        <v>1158.852711744832</v>
      </c>
      <c r="Q464" s="3" t="n">
        <v>1126.604236717508</v>
      </c>
      <c r="R464" s="2" t="n">
        <v>7</v>
      </c>
      <c r="S464" s="3" t="n">
        <v>900.717427767166</v>
      </c>
      <c r="T464" s="5" t="n">
        <v>-0.4132134021060808</v>
      </c>
      <c r="U464" s="5" t="n">
        <v>0.2436186319218241</v>
      </c>
      <c r="V464" s="5" t="n">
        <v>-0.08479738509212836</v>
      </c>
      <c r="W464" s="5" t="n">
        <v>0.8</v>
      </c>
      <c r="X464" s="8" t="inlineStr">
        <is>
          <t>HOLD</t>
        </is>
      </c>
      <c r="Y464" s="2" t="n"/>
      <c r="Z464" s="5" t="n">
        <v>0.6991348814402296</v>
      </c>
      <c r="AA464" s="5" t="n">
        <v>3.05598449110691</v>
      </c>
    </row>
    <row r="465">
      <c r="A465" s="2" t="inlineStr">
        <is>
          <t>ESS</t>
        </is>
      </c>
      <c r="B465" s="2" t="inlineStr">
        <is>
          <t>Essex Property Trust</t>
        </is>
      </c>
      <c r="C465" s="2" t="inlineStr">
        <is>
          <t>Real Estate</t>
        </is>
      </c>
      <c r="D465" s="3" t="n">
        <v>248.2069901533182</v>
      </c>
      <c r="E465" s="4" t="n">
        <v>44.61041990668741</v>
      </c>
      <c r="F465" s="4" t="n">
        <v>46.41076793887942</v>
      </c>
      <c r="G465" s="5" t="n">
        <v>0.0361170667085011</v>
      </c>
      <c r="H465" s="5" t="n">
        <v>1.676220801641272</v>
      </c>
      <c r="I465" s="5" t="n">
        <v>0.0771</v>
      </c>
      <c r="J465" s="3" t="n">
        <v>190.7736296179789</v>
      </c>
      <c r="K465" s="3" t="n">
        <v>190.7736296179789</v>
      </c>
      <c r="L465" s="3" t="n">
        <v>185.2171161339601</v>
      </c>
      <c r="M465" s="3" t="n">
        <v>199.4754391757355</v>
      </c>
      <c r="N465" s="3" t="n">
        <v>193.541195252694</v>
      </c>
      <c r="O465" s="3" t="n">
        <v>174.2208432645196</v>
      </c>
      <c r="P465" s="3" t="n">
        <v>241.0464781353549</v>
      </c>
      <c r="Q465" s="3" t="n">
        <v>334.7541433696365</v>
      </c>
      <c r="R465" s="2" t="n">
        <v>8</v>
      </c>
      <c r="S465" s="3" t="n">
        <v>192.1574124353365</v>
      </c>
      <c r="T465" s="5" t="n">
        <v>-0.2258178856419787</v>
      </c>
      <c r="U465" s="5" t="n">
        <v>0.05489027174955097</v>
      </c>
      <c r="V465" s="5" t="n">
        <v>-0.08546380694621386</v>
      </c>
      <c r="W465" s="5" t="n">
        <v>0.7</v>
      </c>
      <c r="X465" s="8" t="inlineStr">
        <is>
          <t>HOLD</t>
        </is>
      </c>
      <c r="Y465" s="2" t="n"/>
      <c r="Z465" s="5" t="n">
        <v>0.7140779650248428</v>
      </c>
      <c r="AA465" s="5" t="n">
        <v>0.9214356738095857</v>
      </c>
    </row>
    <row r="466">
      <c r="A466" s="2" t="inlineStr">
        <is>
          <t>TT</t>
        </is>
      </c>
      <c r="B466" s="2" t="inlineStr">
        <is>
          <t>Trane Technologies</t>
        </is>
      </c>
      <c r="C466" s="2" t="inlineStr">
        <is>
          <t>Industrials</t>
        </is>
      </c>
      <c r="D466" s="3" t="n">
        <v>415.3267134995892</v>
      </c>
      <c r="E466" s="4" t="n">
        <v>34.9330422125182</v>
      </c>
      <c r="F466" s="4" t="n">
        <v>27.52188367620531</v>
      </c>
      <c r="G466" s="5" t="n">
        <v>0.008750364598524938</v>
      </c>
      <c r="H466" s="5" t="n">
        <v>0.2408265166049883</v>
      </c>
      <c r="I466" s="5" t="n">
        <v>0.36643</v>
      </c>
      <c r="J466" s="2" t="n"/>
      <c r="K466" s="2" t="n"/>
      <c r="L466" s="2" t="n"/>
      <c r="M466" s="3" t="n">
        <v>332.6918632275743</v>
      </c>
      <c r="N466" s="3" t="n">
        <v>310.2148371973644</v>
      </c>
      <c r="O466" s="3" t="n">
        <v>205.3541668779905</v>
      </c>
      <c r="P466" s="3" t="n">
        <v>303.8805240167578</v>
      </c>
      <c r="Q466" s="3" t="n">
        <v>191.5822605412155</v>
      </c>
      <c r="R466" s="2" t="n">
        <v>5</v>
      </c>
      <c r="S466" s="3" t="n">
        <v>303.8805240167578</v>
      </c>
      <c r="T466" s="5" t="n">
        <v>-0.268333786054293</v>
      </c>
      <c r="U466" s="5" t="n">
        <v>0.09437301554231414</v>
      </c>
      <c r="V466" s="5" t="n">
        <v>-0.08698038525598945</v>
      </c>
      <c r="W466" s="5" t="n">
        <v>0.8</v>
      </c>
      <c r="X466" s="8" t="inlineStr">
        <is>
          <t>HOLD</t>
        </is>
      </c>
      <c r="Y466" s="2" t="n"/>
      <c r="Z466" s="5" t="n">
        <v>0.7227487384210016</v>
      </c>
      <c r="AA466" s="5" t="n">
        <v>0.7365483750307957</v>
      </c>
    </row>
    <row r="467">
      <c r="A467" s="2" t="inlineStr">
        <is>
          <t>A</t>
        </is>
      </c>
      <c r="B467" s="2" t="inlineStr">
        <is>
          <t>Agilent Technologies</t>
        </is>
      </c>
      <c r="C467" s="2" t="inlineStr">
        <is>
          <t>Health Care</t>
        </is>
      </c>
      <c r="D467" s="3" t="n">
        <v>121.470819703055</v>
      </c>
      <c r="E467" s="4" t="n">
        <v>27.90854870775348</v>
      </c>
      <c r="F467" s="4" t="n">
        <v>21.23186564545597</v>
      </c>
      <c r="G467" s="5" t="n">
        <v>0.007265992306596382</v>
      </c>
      <c r="H467" s="5" t="n">
        <v>0.1542705724345711</v>
      </c>
      <c r="I467" s="5" t="n">
        <v>0.21330999</v>
      </c>
      <c r="J467" s="2" t="n"/>
      <c r="K467" s="2" t="n"/>
      <c r="L467" s="2" t="n"/>
      <c r="M467" s="3" t="n">
        <v>93.12478191086095</v>
      </c>
      <c r="N467" s="3" t="n">
        <v>72.46633852082697</v>
      </c>
      <c r="O467" s="3" t="n">
        <v>75.4265413473546</v>
      </c>
      <c r="P467" s="3" t="n">
        <v>86.98272794076108</v>
      </c>
      <c r="Q467" s="3" t="n">
        <v>83.76927668364425</v>
      </c>
      <c r="R467" s="2" t="n">
        <v>5</v>
      </c>
      <c r="S467" s="3" t="n">
        <v>83.76927668364425</v>
      </c>
      <c r="T467" s="5" t="n">
        <v>-0.3103753075148018</v>
      </c>
      <c r="U467" s="5" t="n">
        <v>0.1348895854110272</v>
      </c>
      <c r="V467" s="5" t="n">
        <v>-0.08774286105188728</v>
      </c>
      <c r="W467" s="5" t="n">
        <v>0.8</v>
      </c>
      <c r="X467" s="8" t="inlineStr">
        <is>
          <t>HOLD</t>
        </is>
      </c>
      <c r="Y467" s="2" t="n"/>
      <c r="Z467" s="5" t="n">
        <v>0.6569524652739391</v>
      </c>
      <c r="AA467" s="5" t="n">
        <v>0.2850764066697908</v>
      </c>
    </row>
    <row r="468">
      <c r="A468" s="2" t="inlineStr">
        <is>
          <t>AI.PA</t>
        </is>
      </c>
      <c r="B468" s="2" t="inlineStr">
        <is>
          <t>Air Liquide</t>
        </is>
      </c>
      <c r="C468" s="2" t="inlineStr">
        <is>
          <t>Materials</t>
        </is>
      </c>
      <c r="D468" s="3" t="n">
        <v>173.18</v>
      </c>
      <c r="E468" s="4" t="n">
        <v>31.14748201438849</v>
      </c>
      <c r="F468" s="4" t="n">
        <v>23.97140816450825</v>
      </c>
      <c r="G468" s="5" t="n">
        <v>0.01940177849636216</v>
      </c>
      <c r="H468" s="5" t="n">
        <v>0.4650879514536767</v>
      </c>
      <c r="I468" s="5" t="n">
        <v>0.13967</v>
      </c>
      <c r="J468" s="3" t="n">
        <v>76.4817679558011</v>
      </c>
      <c r="K468" s="3" t="n">
        <v>93.06508565641407</v>
      </c>
      <c r="L468" s="3" t="n">
        <v>74.25414364640883</v>
      </c>
      <c r="M468" s="3" t="n">
        <v>122.6889735648549</v>
      </c>
      <c r="N468" s="3" t="n">
        <v>115.5610017831404</v>
      </c>
      <c r="O468" s="3" t="n">
        <v>130.0734656398104</v>
      </c>
      <c r="P468" s="3" t="n">
        <v>147.2342414408213</v>
      </c>
      <c r="Q468" s="3" t="n">
        <v>382.8702273744452</v>
      </c>
      <c r="R468" s="2" t="n">
        <v>8</v>
      </c>
      <c r="S468" s="3" t="n">
        <v>119.1249876739976</v>
      </c>
      <c r="T468" s="5" t="n">
        <v>-0.3121319570735788</v>
      </c>
      <c r="U468" s="5" t="n">
        <v>0.1345132232359394</v>
      </c>
      <c r="V468" s="5" t="n">
        <v>-0.08880936691881969</v>
      </c>
      <c r="W468" s="5" t="n">
        <v>0.8</v>
      </c>
      <c r="X468" s="8" t="inlineStr">
        <is>
          <t>HOLD</t>
        </is>
      </c>
      <c r="Y468" s="2" t="n"/>
      <c r="Z468" s="5" t="n">
        <v>0.5733511768716436</v>
      </c>
      <c r="AA468" s="5" t="n">
        <v>4.156213627587395</v>
      </c>
    </row>
    <row r="469">
      <c r="A469" s="2" t="inlineStr">
        <is>
          <t>MCHP</t>
        </is>
      </c>
      <c r="B469" s="2" t="inlineStr">
        <is>
          <t>Microchip Technology</t>
        </is>
      </c>
      <c r="C469" s="2" t="inlineStr">
        <is>
          <t>Information Technology</t>
        </is>
      </c>
      <c r="D469" s="3" t="n">
        <v>68.47551871492561</v>
      </c>
      <c r="E469" s="4" t="n">
        <v>344.0652173913044</v>
      </c>
      <c r="F469" s="4" t="n">
        <v>18.88879871679811</v>
      </c>
      <c r="G469" s="5" t="n">
        <v>0.02299867315347191</v>
      </c>
      <c r="H469" s="5" t="n">
        <v>0.4344173079493594</v>
      </c>
      <c r="I469" s="5" t="n">
        <v>0.03405</v>
      </c>
      <c r="J469" s="3" t="n">
        <v>16.20470985172022</v>
      </c>
      <c r="K469" s="3" t="n">
        <v>16.20470985172022</v>
      </c>
      <c r="L469" s="3" t="n">
        <v>15.73272801137886</v>
      </c>
      <c r="M469" s="3" t="n">
        <v>76.30000851033921</v>
      </c>
      <c r="N469" s="3" t="n">
        <v>60.42631789639401</v>
      </c>
      <c r="O469" s="3" t="n">
        <v>99.37297582176477</v>
      </c>
      <c r="P469" s="3" t="n">
        <v>37.49362922479487</v>
      </c>
      <c r="Q469" s="3" t="n">
        <v>10.53151890750102</v>
      </c>
      <c r="R469" s="2" t="n">
        <v>8</v>
      </c>
      <c r="S469" s="3" t="n">
        <v>26.84916953825755</v>
      </c>
      <c r="T469" s="5" t="n">
        <v>-0.6079011880138525</v>
      </c>
      <c r="U469" s="5" t="n">
        <v>0.4289926075693435</v>
      </c>
      <c r="V469" s="5" t="n">
        <v>-0.08945429022225448</v>
      </c>
      <c r="W469" s="5" t="n">
        <v>0.7</v>
      </c>
      <c r="X469" s="8" t="inlineStr">
        <is>
          <t>HOLD</t>
        </is>
      </c>
      <c r="Y469" s="2" t="n"/>
      <c r="Z469" s="5" t="n">
        <v>0.9776600635804304</v>
      </c>
      <c r="AA469" s="5" t="n">
        <v>8.435768638366765</v>
      </c>
    </row>
    <row r="470">
      <c r="A470" s="2" t="inlineStr">
        <is>
          <t>LEN</t>
        </is>
      </c>
      <c r="B470" s="2" t="inlineStr">
        <is>
          <t>Lennar</t>
        </is>
      </c>
      <c r="C470" s="2" t="inlineStr">
        <is>
          <t>Consumer Discretionary</t>
        </is>
      </c>
      <c r="D470" s="3" t="n">
        <v>74.89604501636931</v>
      </c>
      <c r="E470" s="4" t="n">
        <v>13.5666144200627</v>
      </c>
      <c r="F470" s="4" t="n">
        <v>13.35622251369493</v>
      </c>
      <c r="G470" s="5" t="n">
        <v>0.02310669516492404</v>
      </c>
      <c r="H470" s="5" t="n">
        <v>0.3086181621788442</v>
      </c>
      <c r="I470" s="5" t="n">
        <v>0.07368</v>
      </c>
      <c r="J470" s="3" t="n">
        <v>21.50202754751778</v>
      </c>
      <c r="K470" s="3" t="n">
        <v>23.45762005027639</v>
      </c>
      <c r="L470" s="3" t="n">
        <v>20.8757549005027</v>
      </c>
      <c r="M470" s="3" t="n">
        <v>98.71184452745365</v>
      </c>
      <c r="N470" s="3" t="n">
        <v>268.4251341332046</v>
      </c>
      <c r="O470" s="3" t="n">
        <v>418.5489026892243</v>
      </c>
      <c r="P470" s="3" t="n">
        <v>130.205663805726</v>
      </c>
      <c r="Q470" s="3" t="n">
        <v>8.045465204504572</v>
      </c>
      <c r="R470" s="2" t="n">
        <v>8</v>
      </c>
      <c r="S470" s="3" t="n">
        <v>61.08473228886502</v>
      </c>
      <c r="T470" s="5" t="n">
        <v>-0.1844064359404517</v>
      </c>
      <c r="U470" s="5" t="n">
        <v>0.005141239674195441</v>
      </c>
      <c r="V470" s="5" t="n">
        <v>-0.08963259813312813</v>
      </c>
      <c r="W470" s="5" t="n">
        <v>0.6</v>
      </c>
      <c r="X470" s="8" t="inlineStr">
        <is>
          <t>HOLD</t>
        </is>
      </c>
      <c r="Y470" s="2" t="n"/>
      <c r="Z470" s="5" t="n">
        <v>0.3471181791310215</v>
      </c>
      <c r="AA470" s="5" t="n">
        <v>51.02295853009011</v>
      </c>
    </row>
    <row r="471">
      <c r="A471" s="2" t="inlineStr">
        <is>
          <t>NSC</t>
        </is>
      </c>
      <c r="B471" s="2" t="inlineStr">
        <is>
          <t>Norfolk Southern</t>
        </is>
      </c>
      <c r="C471" s="2" t="inlineStr">
        <is>
          <t>Industrials</t>
        </is>
      </c>
      <c r="D471" s="3" t="n">
        <v>294.7687853393945</v>
      </c>
      <c r="E471" s="4" t="n">
        <v>29.09094790777113</v>
      </c>
      <c r="F471" s="4" t="n">
        <v>23.88159836459196</v>
      </c>
      <c r="G471" s="5" t="n">
        <v>0.01585181488602839</v>
      </c>
      <c r="H471" s="5" t="n">
        <v>0.37856667645799</v>
      </c>
      <c r="I471" s="5" t="n">
        <v>0.16985</v>
      </c>
      <c r="J471" s="3" t="n">
        <v>62.95354906423683</v>
      </c>
      <c r="K471" s="3" t="n">
        <v>86.00423674601242</v>
      </c>
      <c r="L471" s="3" t="n">
        <v>61.11995054780274</v>
      </c>
      <c r="M471" s="3" t="n">
        <v>272.1125488615778</v>
      </c>
      <c r="N471" s="3" t="n">
        <v>171.5757818971777</v>
      </c>
      <c r="O471" s="3" t="n">
        <v>382.6206510190062</v>
      </c>
      <c r="P471" s="3" t="n">
        <v>346.0203648001846</v>
      </c>
      <c r="Q471" s="3" t="n">
        <v>336.6843705599579</v>
      </c>
      <c r="R471" s="2" t="n">
        <v>8</v>
      </c>
      <c r="S471" s="3" t="n">
        <v>221.8441653793778</v>
      </c>
      <c r="T471" s="5" t="n">
        <v>-0.2473960052318697</v>
      </c>
      <c r="U471" s="5" t="n">
        <v>0.06771434442471147</v>
      </c>
      <c r="V471" s="5" t="n">
        <v>-0.0898408304035791</v>
      </c>
      <c r="W471" s="5" t="n">
        <v>0.75</v>
      </c>
      <c r="X471" s="8" t="inlineStr">
        <is>
          <t>HOLD</t>
        </is>
      </c>
      <c r="Y471" s="2" t="n"/>
      <c r="Z471" s="5" t="n">
        <v>0.6770788714656638</v>
      </c>
      <c r="AA471" s="5" t="n">
        <v>5.260159695642316</v>
      </c>
    </row>
    <row r="472">
      <c r="A472" s="2" t="inlineStr">
        <is>
          <t>RSG</t>
        </is>
      </c>
      <c r="B472" s="2" t="inlineStr">
        <is>
          <t>Republic Services</t>
        </is>
      </c>
      <c r="C472" s="2" t="inlineStr">
        <is>
          <t>Industrials</t>
        </is>
      </c>
      <c r="D472" s="3" t="n">
        <v>178.9397219012199</v>
      </c>
      <c r="E472" s="4" t="n">
        <v>29.88367052023121</v>
      </c>
      <c r="F472" s="4" t="n">
        <v>25.63468451716871</v>
      </c>
      <c r="G472" s="5" t="n">
        <v>0.01295969438332648</v>
      </c>
      <c r="H472" s="5" t="n">
        <v>0.3322176769554977</v>
      </c>
      <c r="I472" s="5" t="n">
        <v>0.18346001</v>
      </c>
      <c r="J472" s="3" t="n">
        <v>72.82238512632807</v>
      </c>
      <c r="K472" s="2" t="n"/>
      <c r="L472" s="3" t="n">
        <v>70.70134478284278</v>
      </c>
      <c r="M472" s="3" t="n">
        <v>153.8895925477291</v>
      </c>
      <c r="N472" s="2" t="n"/>
      <c r="O472" s="3" t="n">
        <v>205.6661347397152</v>
      </c>
      <c r="P472" s="2" t="n"/>
      <c r="Q472" s="2" t="n"/>
      <c r="R472" s="2" t="n">
        <v>4</v>
      </c>
      <c r="S472" s="3" t="n">
        <v>113.3559888370286</v>
      </c>
      <c r="T472" s="5" t="n">
        <v>-0.3665129931318186</v>
      </c>
      <c r="U472" s="5" t="n">
        <v>0.186561570637588</v>
      </c>
      <c r="V472" s="5" t="n">
        <v>-0.08997571124711529</v>
      </c>
      <c r="W472" s="5" t="n">
        <v>0.8</v>
      </c>
      <c r="X472" s="8" t="inlineStr">
        <is>
          <t>HOLD</t>
        </is>
      </c>
      <c r="Y472" s="2" t="n"/>
      <c r="Z472" s="5" t="n">
        <v>0.4671482250414769</v>
      </c>
      <c r="AA472" s="5" t="n">
        <v>1.908942331597977</v>
      </c>
    </row>
    <row r="473">
      <c r="A473" s="2" t="inlineStr">
        <is>
          <t>PRU</t>
        </is>
      </c>
      <c r="B473" s="2" t="inlineStr">
        <is>
          <t>Prudential Financial</t>
        </is>
      </c>
      <c r="C473" s="2" t="inlineStr">
        <is>
          <t>Financials</t>
        </is>
      </c>
      <c r="D473" s="3" t="n">
        <v>109.3869046357152</v>
      </c>
      <c r="E473" s="4" t="n">
        <v>11.47141560798548</v>
      </c>
      <c r="F473" s="4" t="n">
        <v>8.658437104671782</v>
      </c>
      <c r="G473" s="5" t="n">
        <v>0.04429854052129889</v>
      </c>
      <c r="H473" s="5" t="n">
        <v>0.3835561269324208</v>
      </c>
      <c r="I473" s="5" t="n">
        <v>0.10711</v>
      </c>
      <c r="J473" s="3" t="n">
        <v>91.91621794345906</v>
      </c>
      <c r="K473" s="3" t="n">
        <v>107.4586816141755</v>
      </c>
      <c r="L473" s="3" t="n">
        <v>89.23904654704762</v>
      </c>
      <c r="M473" s="3" t="n">
        <v>164.7499066327325</v>
      </c>
      <c r="N473" s="2" t="n"/>
      <c r="O473" s="3" t="n">
        <v>184.9450697273589</v>
      </c>
      <c r="P473" s="2" t="n"/>
      <c r="Q473" s="2" t="n"/>
      <c r="R473" s="2" t="n">
        <v>5</v>
      </c>
      <c r="S473" s="3" t="n">
        <v>107.4586816141755</v>
      </c>
      <c r="T473" s="5" t="n">
        <v>-0.01762754900105401</v>
      </c>
      <c r="U473" s="5" t="n">
        <v>-0.1625466123482182</v>
      </c>
      <c r="V473" s="5" t="n">
        <v>-0.09008708067463611</v>
      </c>
      <c r="W473" s="5" t="n">
        <v>0.55</v>
      </c>
      <c r="X473" s="8" t="inlineStr">
        <is>
          <t>HOLD</t>
        </is>
      </c>
      <c r="Y473" s="2" t="n"/>
      <c r="Z473" s="5" t="n">
        <v>-0.03408302945414721</v>
      </c>
      <c r="AA473" s="5" t="n">
        <v>1.07246801577888</v>
      </c>
    </row>
    <row r="474">
      <c r="A474" s="2" t="inlineStr">
        <is>
          <t>FIX</t>
        </is>
      </c>
      <c r="B474" s="2" t="inlineStr">
        <is>
          <t>Comfort Systems USA</t>
        </is>
      </c>
      <c r="C474" s="2" t="inlineStr">
        <is>
          <t>Industrials</t>
        </is>
      </c>
      <c r="D474" s="3" t="n">
        <v>1554.900908002598</v>
      </c>
      <c r="E474" s="4" t="n">
        <v>43.17515617491591</v>
      </c>
      <c r="F474" s="4" t="n">
        <v>29.92783809405164</v>
      </c>
      <c r="G474" s="5" t="n">
        <v>0.002003394640919336</v>
      </c>
      <c r="H474" s="5" t="n">
        <v>0.05995727045192459</v>
      </c>
      <c r="I474" s="5" t="n">
        <v>0.55292</v>
      </c>
      <c r="J474" s="2" t="n"/>
      <c r="K474" s="2" t="n"/>
      <c r="L474" s="2" t="n"/>
      <c r="M474" s="3" t="n">
        <v>1145.401744371028</v>
      </c>
      <c r="N474" s="3" t="n">
        <v>980.4264487480222</v>
      </c>
      <c r="O474" s="3" t="n">
        <v>97.05373054163594</v>
      </c>
      <c r="P474" s="3" t="n">
        <v>915.0342620577284</v>
      </c>
      <c r="Q474" s="3" t="n">
        <v>342.0717764918926</v>
      </c>
      <c r="R474" s="2" t="n">
        <v>5</v>
      </c>
      <c r="S474" s="3" t="n">
        <v>915.0342620577284</v>
      </c>
      <c r="T474" s="5" t="n">
        <v>-0.4115160282251249</v>
      </c>
      <c r="U474" s="5" t="n">
        <v>0.2303387406438686</v>
      </c>
      <c r="V474" s="5" t="n">
        <v>-0.09058864379062814</v>
      </c>
      <c r="W474" s="5" t="n">
        <v>0.8</v>
      </c>
      <c r="X474" s="8" t="inlineStr">
        <is>
          <t>HOLD</t>
        </is>
      </c>
      <c r="Y474" s="2" t="n"/>
      <c r="Z474" s="5" t="n">
        <v>0.8191216865047014</v>
      </c>
      <c r="AA474" s="5" t="n">
        <v>10.80172815592753</v>
      </c>
    </row>
    <row r="475">
      <c r="A475" s="2" t="inlineStr">
        <is>
          <t>ATO</t>
        </is>
      </c>
      <c r="B475" s="2" t="inlineStr">
        <is>
          <t>Atmos Energy</t>
        </is>
      </c>
      <c r="C475" s="2" t="inlineStr">
        <is>
          <t>Utilities</t>
        </is>
      </c>
      <c r="D475" s="3" t="n">
        <v>148.9787079945503</v>
      </c>
      <c r="E475" s="4" t="n">
        <v>21.22934648581997</v>
      </c>
      <c r="F475" s="4" t="n">
        <v>19.08838731565188</v>
      </c>
      <c r="G475" s="5" t="n">
        <v>0.02323285125166986</v>
      </c>
      <c r="H475" s="5" t="n">
        <v>0.4434776631388019</v>
      </c>
      <c r="I475" s="5" t="n">
        <v>0.096</v>
      </c>
      <c r="J475" s="3" t="n">
        <v>82.71545631968557</v>
      </c>
      <c r="K475" s="3" t="n">
        <v>91.78314805521441</v>
      </c>
      <c r="L475" s="3" t="n">
        <v>80.30626827153939</v>
      </c>
      <c r="M475" s="3" t="n">
        <v>133.5231616357725</v>
      </c>
      <c r="N475" s="3" t="n">
        <v>74.42423319086926</v>
      </c>
      <c r="O475" s="3" t="n">
        <v>167.1691133080417</v>
      </c>
      <c r="P475" s="3" t="n">
        <v>122.6599468790112</v>
      </c>
      <c r="Q475" s="3" t="n">
        <v>777.1056161634937</v>
      </c>
      <c r="R475" s="2" t="n">
        <v>8</v>
      </c>
      <c r="S475" s="3" t="n">
        <v>107.2215474671128</v>
      </c>
      <c r="T475" s="5" t="n">
        <v>-0.2802894526979317</v>
      </c>
      <c r="U475" s="5" t="n">
        <v>0.09726822326770068</v>
      </c>
      <c r="V475" s="5" t="n">
        <v>-0.09151061471511551</v>
      </c>
      <c r="W475" s="5" t="n">
        <v>0.8</v>
      </c>
      <c r="X475" s="8" t="inlineStr">
        <is>
          <t>HOLD</t>
        </is>
      </c>
      <c r="Y475" s="2" t="n"/>
      <c r="Z475" s="5" t="n">
        <v>0.3556141462002648</v>
      </c>
      <c r="AA475" s="5" t="n">
        <v>9.441566984916317</v>
      </c>
    </row>
    <row r="476">
      <c r="A476" s="2" t="inlineStr">
        <is>
          <t>NEE</t>
        </is>
      </c>
      <c r="B476" s="2" t="inlineStr">
        <is>
          <t>NextEra Energy</t>
        </is>
      </c>
      <c r="C476" s="2" t="inlineStr">
        <is>
          <t>Utilities</t>
        </is>
      </c>
      <c r="D476" s="3" t="n">
        <v>74.67972000621286</v>
      </c>
      <c r="E476" s="4" t="n">
        <v>19.39438202247191</v>
      </c>
      <c r="F476" s="4" t="n">
        <v>19.52831554843556</v>
      </c>
      <c r="G476" s="5" t="n">
        <v>0.0288511673715312</v>
      </c>
      <c r="H476" s="5" t="n">
        <v>0.5634147003719895</v>
      </c>
      <c r="I476" s="5" t="n">
        <v>0.11677</v>
      </c>
      <c r="J476" s="3" t="n">
        <v>48.61412955516067</v>
      </c>
      <c r="K476" s="3" t="n">
        <v>53.34327742864043</v>
      </c>
      <c r="L476" s="3" t="n">
        <v>47.19818403413656</v>
      </c>
      <c r="M476" s="3" t="n">
        <v>65.42436847517568</v>
      </c>
      <c r="N476" s="3" t="n">
        <v>35.01580835225707</v>
      </c>
      <c r="O476" s="3" t="n">
        <v>51.26042830906376</v>
      </c>
      <c r="P476" s="3" t="n">
        <v>34.50828166212795</v>
      </c>
      <c r="Q476" s="3" t="n">
        <v>226.3328870749021</v>
      </c>
      <c r="R476" s="2" t="n">
        <v>8</v>
      </c>
      <c r="S476" s="3" t="n">
        <v>49.93727893211221</v>
      </c>
      <c r="T476" s="5" t="n">
        <v>-0.3313140578465243</v>
      </c>
      <c r="U476" s="5" t="n">
        <v>0.1470946063379872</v>
      </c>
      <c r="V476" s="5" t="n">
        <v>-0.09210972575426857</v>
      </c>
      <c r="W476" s="5" t="n">
        <v>0.75</v>
      </c>
      <c r="X476" s="8" t="inlineStr">
        <is>
          <t>HOLD</t>
        </is>
      </c>
      <c r="Y476" s="2" t="n"/>
      <c r="Z476" s="5" t="n">
        <v>0.3184226937979873</v>
      </c>
      <c r="AA476" s="5" t="n">
        <v>5.558799110629067</v>
      </c>
    </row>
    <row r="477">
      <c r="A477" s="2" t="inlineStr">
        <is>
          <t>BKR</t>
        </is>
      </c>
      <c r="B477" s="2" t="inlineStr">
        <is>
          <t>Baker Hughes</t>
        </is>
      </c>
      <c r="C477" s="2" t="inlineStr">
        <is>
          <t>Energy</t>
        </is>
      </c>
      <c r="D477" s="3" t="n">
        <v>53.57937851555182</v>
      </c>
      <c r="E477" s="4" t="n">
        <v>19.90996784565916</v>
      </c>
      <c r="F477" s="4" t="n">
        <v>19.56750504830254</v>
      </c>
      <c r="G477" s="5" t="n">
        <v>0.01485788113695091</v>
      </c>
      <c r="H477" s="5" t="n">
        <v>0.2907316641543659</v>
      </c>
      <c r="I477" s="5" t="n">
        <v>0.16463</v>
      </c>
      <c r="J477" s="3" t="n">
        <v>13.45296666935263</v>
      </c>
      <c r="K477" s="2" t="n"/>
      <c r="L477" s="3" t="n">
        <v>13.06113268869188</v>
      </c>
      <c r="M477" s="3" t="n">
        <v>30.72844693360592</v>
      </c>
      <c r="N477" s="3" t="n">
        <v>51.75803809515563</v>
      </c>
      <c r="O477" s="3" t="n">
        <v>42.20542231629942</v>
      </c>
      <c r="P477" s="3" t="n">
        <v>35.38144583281462</v>
      </c>
      <c r="Q477" s="3" t="n">
        <v>89.26663052070599</v>
      </c>
      <c r="R477" s="2" t="n">
        <v>7</v>
      </c>
      <c r="S477" s="3" t="n">
        <v>35.38144583281462</v>
      </c>
      <c r="T477" s="5" t="n">
        <v>-0.3396443405452176</v>
      </c>
      <c r="U477" s="5" t="n">
        <v>0.1539817506459948</v>
      </c>
      <c r="V477" s="5" t="n">
        <v>-0.0928312949496114</v>
      </c>
      <c r="W477" s="5" t="n">
        <v>0.45</v>
      </c>
      <c r="X477" s="8" t="inlineStr">
        <is>
          <t>HOLD</t>
        </is>
      </c>
      <c r="Y477" s="2" t="n"/>
      <c r="Z477" s="5" t="n">
        <v>0.4477614272543764</v>
      </c>
      <c r="AA477" s="5" t="n">
        <v>5.834524435847102</v>
      </c>
    </row>
    <row r="478">
      <c r="A478" s="2" t="inlineStr">
        <is>
          <t>CIEN</t>
        </is>
      </c>
      <c r="B478" s="2" t="inlineStr">
        <is>
          <t>Ciena</t>
        </is>
      </c>
      <c r="C478" s="2" t="inlineStr">
        <is>
          <t>Information Technology</t>
        </is>
      </c>
      <c r="D478" s="3" t="n">
        <v>364.278337602868</v>
      </c>
      <c r="E478" s="4" t="n">
        <v>132.8028391167192</v>
      </c>
      <c r="F478" s="4" t="n">
        <v>43.67898022029102</v>
      </c>
      <c r="G478" s="5" t="n">
        <v>0</v>
      </c>
      <c r="H478" s="5" t="n">
        <v>0</v>
      </c>
      <c r="I478" s="5" t="n">
        <v>0.15464</v>
      </c>
      <c r="J478" s="2" t="n"/>
      <c r="K478" s="2" t="n"/>
      <c r="L478" s="2" t="n"/>
      <c r="M478" s="3" t="n">
        <v>175.5312517959124</v>
      </c>
      <c r="N478" s="3" t="n">
        <v>273.9025617523265</v>
      </c>
      <c r="O478" s="3" t="n">
        <v>171.0595317828558</v>
      </c>
      <c r="P478" s="3" t="n">
        <v>111.674989479621</v>
      </c>
      <c r="Q478" s="3" t="n">
        <v>74.99397448458137</v>
      </c>
      <c r="R478" s="2" t="n">
        <v>5</v>
      </c>
      <c r="S478" s="3" t="n">
        <v>171.0595317828558</v>
      </c>
      <c r="T478" s="5" t="n">
        <v>-0.5304153057562733</v>
      </c>
      <c r="U478" s="5" t="n">
        <v>0.3437692554366543</v>
      </c>
      <c r="V478" s="5" t="n">
        <v>-0.0933230251598095</v>
      </c>
      <c r="W478" s="5" t="n">
        <v>0.65</v>
      </c>
      <c r="X478" s="8" t="inlineStr">
        <is>
          <t>HOLD</t>
        </is>
      </c>
      <c r="Y478" s="2" t="n"/>
      <c r="Z478" s="5" t="n">
        <v>0.9307589931057964</v>
      </c>
      <c r="AA478" s="5" t="n">
        <v>2.652327585446753</v>
      </c>
    </row>
    <row r="479">
      <c r="A479" s="2" t="inlineStr">
        <is>
          <t>VRTX</t>
        </is>
      </c>
      <c r="B479" s="2" t="inlineStr">
        <is>
          <t>Vertex Pharmaceuticals</t>
        </is>
      </c>
      <c r="C479" s="2" t="inlineStr">
        <is>
          <t>Health Care</t>
        </is>
      </c>
      <c r="D479" s="3" t="n">
        <v>421.2972837799075</v>
      </c>
      <c r="E479" s="4" t="n">
        <v>28.40606767794632</v>
      </c>
      <c r="F479" s="4" t="n">
        <v>22.62798419089899</v>
      </c>
      <c r="G479" s="5" t="n">
        <v>0</v>
      </c>
      <c r="H479" s="5" t="n">
        <v>0</v>
      </c>
      <c r="I479" s="5" t="n">
        <v>0.23542999</v>
      </c>
      <c r="J479" s="2" t="n"/>
      <c r="K479" s="2" t="n"/>
      <c r="L479" s="2" t="n"/>
      <c r="M479" s="3" t="n">
        <v>303.0569557027266</v>
      </c>
      <c r="N479" s="3" t="n">
        <v>140.6324934533135</v>
      </c>
      <c r="O479" s="3" t="n">
        <v>238.9164688992764</v>
      </c>
      <c r="P479" s="3" t="n">
        <v>280.5397547337184</v>
      </c>
      <c r="Q479" s="3" t="n">
        <v>530.4145373539124</v>
      </c>
      <c r="R479" s="2" t="n">
        <v>5</v>
      </c>
      <c r="S479" s="3" t="n">
        <v>280.5397547337184</v>
      </c>
      <c r="T479" s="5" t="n">
        <v>-0.3341050001160772</v>
      </c>
      <c r="U479" s="5" t="n">
        <v>0.1467302004600723</v>
      </c>
      <c r="V479" s="5" t="n">
        <v>-0.09368739982800245</v>
      </c>
      <c r="W479" s="5" t="n">
        <v>0.75</v>
      </c>
      <c r="X479" s="8" t="inlineStr">
        <is>
          <t>HOLD</t>
        </is>
      </c>
      <c r="Y479" s="2" t="n"/>
      <c r="Z479" s="5" t="n">
        <v>0.3956438402920091</v>
      </c>
      <c r="AA479" s="5" t="n">
        <v>2.771635731752113</v>
      </c>
    </row>
    <row r="480">
      <c r="A480" s="2" t="inlineStr">
        <is>
          <t>AWK</t>
        </is>
      </c>
      <c r="B480" s="2" t="inlineStr">
        <is>
          <t>American Water Works</t>
        </is>
      </c>
      <c r="C480" s="2" t="inlineStr">
        <is>
          <t>Utilities</t>
        </is>
      </c>
      <c r="D480" s="3" t="n">
        <v>116.2790194593</v>
      </c>
      <c r="E480" s="4" t="n">
        <v>23.78407079646017</v>
      </c>
      <c r="F480" s="4" t="n">
        <v>20.46666057449206</v>
      </c>
      <c r="G480" s="5" t="n">
        <v>0.02664086917696086</v>
      </c>
      <c r="H480" s="5" t="n">
        <v>0.5452496268543057</v>
      </c>
      <c r="I480" s="5" t="n">
        <v>0.10095</v>
      </c>
      <c r="J480" s="3" t="n">
        <v>76.24151421275296</v>
      </c>
      <c r="K480" s="3" t="n">
        <v>81.85060908730532</v>
      </c>
      <c r="L480" s="3" t="n">
        <v>74.02088758519704</v>
      </c>
      <c r="M480" s="3" t="n">
        <v>97.19770618586543</v>
      </c>
      <c r="N480" s="3" t="n">
        <v>67.66959668683467</v>
      </c>
      <c r="O480" s="3" t="n">
        <v>109.8614218228941</v>
      </c>
      <c r="P480" s="3" t="n">
        <v>96.61864441914193</v>
      </c>
      <c r="Q480" s="3" t="n">
        <v>680.5500178514981</v>
      </c>
      <c r="R480" s="2" t="n">
        <v>8</v>
      </c>
      <c r="S480" s="3" t="n">
        <v>89.23462675322361</v>
      </c>
      <c r="T480" s="5" t="n">
        <v>-0.2325818778988108</v>
      </c>
      <c r="U480" s="5" t="n">
        <v>0.04385131716029167</v>
      </c>
      <c r="V480" s="5" t="n">
        <v>-0.09436528036925956</v>
      </c>
      <c r="W480" s="5" t="n">
        <v>0.8889</v>
      </c>
      <c r="X480" s="8" t="inlineStr">
        <is>
          <t>HOLD</t>
        </is>
      </c>
      <c r="Y480" s="2" t="n"/>
      <c r="Z480" s="5" t="n">
        <v>0.4148232823276733</v>
      </c>
      <c r="AA480" s="5" t="n">
        <v>9.056953952319052</v>
      </c>
    </row>
    <row r="481">
      <c r="A481" s="2" t="inlineStr">
        <is>
          <t>COIN</t>
        </is>
      </c>
      <c r="B481" s="2" t="inlineStr">
        <is>
          <t>Coinbase</t>
        </is>
      </c>
      <c r="C481" s="2" t="inlineStr">
        <is>
          <t>Financials</t>
        </is>
      </c>
      <c r="D481" s="3" t="n">
        <v>131.7462576854868</v>
      </c>
      <c r="E481" s="2" t="n"/>
      <c r="F481" s="4" t="n">
        <v>48.10645316212527</v>
      </c>
      <c r="G481" s="5" t="n">
        <v>0</v>
      </c>
      <c r="H481" s="5" t="n">
        <v>0</v>
      </c>
      <c r="I481" s="5" t="n">
        <v>-0.07847</v>
      </c>
      <c r="J481" s="2" t="n"/>
      <c r="K481" s="2" t="n"/>
      <c r="L481" s="2" t="n"/>
      <c r="M481" s="3" t="n">
        <v>35.71365511155888</v>
      </c>
      <c r="N481" s="3" t="n">
        <v>86.45317055561381</v>
      </c>
      <c r="O481" s="3" t="n">
        <v>99.61331380748734</v>
      </c>
      <c r="P481" s="3" t="n">
        <v>44.26269607532512</v>
      </c>
      <c r="Q481" s="2" t="n"/>
      <c r="R481" s="2" t="n">
        <v>4</v>
      </c>
      <c r="S481" s="3" t="n">
        <v>65.35793331546947</v>
      </c>
      <c r="T481" s="5" t="n">
        <v>-0.5039105135608772</v>
      </c>
      <c r="U481" s="5" t="n">
        <v>0.3140545794883585</v>
      </c>
      <c r="V481" s="5" t="n">
        <v>-0.09492796703625939</v>
      </c>
      <c r="W481" s="5" t="n">
        <v>0.4</v>
      </c>
      <c r="X481" s="8" t="inlineStr">
        <is>
          <t>HOLD</t>
        </is>
      </c>
      <c r="Y481" s="2" t="n"/>
      <c r="Z481" s="5" t="n">
        <v>1.120435368254595</v>
      </c>
      <c r="AA481" s="5" t="n">
        <v>1.789222035558244</v>
      </c>
    </row>
    <row r="482">
      <c r="A482" s="2" t="inlineStr">
        <is>
          <t>NOVN.SW</t>
        </is>
      </c>
      <c r="B482" s="2" t="inlineStr">
        <is>
          <t>Novartis</t>
        </is>
      </c>
      <c r="C482" s="2" t="inlineStr">
        <is>
          <t>Health Care</t>
        </is>
      </c>
      <c r="D482" s="3" t="n">
        <v>133.8640972542624</v>
      </c>
      <c r="E482" s="4" t="n">
        <v>23.3196261682243</v>
      </c>
      <c r="F482" s="4" t="n">
        <v>15.68266925768431</v>
      </c>
      <c r="G482" s="5" t="n">
        <v>0.02965694132734851</v>
      </c>
      <c r="H482" s="5" t="n">
        <v>0.4651000020313557</v>
      </c>
      <c r="I482" s="5" t="n">
        <v>0.3035</v>
      </c>
      <c r="J482" s="3" t="n">
        <v>108.4641821870392</v>
      </c>
      <c r="K482" s="2" t="n"/>
      <c r="L482" s="3" t="n">
        <v>105.3050312495527</v>
      </c>
      <c r="M482" s="3" t="n">
        <v>138.939455953441</v>
      </c>
      <c r="N482" s="3" t="n">
        <v>104.6709579636363</v>
      </c>
      <c r="O482" s="3" t="n">
        <v>65.88805611889447</v>
      </c>
      <c r="P482" s="3" t="n">
        <v>171.5764963244462</v>
      </c>
      <c r="Q482" s="3" t="n">
        <v>371.2697418141548</v>
      </c>
      <c r="R482" s="2" t="n">
        <v>7</v>
      </c>
      <c r="S482" s="3" t="n">
        <v>108.4641821870392</v>
      </c>
      <c r="T482" s="5" t="n">
        <v>-0.1897440433111679</v>
      </c>
      <c r="U482" s="5" t="n">
        <v>-0.004178294325104304</v>
      </c>
      <c r="V482" s="5" t="n">
        <v>-0.0969611688181361</v>
      </c>
      <c r="W482" s="5" t="n">
        <v>0.65</v>
      </c>
      <c r="X482" s="8" t="inlineStr">
        <is>
          <t>HOLD</t>
        </is>
      </c>
      <c r="Y482" s="2" t="n"/>
      <c r="Z482" s="5" t="n">
        <v>0.3665829530068485</v>
      </c>
      <c r="AA482" s="5" t="n">
        <v>4.634856507895779</v>
      </c>
    </row>
    <row r="483">
      <c r="A483" s="2" t="inlineStr">
        <is>
          <t>SE</t>
        </is>
      </c>
      <c r="B483" s="2" t="inlineStr">
        <is>
          <t>Sea Limited</t>
        </is>
      </c>
      <c r="C483" s="2" t="inlineStr">
        <is>
          <t>Communication Services</t>
        </is>
      </c>
      <c r="D483" s="3" t="n">
        <v>98.20290161062623</v>
      </c>
      <c r="E483" s="4" t="n">
        <v>42.82641509433962</v>
      </c>
      <c r="F483" s="4" t="n">
        <v>21.61430212029276</v>
      </c>
      <c r="G483" s="5" t="n">
        <v>0</v>
      </c>
      <c r="H483" s="5" t="n">
        <v>0</v>
      </c>
      <c r="I483" s="5" t="n">
        <v>0.14856</v>
      </c>
      <c r="J483" s="2" t="n"/>
      <c r="K483" s="2" t="n"/>
      <c r="L483" s="2" t="n"/>
      <c r="M483" s="3" t="n">
        <v>61.17088222238938</v>
      </c>
      <c r="N483" s="2" t="n"/>
      <c r="O483" s="3" t="n">
        <v>46.78361700246814</v>
      </c>
      <c r="P483" s="2" t="n"/>
      <c r="Q483" s="2" t="n"/>
      <c r="R483" s="2" t="n">
        <v>2</v>
      </c>
      <c r="S483" s="3" t="n">
        <v>53.97724961242876</v>
      </c>
      <c r="T483" s="5" t="n">
        <v>-0.4503497480507435</v>
      </c>
      <c r="U483" s="5" t="n">
        <v>0.2509533879636971</v>
      </c>
      <c r="V483" s="5" t="n">
        <v>-0.09969818004352315</v>
      </c>
      <c r="W483" s="5" t="n">
        <v>0.4444</v>
      </c>
      <c r="X483" s="8" t="inlineStr">
        <is>
          <t>HOLD</t>
        </is>
      </c>
      <c r="Y483" s="2" t="n"/>
      <c r="Z483" s="5" t="n">
        <v>0.8029529544601971</v>
      </c>
      <c r="AA483" s="5" t="n">
        <v>0.3075278514519777</v>
      </c>
    </row>
    <row r="484">
      <c r="A484" s="2" t="inlineStr">
        <is>
          <t>ADP</t>
        </is>
      </c>
      <c r="B484" s="2" t="inlineStr">
        <is>
          <t>Automatic Data Processing</t>
        </is>
      </c>
      <c r="C484" s="2" t="inlineStr">
        <is>
          <t>Industrials</t>
        </is>
      </c>
      <c r="D484" s="3" t="n">
        <v>231.9696348909743</v>
      </c>
      <c r="E484" s="4" t="n">
        <v>24.39308462238398</v>
      </c>
      <c r="F484" s="4" t="n">
        <v>20.00843387432034</v>
      </c>
      <c r="G484" s="5" t="n">
        <v>0.02536556251865115</v>
      </c>
      <c r="H484" s="5" t="n">
        <v>0.5075251803393701</v>
      </c>
      <c r="I484" s="5" t="n">
        <v>0.72239</v>
      </c>
      <c r="J484" s="3" t="n">
        <v>111.9217263996927</v>
      </c>
      <c r="K484" s="2" t="n"/>
      <c r="L484" s="3" t="n">
        <v>108.6618702909638</v>
      </c>
      <c r="M484" s="3" t="n">
        <v>255.5927386031816</v>
      </c>
      <c r="N484" s="3" t="n">
        <v>169.5519102956391</v>
      </c>
      <c r="O484" s="3" t="n">
        <v>80.16516528148965</v>
      </c>
      <c r="P484" s="3" t="n">
        <v>257.4871734922548</v>
      </c>
      <c r="Q484" s="3" t="n">
        <v>232.4798923650137</v>
      </c>
      <c r="R484" s="2" t="n">
        <v>7</v>
      </c>
      <c r="S484" s="3" t="n">
        <v>169.5519102956391</v>
      </c>
      <c r="T484" s="5" t="n">
        <v>-0.2690771342752319</v>
      </c>
      <c r="U484" s="5" t="n">
        <v>0.06933251268278129</v>
      </c>
      <c r="V484" s="5" t="n">
        <v>-0.09987231079622533</v>
      </c>
      <c r="W484" s="5" t="n">
        <v>0.8</v>
      </c>
      <c r="X484" s="8" t="inlineStr">
        <is>
          <t>HOLD</t>
        </is>
      </c>
      <c r="Y484" s="2" t="n"/>
      <c r="Z484" s="5" t="n">
        <v>0.5128315471672151</v>
      </c>
      <c r="AA484" s="5" t="n">
        <v>2.211958368552248</v>
      </c>
    </row>
    <row r="485">
      <c r="A485" s="2" t="inlineStr">
        <is>
          <t>EXR</t>
        </is>
      </c>
      <c r="B485" s="2" t="inlineStr">
        <is>
          <t>Extra Space Storage</t>
        </is>
      </c>
      <c r="C485" s="2" t="inlineStr">
        <is>
          <t>Real Estate</t>
        </is>
      </c>
      <c r="D485" s="3" t="n">
        <v>129.3896130248423</v>
      </c>
      <c r="E485" s="4" t="n">
        <v>33.00916114790287</v>
      </c>
      <c r="F485" s="4" t="n">
        <v>31.43015987119502</v>
      </c>
      <c r="G485" s="5" t="n">
        <v>0.0433353507454951</v>
      </c>
      <c r="H485" s="5" t="n">
        <v>1.362037002005221</v>
      </c>
      <c r="I485" s="5" t="n">
        <v>0.06952999999999999</v>
      </c>
      <c r="J485" s="3" t="n">
        <v>79.93575904710153</v>
      </c>
      <c r="K485" s="3" t="n">
        <v>79.93575904710154</v>
      </c>
      <c r="L485" s="3" t="n">
        <v>77.60753305543838</v>
      </c>
      <c r="M485" s="3" t="n">
        <v>153.5490027479174</v>
      </c>
      <c r="N485" s="3" t="n">
        <v>104.3514944101191</v>
      </c>
      <c r="O485" s="3" t="n">
        <v>131.9960683424907</v>
      </c>
      <c r="P485" s="3" t="n">
        <v>132.8696408653394</v>
      </c>
      <c r="Q485" s="3" t="n">
        <v>88.48163643476647</v>
      </c>
      <c r="R485" s="2" t="n">
        <v>8</v>
      </c>
      <c r="S485" s="3" t="n">
        <v>96.41656542244277</v>
      </c>
      <c r="T485" s="5" t="n">
        <v>-0.2548353521705706</v>
      </c>
      <c r="U485" s="5" t="n">
        <v>0.05395853047685595</v>
      </c>
      <c r="V485" s="5" t="n">
        <v>-0.1004384108468573</v>
      </c>
      <c r="W485" s="5" t="n">
        <v>0.7</v>
      </c>
      <c r="X485" s="6" t="inlineStr">
        <is>
          <t>REDUCE</t>
        </is>
      </c>
      <c r="Y485" s="2" t="n"/>
      <c r="Z485" s="5" t="n">
        <v>0.7037200958720565</v>
      </c>
      <c r="AA485" s="5" t="n">
        <v>0.9785321952990151</v>
      </c>
    </row>
    <row r="486">
      <c r="A486" s="2" t="inlineStr">
        <is>
          <t>NDAQ</t>
        </is>
      </c>
      <c r="B486" s="2" t="inlineStr">
        <is>
          <t>Nasdaq, Inc.</t>
        </is>
      </c>
      <c r="C486" s="2" t="inlineStr">
        <is>
          <t>Financials</t>
        </is>
      </c>
      <c r="D486" s="3" t="n">
        <v>82.1429328566107</v>
      </c>
      <c r="E486" s="4" t="n">
        <v>27.67638483965015</v>
      </c>
      <c r="F486" s="4" t="n">
        <v>20.39492200172303</v>
      </c>
      <c r="G486" s="5" t="n">
        <v>0.01221953018013273</v>
      </c>
      <c r="H486" s="5" t="n">
        <v>0.2492163649215076</v>
      </c>
      <c r="I486" s="5" t="n">
        <v>0.16521999</v>
      </c>
      <c r="J486" s="2" t="n"/>
      <c r="K486" s="2" t="n"/>
      <c r="L486" s="2" t="n"/>
      <c r="M486" s="3" t="n">
        <v>52.5227560366358</v>
      </c>
      <c r="N486" s="3" t="n">
        <v>32.0091033140224</v>
      </c>
      <c r="O486" s="3" t="n">
        <v>42.80449485320425</v>
      </c>
      <c r="P486" s="3" t="n">
        <v>55.26540949433545</v>
      </c>
      <c r="Q486" s="3" t="n">
        <v>59.89406315402329</v>
      </c>
      <c r="R486" s="2" t="n">
        <v>5</v>
      </c>
      <c r="S486" s="3" t="n">
        <v>52.5227560366358</v>
      </c>
      <c r="T486" s="5" t="n">
        <v>-0.360593124568368</v>
      </c>
      <c r="U486" s="5" t="n">
        <v>0.1594508585273358</v>
      </c>
      <c r="V486" s="5" t="n">
        <v>-0.1005711330205161</v>
      </c>
      <c r="W486" s="5" t="n">
        <v>0.8</v>
      </c>
      <c r="X486" s="6" t="inlineStr">
        <is>
          <t>REDUCE</t>
        </is>
      </c>
      <c r="Y486" s="2" t="n"/>
      <c r="Z486" s="5" t="n">
        <v>0.6053316586201692</v>
      </c>
      <c r="AA486" s="5" t="n">
        <v>0.871157169460139</v>
      </c>
    </row>
    <row r="487">
      <c r="A487" s="2" t="inlineStr">
        <is>
          <t>STX</t>
        </is>
      </c>
      <c r="B487" s="2" t="inlineStr">
        <is>
          <t>Seagate Technology</t>
        </is>
      </c>
      <c r="C487" s="2" t="inlineStr">
        <is>
          <t>Information Technology</t>
        </is>
      </c>
      <c r="D487" s="3" t="n">
        <v>745.5165560020024</v>
      </c>
      <c r="E487" s="4" t="n">
        <v>62.16233766233767</v>
      </c>
      <c r="F487" s="4" t="n">
        <v>15.55983775017428</v>
      </c>
      <c r="G487" s="5" t="n">
        <v>0.003435588518634586</v>
      </c>
      <c r="H487" s="5" t="n">
        <v>0.05345719992631575</v>
      </c>
      <c r="I487" s="5" t="n">
        <v>3.7152898</v>
      </c>
      <c r="J487" s="2" t="n"/>
      <c r="K487" s="2" t="n"/>
      <c r="L487" s="2" t="n"/>
      <c r="M487" s="3" t="n">
        <v>1008.430152196289</v>
      </c>
      <c r="N487" s="3" t="n">
        <v>374.008937171736</v>
      </c>
      <c r="O487" s="3" t="n">
        <v>40.8680365759491</v>
      </c>
      <c r="P487" s="3" t="n">
        <v>400.1587329863719</v>
      </c>
      <c r="Q487" s="3" t="n">
        <v>38.42625322774282</v>
      </c>
      <c r="R487" s="2" t="n">
        <v>5</v>
      </c>
      <c r="S487" s="3" t="n">
        <v>374.008937171736</v>
      </c>
      <c r="T487" s="5" t="n">
        <v>-0.4983224260270736</v>
      </c>
      <c r="U487" s="5" t="n">
        <v>0.2951583736666783</v>
      </c>
      <c r="V487" s="5" t="n">
        <v>-0.1015820261801976</v>
      </c>
      <c r="W487" s="5" t="n">
        <v>0.7</v>
      </c>
      <c r="X487" s="6" t="inlineStr">
        <is>
          <t>REDUCE</t>
        </is>
      </c>
      <c r="Y487" s="2" t="n"/>
      <c r="Z487" s="5" t="n">
        <v>0.8913780479125788</v>
      </c>
      <c r="AA487" s="5" t="n">
        <v>25.24325994573489</v>
      </c>
    </row>
    <row r="488">
      <c r="A488" s="2" t="inlineStr">
        <is>
          <t>CPT</t>
        </is>
      </c>
      <c r="B488" s="2" t="inlineStr">
        <is>
          <t>Camden Property Trust</t>
        </is>
      </c>
      <c r="C488" s="2" t="inlineStr">
        <is>
          <t>Real Estate</t>
        </is>
      </c>
      <c r="D488" s="3" t="n">
        <v>96.70593254034354</v>
      </c>
      <c r="E488" s="4" t="n">
        <v>36.88448844884489</v>
      </c>
      <c r="F488" s="4" t="n">
        <v>181.7235772357724</v>
      </c>
      <c r="G488" s="5" t="n">
        <v>0.03793843951324266</v>
      </c>
      <c r="H488" s="5" t="n">
        <v>6.894308943089431</v>
      </c>
      <c r="I488" s="5" t="n">
        <v>0.07885</v>
      </c>
      <c r="J488" s="3" t="n">
        <v>72.04839537504586</v>
      </c>
      <c r="K488" s="3" t="n">
        <v>72.04839537504584</v>
      </c>
      <c r="L488" s="3" t="n">
        <v>69.94989842237462</v>
      </c>
      <c r="M488" s="3" t="n">
        <v>19.8488804581256</v>
      </c>
      <c r="N488" s="2" t="n"/>
      <c r="O488" s="3" t="n">
        <v>77.98983659380623</v>
      </c>
      <c r="P488" s="2" t="n"/>
      <c r="Q488" s="2" t="n"/>
      <c r="R488" s="2" t="n">
        <v>5</v>
      </c>
      <c r="S488" s="3" t="n">
        <v>72.04839537504584</v>
      </c>
      <c r="T488" s="5" t="n">
        <v>-0.2549744004072462</v>
      </c>
      <c r="U488" s="5" t="n">
        <v>0.04658115604867552</v>
      </c>
      <c r="V488" s="5" t="n">
        <v>-0.1041966221792853</v>
      </c>
      <c r="W488" s="5" t="n">
        <v>0.65</v>
      </c>
      <c r="X488" s="6" t="inlineStr">
        <is>
          <t>REDUCE</t>
        </is>
      </c>
      <c r="Y488" s="2" t="n"/>
      <c r="Z488" s="5" t="n">
        <v>0.671174434691336</v>
      </c>
      <c r="AA488" s="5" t="n">
        <v>2.929180628516471</v>
      </c>
    </row>
    <row r="489">
      <c r="A489" s="2" t="inlineStr">
        <is>
          <t>UNP</t>
        </is>
      </c>
      <c r="B489" s="2" t="inlineStr">
        <is>
          <t>Union Pacific Corporation</t>
        </is>
      </c>
      <c r="C489" s="2" t="inlineStr">
        <is>
          <t>Industrials</t>
        </is>
      </c>
      <c r="D489" s="3" t="n">
        <v>255.6528970029035</v>
      </c>
      <c r="E489" s="4" t="n">
        <v>23.50437549721559</v>
      </c>
      <c r="F489" s="4" t="n">
        <v>20.92954228447601</v>
      </c>
      <c r="G489" s="5" t="n">
        <v>0.01922491115247927</v>
      </c>
      <c r="H489" s="5" t="n">
        <v>0.4023685908811093</v>
      </c>
      <c r="I489" s="5" t="n">
        <v>0.39696</v>
      </c>
      <c r="J489" s="3" t="n">
        <v>82.65063441105953</v>
      </c>
      <c r="K489" s="2" t="n"/>
      <c r="L489" s="3" t="n">
        <v>80.24333437966943</v>
      </c>
      <c r="M489" s="3" t="n">
        <v>269.290762754021</v>
      </c>
      <c r="N489" s="3" t="n">
        <v>131.4460145856213</v>
      </c>
      <c r="O489" s="3" t="n">
        <v>172.9465223947605</v>
      </c>
      <c r="P489" s="3" t="n">
        <v>308.6087307366154</v>
      </c>
      <c r="Q489" s="3" t="n">
        <v>318.4344401914193</v>
      </c>
      <c r="R489" s="2" t="n">
        <v>7</v>
      </c>
      <c r="S489" s="3" t="n">
        <v>172.9465223947605</v>
      </c>
      <c r="T489" s="5" t="n">
        <v>-0.3235104142285692</v>
      </c>
      <c r="U489" s="5" t="n">
        <v>0.1111580978168896</v>
      </c>
      <c r="V489" s="5" t="n">
        <v>-0.1061761582058398</v>
      </c>
      <c r="W489" s="5" t="n">
        <v>0.8</v>
      </c>
      <c r="X489" s="6" t="inlineStr">
        <is>
          <t>REDUCE</t>
        </is>
      </c>
      <c r="Y489" s="2" t="n"/>
      <c r="Z489" s="5" t="n">
        <v>0.5337504665509079</v>
      </c>
      <c r="AA489" s="5" t="n">
        <v>2.96836002208924</v>
      </c>
    </row>
    <row r="490">
      <c r="A490" s="2" t="inlineStr">
        <is>
          <t>CBOE</t>
        </is>
      </c>
      <c r="B490" s="2" t="inlineStr">
        <is>
          <t>Cboe Global Markets</t>
        </is>
      </c>
      <c r="C490" s="2" t="inlineStr">
        <is>
          <t>Financials</t>
        </is>
      </c>
      <c r="D490" s="3" t="n">
        <v>249.2237177010535</v>
      </c>
      <c r="E490" s="4" t="n">
        <v>22.4489477786438</v>
      </c>
      <c r="F490" s="4" t="n">
        <v>18.88826661035556</v>
      </c>
      <c r="G490" s="5" t="n">
        <v>0.009999305603777516</v>
      </c>
      <c r="H490" s="5" t="n">
        <v>0.1888695501625721</v>
      </c>
      <c r="I490" s="5" t="n">
        <v>0.26297</v>
      </c>
      <c r="J490" s="2" t="n"/>
      <c r="K490" s="2" t="n"/>
      <c r="L490" s="2" t="n"/>
      <c r="M490" s="3" t="n">
        <v>172.0666155677225</v>
      </c>
      <c r="N490" s="3" t="n">
        <v>154.4642219612041</v>
      </c>
      <c r="O490" s="3" t="n">
        <v>108.0950605231314</v>
      </c>
      <c r="P490" s="3" t="n">
        <v>218.5525042622922</v>
      </c>
      <c r="Q490" s="3" t="n">
        <v>480.1141750828771</v>
      </c>
      <c r="R490" s="2" t="n">
        <v>5</v>
      </c>
      <c r="S490" s="3" t="n">
        <v>172.0666155677225</v>
      </c>
      <c r="T490" s="5" t="n">
        <v>-0.3095897246259756</v>
      </c>
      <c r="U490" s="5" t="n">
        <v>0.09714603152558854</v>
      </c>
      <c r="V490" s="5" t="n">
        <v>-0.1062218465501935</v>
      </c>
      <c r="W490" s="5" t="n">
        <v>0.8125</v>
      </c>
      <c r="X490" s="6" t="inlineStr">
        <is>
          <t>REDUCE</t>
        </is>
      </c>
      <c r="Y490" s="2" t="n"/>
      <c r="Z490" s="5" t="n">
        <v>0.3012467816096649</v>
      </c>
      <c r="AA490" s="5" t="n">
        <v>3.441592175991583</v>
      </c>
    </row>
    <row r="491">
      <c r="A491" s="2" t="inlineStr">
        <is>
          <t>JKHY</t>
        </is>
      </c>
      <c r="B491" s="2" t="inlineStr">
        <is>
          <t>Jack Henry &amp; Associates</t>
        </is>
      </c>
      <c r="C491" s="2" t="inlineStr">
        <is>
          <t>Financials</t>
        </is>
      </c>
      <c r="D491" s="3" t="n">
        <v>134.9651738366149</v>
      </c>
      <c r="E491" s="4" t="n">
        <v>21.78421787709497</v>
      </c>
      <c r="F491" s="4" t="n">
        <v>21.96487591376559</v>
      </c>
      <c r="G491" s="5" t="n">
        <v>0.01525885558583106</v>
      </c>
      <c r="H491" s="5" t="n">
        <v>0.3351588695288483</v>
      </c>
      <c r="I491" s="5" t="n">
        <v>0.24892001</v>
      </c>
      <c r="J491" s="3" t="n">
        <v>52.18195620148035</v>
      </c>
      <c r="K491" s="2" t="n"/>
      <c r="L491" s="3" t="n">
        <v>50.66209339949549</v>
      </c>
      <c r="M491" s="3" t="n">
        <v>80.12947823961183</v>
      </c>
      <c r="N491" s="3" t="n">
        <v>112.8452374347699</v>
      </c>
      <c r="O491" s="3" t="n">
        <v>60.22602671442297</v>
      </c>
      <c r="P491" s="3" t="n">
        <v>114.1240739361782</v>
      </c>
      <c r="Q491" s="3" t="n">
        <v>269.8974800159351</v>
      </c>
      <c r="R491" s="2" t="n">
        <v>7</v>
      </c>
      <c r="S491" s="3" t="n">
        <v>80.12947823961183</v>
      </c>
      <c r="T491" s="5" t="n">
        <v>-0.4062951503577186</v>
      </c>
      <c r="U491" s="5" t="n">
        <v>0.1906670940855908</v>
      </c>
      <c r="V491" s="5" t="n">
        <v>-0.1078140281360639</v>
      </c>
      <c r="W491" s="5" t="n">
        <v>0.85</v>
      </c>
      <c r="X491" s="6" t="inlineStr">
        <is>
          <t>REDUCE</t>
        </is>
      </c>
      <c r="Y491" s="2" t="n"/>
      <c r="Z491" s="5" t="n">
        <v>0.3502506378671615</v>
      </c>
      <c r="AA491" s="5" t="n">
        <v>4.327404809107687</v>
      </c>
    </row>
    <row r="492">
      <c r="A492" s="2" t="inlineStr">
        <is>
          <t>AME</t>
        </is>
      </c>
      <c r="B492" s="2" t="inlineStr">
        <is>
          <t>Ametek</t>
        </is>
      </c>
      <c r="C492" s="2" t="inlineStr">
        <is>
          <t>Industrials</t>
        </is>
      </c>
      <c r="D492" s="3" t="n">
        <v>222.8753314639968</v>
      </c>
      <c r="E492" s="4" t="n">
        <v>37.71156661786237</v>
      </c>
      <c r="F492" s="4" t="n">
        <v>28.50076903499939</v>
      </c>
      <c r="G492" s="5" t="n">
        <v>0.005280118026167644</v>
      </c>
      <c r="H492" s="5" t="n">
        <v>0.1504874243413409</v>
      </c>
      <c r="I492" s="5" t="n">
        <v>0.14562</v>
      </c>
      <c r="J492" s="2" t="n"/>
      <c r="K492" s="2" t="n"/>
      <c r="L492" s="2" t="n"/>
      <c r="M492" s="3" t="n">
        <v>172.399456394148</v>
      </c>
      <c r="N492" s="3" t="n">
        <v>105.439501806811</v>
      </c>
      <c r="O492" s="3" t="n">
        <v>251.9008293654882</v>
      </c>
      <c r="P492" s="3" t="n">
        <v>169.4069586879757</v>
      </c>
      <c r="Q492" s="3" t="n">
        <v>116.485478180023</v>
      </c>
      <c r="R492" s="2" t="n">
        <v>5</v>
      </c>
      <c r="S492" s="3" t="n">
        <v>169.4069586879757</v>
      </c>
      <c r="T492" s="5" t="n">
        <v>-0.2399026057518543</v>
      </c>
      <c r="U492" s="5" t="n">
        <v>0.02259152851651969</v>
      </c>
      <c r="V492" s="5" t="n">
        <v>-0.1086555386176673</v>
      </c>
      <c r="W492" s="5" t="n">
        <v>0.8</v>
      </c>
      <c r="X492" s="6" t="inlineStr">
        <is>
          <t>REDUCE</t>
        </is>
      </c>
      <c r="Y492" s="2" t="n"/>
      <c r="Z492" s="5" t="n">
        <v>0.7148702868538503</v>
      </c>
      <c r="AA492" s="5" t="n">
        <v>1.38905557261668</v>
      </c>
    </row>
    <row r="493">
      <c r="A493" s="2" t="inlineStr">
        <is>
          <t>RIVN</t>
        </is>
      </c>
      <c r="B493" s="2" t="inlineStr">
        <is>
          <t>Rivian</t>
        </is>
      </c>
      <c r="C493" s="2" t="inlineStr">
        <is>
          <t>Consumer Discretionary</t>
        </is>
      </c>
      <c r="D493" s="3" t="n">
        <v>13.43810963091925</v>
      </c>
      <c r="E493" s="2" t="n"/>
      <c r="F493" s="2" t="n"/>
      <c r="G493" s="5" t="n">
        <v>0</v>
      </c>
      <c r="H493" s="2" t="n"/>
      <c r="I493" s="5" t="n">
        <v>-0.57523</v>
      </c>
      <c r="J493" s="2" t="n"/>
      <c r="K493" s="2" t="n"/>
      <c r="L493" s="2" t="n"/>
      <c r="M493" s="2" t="n"/>
      <c r="N493" s="3" t="n">
        <v>7.032227469649455</v>
      </c>
      <c r="O493" s="3" t="n">
        <v>17.48325741420042</v>
      </c>
      <c r="P493" s="2" t="n"/>
      <c r="Q493" s="3" t="n">
        <v>7.284251714482322</v>
      </c>
      <c r="R493" s="2" t="n">
        <v>3</v>
      </c>
      <c r="S493" s="3" t="n">
        <v>7.284251714482322</v>
      </c>
      <c r="T493" s="5" t="n">
        <v>-0.4579407435609649</v>
      </c>
      <c r="U493" s="5" t="n">
        <v>0.2382981326464908</v>
      </c>
      <c r="V493" s="5" t="n">
        <v>-0.1098213054572371</v>
      </c>
      <c r="W493" s="5" t="n">
        <v>0.2</v>
      </c>
      <c r="X493" s="6" t="inlineStr">
        <is>
          <t>REDUCE</t>
        </is>
      </c>
      <c r="Y493" s="2" t="n"/>
      <c r="Z493" s="5" t="n">
        <v>2.359723429128714</v>
      </c>
      <c r="AA493" s="5" t="n">
        <v>1.486162100082341</v>
      </c>
    </row>
    <row r="494">
      <c r="A494" s="2" t="inlineStr">
        <is>
          <t>MPWR</t>
        </is>
      </c>
      <c r="B494" s="2" t="inlineStr">
        <is>
          <t>Monolithic Power Systems</t>
        </is>
      </c>
      <c r="C494" s="2" t="inlineStr">
        <is>
          <t>Information Technology</t>
        </is>
      </c>
      <c r="D494" s="3" t="n">
        <v>1150.840401031957</v>
      </c>
      <c r="E494" s="4" t="n">
        <v>80.9981729598051</v>
      </c>
      <c r="F494" s="4" t="n">
        <v>38.22356238807669</v>
      </c>
      <c r="G494" s="5" t="n">
        <v>0.006015082820171581</v>
      </c>
      <c r="H494" s="5" t="n">
        <v>0.2299178934462767</v>
      </c>
      <c r="I494" s="5" t="n">
        <v>0.21979</v>
      </c>
      <c r="J494" s="2" t="n"/>
      <c r="K494" s="2" t="n"/>
      <c r="L494" s="2" t="n"/>
      <c r="M494" s="3" t="n">
        <v>633.6909920748697</v>
      </c>
      <c r="N494" s="3" t="n">
        <v>463.8165188894745</v>
      </c>
      <c r="O494" s="3" t="n">
        <v>626.8553839719144</v>
      </c>
      <c r="P494" s="3" t="n">
        <v>442.1607591293776</v>
      </c>
      <c r="Q494" s="3" t="n">
        <v>213.7924704679013</v>
      </c>
      <c r="R494" s="2" t="n">
        <v>5</v>
      </c>
      <c r="S494" s="3" t="n">
        <v>463.8165188894745</v>
      </c>
      <c r="T494" s="5" t="n">
        <v>-0.5969758113517991</v>
      </c>
      <c r="U494" s="5" t="n">
        <v>0.3756032000240603</v>
      </c>
      <c r="V494" s="5" t="n">
        <v>-0.1106863056638694</v>
      </c>
      <c r="W494" s="5" t="n">
        <v>0.85</v>
      </c>
      <c r="X494" s="6" t="inlineStr">
        <is>
          <t>REDUCE</t>
        </is>
      </c>
      <c r="Y494" s="2" t="n"/>
      <c r="Z494" s="5" t="n">
        <v>0.9030168304131801</v>
      </c>
      <c r="AA494" s="5" t="n">
        <v>1.96404728701618</v>
      </c>
    </row>
    <row r="495">
      <c r="A495" s="2" t="inlineStr">
        <is>
          <t>KER.PA</t>
        </is>
      </c>
      <c r="B495" s="2" t="inlineStr">
        <is>
          <t>Kering</t>
        </is>
      </c>
      <c r="C495" s="2" t="inlineStr">
        <is>
          <t>Consumer Discretionary</t>
        </is>
      </c>
      <c r="D495" s="3" t="n">
        <v>278.05</v>
      </c>
      <c r="E495" s="2" t="n"/>
      <c r="F495" s="4" t="n">
        <v>27.89014862374831</v>
      </c>
      <c r="G495" s="5" t="n">
        <v>0.01078942636216508</v>
      </c>
      <c r="H495" s="5" t="n">
        <v>0.300918704805772</v>
      </c>
      <c r="I495" s="5" t="n">
        <v>-0.01601</v>
      </c>
      <c r="J495" s="3" t="n">
        <v>48.93111638954869</v>
      </c>
      <c r="K495" s="3" t="n">
        <v>48.9311163895487</v>
      </c>
      <c r="L495" s="3" t="n">
        <v>47.50593824228028</v>
      </c>
      <c r="M495" s="3" t="n">
        <v>175.4955460942998</v>
      </c>
      <c r="N495" s="3" t="n">
        <v>235.1644275300457</v>
      </c>
      <c r="O495" s="3" t="n">
        <v>646.3557881773399</v>
      </c>
      <c r="P495" s="3" t="n">
        <v>247.0566558136456</v>
      </c>
      <c r="Q495" s="3" t="n">
        <v>627.7322715775774</v>
      </c>
      <c r="R495" s="2" t="n">
        <v>8</v>
      </c>
      <c r="S495" s="3" t="n">
        <v>205.3299868121727</v>
      </c>
      <c r="T495" s="5" t="n">
        <v>-0.2615357424485787</v>
      </c>
      <c r="U495" s="5" t="n">
        <v>0.03953123538931824</v>
      </c>
      <c r="V495" s="5" t="n">
        <v>-0.1110022535296302</v>
      </c>
      <c r="W495" s="5" t="n">
        <v>0.6</v>
      </c>
      <c r="X495" s="6" t="inlineStr">
        <is>
          <t>REDUCE</t>
        </is>
      </c>
      <c r="Y495" s="2" t="n"/>
      <c r="Z495" s="5" t="n">
        <v>1.10115690488056</v>
      </c>
      <c r="AA495" s="5" t="n">
        <v>12.60578934113301</v>
      </c>
    </row>
    <row r="496">
      <c r="A496" s="2" t="inlineStr">
        <is>
          <t>FITB</t>
        </is>
      </c>
      <c r="B496" s="2" t="inlineStr">
        <is>
          <t>Fifth Third Bancorp</t>
        </is>
      </c>
      <c r="C496" s="2" t="inlineStr">
        <is>
          <t>Financials</t>
        </is>
      </c>
      <c r="D496" s="3" t="n">
        <v>50.59409337539268</v>
      </c>
      <c r="E496" s="4" t="n">
        <v>19.55518394648829</v>
      </c>
      <c r="F496" s="4" t="n">
        <v>11.83739824230731</v>
      </c>
      <c r="G496" s="5" t="n">
        <v>0.02736446040704635</v>
      </c>
      <c r="H496" s="5" t="n">
        <v>0.3239240155240585</v>
      </c>
      <c r="I496" s="5" t="n">
        <v>0.08447</v>
      </c>
      <c r="J496" s="3" t="n">
        <v>24.10844407356516</v>
      </c>
      <c r="K496" s="3" t="n">
        <v>27.09969098376905</v>
      </c>
      <c r="L496" s="3" t="n">
        <v>23.40625638210209</v>
      </c>
      <c r="M496" s="3" t="n">
        <v>55.7369127785777</v>
      </c>
      <c r="N496" s="3" t="n">
        <v>35.41207441738405</v>
      </c>
      <c r="O496" s="3" t="n">
        <v>71.44595930723969</v>
      </c>
      <c r="P496" s="2" t="n"/>
      <c r="Q496" s="3" t="n">
        <v>95.51470571811032</v>
      </c>
      <c r="R496" s="2" t="n">
        <v>7</v>
      </c>
      <c r="S496" s="3" t="n">
        <v>35.41207441738405</v>
      </c>
      <c r="T496" s="5" t="n">
        <v>-0.3000749286159295</v>
      </c>
      <c r="U496" s="5" t="n">
        <v>0.07576534975200966</v>
      </c>
      <c r="V496" s="5" t="n">
        <v>-0.1121547894319599</v>
      </c>
      <c r="W496" s="5" t="n">
        <v>0.6</v>
      </c>
      <c r="X496" s="6" t="inlineStr">
        <is>
          <t>REDUCE</t>
        </is>
      </c>
      <c r="Y496" s="2" t="n"/>
      <c r="Z496" s="5" t="n">
        <v>0.4263899564142696</v>
      </c>
      <c r="AA496" s="5" t="n">
        <v>3.080733978080618</v>
      </c>
    </row>
    <row r="497">
      <c r="A497" s="2" t="inlineStr">
        <is>
          <t>TKO</t>
        </is>
      </c>
      <c r="B497" s="2" t="inlineStr">
        <is>
          <t>TKO Group Holdings</t>
        </is>
      </c>
      <c r="C497" s="2" t="inlineStr">
        <is>
          <t>Communication Services</t>
        </is>
      </c>
      <c r="D497" s="3" t="n">
        <v>158.7912104552473</v>
      </c>
      <c r="E497" s="4" t="n">
        <v>67.46691176470587</v>
      </c>
      <c r="F497" s="4" t="n">
        <v>45.70974523498759</v>
      </c>
      <c r="G497" s="5" t="n">
        <v>0.01694730532396055</v>
      </c>
      <c r="H497" s="5" t="n">
        <v>0.7746570087777854</v>
      </c>
      <c r="I497" s="5" t="n">
        <v>0.07063</v>
      </c>
      <c r="J497" s="3" t="n">
        <v>61.05320749199876</v>
      </c>
      <c r="K497" s="3" t="n">
        <v>61.05320749199875</v>
      </c>
      <c r="L497" s="3" t="n">
        <v>59.27495873009588</v>
      </c>
      <c r="M497" s="3" t="n">
        <v>46.77128481029774</v>
      </c>
      <c r="N497" s="3" t="n">
        <v>102.5536343986741</v>
      </c>
      <c r="O497" s="3" t="n">
        <v>100.2521979304412</v>
      </c>
      <c r="P497" s="3" t="n">
        <v>126.7074435706569</v>
      </c>
      <c r="Q497" s="3" t="n">
        <v>408.5538204228089</v>
      </c>
      <c r="R497" s="2" t="n">
        <v>8</v>
      </c>
      <c r="S497" s="3" t="n">
        <v>80.65270271121999</v>
      </c>
      <c r="T497" s="5" t="n">
        <v>-0.4920833308091028</v>
      </c>
      <c r="U497" s="5" t="n">
        <v>0.2653835213339872</v>
      </c>
      <c r="V497" s="5" t="n">
        <v>-0.1133499047375578</v>
      </c>
      <c r="W497" s="5" t="n">
        <v>0.6</v>
      </c>
      <c r="X497" s="6" t="inlineStr">
        <is>
          <t>REDUCE</t>
        </is>
      </c>
      <c r="Y497" s="2" t="n"/>
      <c r="Z497" s="5" t="n">
        <v>0.803420682485809</v>
      </c>
      <c r="AA497" s="5" t="n">
        <v>7.735142130045926</v>
      </c>
    </row>
    <row r="498">
      <c r="A498" s="2" t="inlineStr">
        <is>
          <t>U</t>
        </is>
      </c>
      <c r="B498" s="2" t="inlineStr">
        <is>
          <t>Unity Software</t>
        </is>
      </c>
      <c r="C498" s="2" t="inlineStr">
        <is>
          <t>Information Technology</t>
        </is>
      </c>
      <c r="D498" s="3" t="n">
        <v>31.15080146253013</v>
      </c>
      <c r="E498" s="2" t="n"/>
      <c r="F498" s="4" t="n">
        <v>27.35541523240705</v>
      </c>
      <c r="G498" s="5" t="n">
        <v>0</v>
      </c>
      <c r="H498" s="5" t="n">
        <v>0</v>
      </c>
      <c r="I498" s="5" t="n">
        <v>-0.20111999</v>
      </c>
      <c r="J498" s="2" t="n"/>
      <c r="K498" s="2" t="n"/>
      <c r="L498" s="2" t="n"/>
      <c r="M498" s="3" t="n">
        <v>23.96732184109194</v>
      </c>
      <c r="N498" s="3" t="n">
        <v>30.66623754586442</v>
      </c>
      <c r="O498" s="3" t="n">
        <v>57.10638143676167</v>
      </c>
      <c r="P498" s="3" t="n">
        <v>2.991344512577984</v>
      </c>
      <c r="Q498" s="3" t="n">
        <v>8.611693735752105</v>
      </c>
      <c r="R498" s="2" t="n">
        <v>5</v>
      </c>
      <c r="S498" s="3" t="n">
        <v>23.96732184109194</v>
      </c>
      <c r="T498" s="5" t="n">
        <v>-0.2306033644135567</v>
      </c>
      <c r="U498" s="5" t="n">
        <v>0.001148888888888866</v>
      </c>
      <c r="V498" s="5" t="n">
        <v>-0.1147272377623339</v>
      </c>
      <c r="W498" s="5" t="n">
        <v>0.3333</v>
      </c>
      <c r="X498" s="6" t="inlineStr">
        <is>
          <t>REDUCE</t>
        </is>
      </c>
      <c r="Y498" s="2" t="n"/>
      <c r="Z498" s="5" t="n">
        <v>1.318397591756397</v>
      </c>
      <c r="AA498" s="5" t="n">
        <v>18.09053978792518</v>
      </c>
    </row>
    <row r="499">
      <c r="A499" s="2" t="inlineStr">
        <is>
          <t>CVNA</t>
        </is>
      </c>
      <c r="B499" s="2" t="inlineStr">
        <is>
          <t>Carvana</t>
        </is>
      </c>
      <c r="C499" s="2" t="inlineStr">
        <is>
          <t>Consumer Discretionary</t>
        </is>
      </c>
      <c r="D499" s="3" t="n">
        <v>60.15565882430818</v>
      </c>
      <c r="E499" s="4" t="n">
        <v>36.78306878306879</v>
      </c>
      <c r="F499" s="4" t="n">
        <v>30.86924087954247</v>
      </c>
      <c r="G499" s="5" t="n">
        <v>0</v>
      </c>
      <c r="H499" s="5" t="n">
        <v>0</v>
      </c>
      <c r="I499" s="5" t="n">
        <v>0.58773</v>
      </c>
      <c r="J499" s="2" t="n"/>
      <c r="K499" s="2" t="n"/>
      <c r="L499" s="2" t="n"/>
      <c r="M499" s="3" t="n">
        <v>34.30398438752994</v>
      </c>
      <c r="N499" s="3" t="n">
        <v>60.15565882430818</v>
      </c>
      <c r="O499" s="3" t="n">
        <v>26.12462204170465</v>
      </c>
      <c r="P499" s="3" t="n">
        <v>44.58443288914474</v>
      </c>
      <c r="Q499" s="3" t="n">
        <v>5.547172194623408</v>
      </c>
      <c r="R499" s="2" t="n">
        <v>5</v>
      </c>
      <c r="S499" s="3" t="n">
        <v>34.30398438752994</v>
      </c>
      <c r="T499" s="5" t="n">
        <v>-0.4297463437692729</v>
      </c>
      <c r="U499" s="5" t="n">
        <v>0.1913837744533948</v>
      </c>
      <c r="V499" s="5" t="n">
        <v>-0.119181284657939</v>
      </c>
      <c r="W499" s="5" t="n">
        <v>0.7778</v>
      </c>
      <c r="X499" s="6" t="inlineStr">
        <is>
          <t>REDUCE</t>
        </is>
      </c>
      <c r="Y499" s="2" t="n"/>
      <c r="Z499" s="5" t="n">
        <v>0.8749474647021023</v>
      </c>
      <c r="AA499" s="5" t="n">
        <v>9.844382815917271</v>
      </c>
    </row>
    <row r="500">
      <c r="A500" s="2" t="inlineStr">
        <is>
          <t>ISRG</t>
        </is>
      </c>
      <c r="B500" s="2" t="inlineStr">
        <is>
          <t>Intuitive Surgical</t>
        </is>
      </c>
      <c r="C500" s="2" t="inlineStr">
        <is>
          <t>Health Care</t>
        </is>
      </c>
      <c r="D500" s="3" t="n">
        <v>322.4367541384056</v>
      </c>
      <c r="E500" s="4" t="n">
        <v>42.68384879725085</v>
      </c>
      <c r="F500" s="4" t="n">
        <v>30.87028812434604</v>
      </c>
      <c r="G500" s="5" t="n">
        <v>0</v>
      </c>
      <c r="H500" s="5" t="n">
        <v>0</v>
      </c>
      <c r="I500" s="5" t="n">
        <v>0.17423001</v>
      </c>
      <c r="J500" s="2" t="n"/>
      <c r="K500" s="2" t="n"/>
      <c r="L500" s="2" t="n"/>
      <c r="M500" s="3" t="n">
        <v>170.0142490400555</v>
      </c>
      <c r="N500" s="3" t="n">
        <v>87.16060621133771</v>
      </c>
      <c r="O500" s="3" t="n">
        <v>153.4414241437031</v>
      </c>
      <c r="P500" s="3" t="n">
        <v>163.5614206771924</v>
      </c>
      <c r="Q500" s="3" t="n">
        <v>115.8717437070521</v>
      </c>
      <c r="R500" s="2" t="n">
        <v>5</v>
      </c>
      <c r="S500" s="3" t="n">
        <v>153.4414241437031</v>
      </c>
      <c r="T500" s="5" t="n">
        <v>-0.5241193127820702</v>
      </c>
      <c r="U500" s="5" t="n">
        <v>0.2807638676435069</v>
      </c>
      <c r="V500" s="5" t="n">
        <v>-0.1216777225692817</v>
      </c>
      <c r="W500" s="5" t="n">
        <v>0.7</v>
      </c>
      <c r="X500" s="6" t="inlineStr">
        <is>
          <t>REDUCE</t>
        </is>
      </c>
      <c r="Y500" s="2" t="n"/>
      <c r="Z500" s="5" t="n">
        <v>0.7980339191969107</v>
      </c>
      <c r="AA500" s="5" t="n">
        <v>0.9505858945935184</v>
      </c>
    </row>
    <row r="501">
      <c r="A501" s="2" t="inlineStr">
        <is>
          <t>RBLX</t>
        </is>
      </c>
      <c r="B501" s="2" t="inlineStr">
        <is>
          <t>Roblox</t>
        </is>
      </c>
      <c r="C501" s="2" t="inlineStr">
        <is>
          <t>Communication Services</t>
        </is>
      </c>
      <c r="D501" s="3" t="n">
        <v>32.11128450762481</v>
      </c>
      <c r="E501" s="2" t="n"/>
      <c r="F501" s="2" t="n"/>
      <c r="G501" s="5" t="n">
        <v>0</v>
      </c>
      <c r="H501" s="2" t="n"/>
      <c r="I501" s="5" t="n">
        <v>-4.32275</v>
      </c>
      <c r="J501" s="2" t="n"/>
      <c r="K501" s="2" t="n"/>
      <c r="L501" s="2" t="n"/>
      <c r="M501" s="2" t="n"/>
      <c r="N501" s="3" t="n">
        <v>12.0007441821254</v>
      </c>
      <c r="O501" s="3" t="n">
        <v>0.4741582804304204</v>
      </c>
      <c r="P501" s="2" t="n"/>
      <c r="Q501" s="3" t="n">
        <v>38.29030335153605</v>
      </c>
      <c r="R501" s="2" t="n">
        <v>3</v>
      </c>
      <c r="S501" s="3" t="n">
        <v>12.0007441821254</v>
      </c>
      <c r="T501" s="5" t="n">
        <v>-0.6262764206995259</v>
      </c>
      <c r="U501" s="5" t="n">
        <v>0.3827846941525195</v>
      </c>
      <c r="V501" s="5" t="n">
        <v>-0.1217458632735032</v>
      </c>
      <c r="W501" s="5" t="n">
        <v>0.6</v>
      </c>
      <c r="X501" s="6" t="inlineStr">
        <is>
          <t>REDUCE</t>
        </is>
      </c>
      <c r="Y501" s="2" t="n"/>
      <c r="Z501" s="5" t="n">
        <v>1.337272560539552</v>
      </c>
      <c r="AA501" s="5" t="n">
        <v>79.75426483489387</v>
      </c>
    </row>
    <row r="502">
      <c r="A502" s="2" t="inlineStr">
        <is>
          <t>KO</t>
        </is>
      </c>
      <c r="B502" s="2" t="inlineStr">
        <is>
          <t>Coca-Cola Company (The)</t>
        </is>
      </c>
      <c r="C502" s="2" t="inlineStr">
        <is>
          <t>Consumer Staples</t>
        </is>
      </c>
      <c r="D502" s="3" t="n">
        <v>74.97824852022877</v>
      </c>
      <c r="E502" s="4" t="n">
        <v>26.09939759036145</v>
      </c>
      <c r="F502" s="4" t="n">
        <v>24.57166191208081</v>
      </c>
      <c r="G502" s="5" t="n">
        <v>0.02446624350836699</v>
      </c>
      <c r="H502" s="5" t="n">
        <v>0.6011762637462356</v>
      </c>
      <c r="I502" s="5" t="n">
        <v>0.42054</v>
      </c>
      <c r="J502" s="3" t="n">
        <v>62.77306208340789</v>
      </c>
      <c r="K502" s="2" t="n"/>
      <c r="L502" s="3" t="n">
        <v>60.94472046932805</v>
      </c>
      <c r="M502" s="3" t="n">
        <v>49.63947686033624</v>
      </c>
      <c r="N502" s="3" t="n">
        <v>20.69025821599683</v>
      </c>
      <c r="O502" s="3" t="n">
        <v>29.64905667816095</v>
      </c>
      <c r="P502" s="3" t="n">
        <v>38.90766329281268</v>
      </c>
      <c r="Q502" s="3" t="n">
        <v>63.38048888110479</v>
      </c>
      <c r="R502" s="2" t="n">
        <v>7</v>
      </c>
      <c r="S502" s="3" t="n">
        <v>49.63947686033624</v>
      </c>
      <c r="T502" s="5" t="n">
        <v>-0.3379483004735201</v>
      </c>
      <c r="U502" s="5" t="n">
        <v>0.0928522792844777</v>
      </c>
      <c r="V502" s="5" t="n">
        <v>-0.1225480105945212</v>
      </c>
      <c r="W502" s="5" t="n">
        <v>0.9</v>
      </c>
      <c r="X502" s="6" t="inlineStr">
        <is>
          <t>REDUCE</t>
        </is>
      </c>
      <c r="Y502" s="2" t="n"/>
      <c r="Z502" s="5" t="n">
        <v>0.3624781932017518</v>
      </c>
      <c r="AA502" s="5" t="n">
        <v>2.063301009559256</v>
      </c>
    </row>
    <row r="503">
      <c r="A503" s="2" t="inlineStr">
        <is>
          <t>TXN</t>
        </is>
      </c>
      <c r="B503" s="2" t="inlineStr">
        <is>
          <t>Texas Instruments</t>
        </is>
      </c>
      <c r="C503" s="2" t="inlineStr">
        <is>
          <t>Information Technology</t>
        </is>
      </c>
      <c r="D503" s="3" t="n">
        <v>244.5337914808615</v>
      </c>
      <c r="E503" s="4" t="n">
        <v>43.95023328149301</v>
      </c>
      <c r="F503" s="4" t="n">
        <v>27.16041076997746</v>
      </c>
      <c r="G503" s="5" t="n">
        <v>0.02009907997169143</v>
      </c>
      <c r="H503" s="5" t="n">
        <v>0.5458992681297664</v>
      </c>
      <c r="I503" s="5" t="n">
        <v>0.35176</v>
      </c>
      <c r="J503" s="3" t="n">
        <v>63.87825057006177</v>
      </c>
      <c r="K503" s="2" t="n"/>
      <c r="L503" s="3" t="n">
        <v>62.01771900005998</v>
      </c>
      <c r="M503" s="3" t="n">
        <v>189.4942961362645</v>
      </c>
      <c r="N503" s="3" t="n">
        <v>148.2941504575972</v>
      </c>
      <c r="O503" s="3" t="n">
        <v>165.1721896285746</v>
      </c>
      <c r="P503" s="3" t="n">
        <v>207.3777843059172</v>
      </c>
      <c r="Q503" s="3" t="n">
        <v>143.6484165709845</v>
      </c>
      <c r="R503" s="2" t="n">
        <v>7</v>
      </c>
      <c r="S503" s="3" t="n">
        <v>148.2941504575972</v>
      </c>
      <c r="T503" s="5" t="n">
        <v>-0.3935637706365687</v>
      </c>
      <c r="U503" s="5" t="n">
        <v>0.1480948336871901</v>
      </c>
      <c r="V503" s="5" t="n">
        <v>-0.1227344684746893</v>
      </c>
      <c r="W503" s="5" t="n">
        <v>0.8</v>
      </c>
      <c r="X503" s="6" t="inlineStr">
        <is>
          <t>REDUCE</t>
        </is>
      </c>
      <c r="Y503" s="2" t="n"/>
      <c r="Z503" s="5" t="n">
        <v>0.7917344825184905</v>
      </c>
      <c r="AA503" s="5" t="n">
        <v>2.343847333464758</v>
      </c>
    </row>
    <row r="504">
      <c r="A504" s="2" t="inlineStr">
        <is>
          <t>PINS</t>
        </is>
      </c>
      <c r="B504" s="2" t="inlineStr">
        <is>
          <t>Pinterest</t>
        </is>
      </c>
      <c r="C504" s="2" t="inlineStr">
        <is>
          <t>Communication Services</t>
        </is>
      </c>
      <c r="D504" s="3" t="n">
        <v>21.28811159947684</v>
      </c>
      <c r="E504" s="4" t="n">
        <v>48.23921568627451</v>
      </c>
      <c r="F504" s="4" t="n">
        <v>11.02447593185098</v>
      </c>
      <c r="G504" s="5" t="n">
        <v>0</v>
      </c>
      <c r="H504" s="5" t="n">
        <v>0</v>
      </c>
      <c r="I504" s="5" t="n">
        <v>0.0887</v>
      </c>
      <c r="J504" s="2" t="n"/>
      <c r="K504" s="2" t="n"/>
      <c r="L504" s="2" t="n"/>
      <c r="M504" s="3" t="n">
        <v>25.99805308442123</v>
      </c>
      <c r="N504" s="3" t="n">
        <v>12.84078977685607</v>
      </c>
      <c r="O504" s="3" t="n">
        <v>11.06146711482985</v>
      </c>
      <c r="P504" s="3" t="n">
        <v>5.995904571103063</v>
      </c>
      <c r="Q504" s="3" t="n">
        <v>44.88666633620998</v>
      </c>
      <c r="R504" s="2" t="n">
        <v>5</v>
      </c>
      <c r="S504" s="3" t="n">
        <v>12.84078977685607</v>
      </c>
      <c r="T504" s="5" t="n">
        <v>-0.3968093545144872</v>
      </c>
      <c r="U504" s="5" t="n">
        <v>0.1507645719860173</v>
      </c>
      <c r="V504" s="5" t="n">
        <v>-0.1230223912642349</v>
      </c>
      <c r="W504" s="5" t="n">
        <v>0.2857</v>
      </c>
      <c r="X504" s="6" t="inlineStr">
        <is>
          <t>REDUCE</t>
        </is>
      </c>
      <c r="Y504" s="2" t="n"/>
      <c r="Z504" s="5" t="n">
        <v>0.765497489259785</v>
      </c>
      <c r="AA504" s="5" t="n">
        <v>6.486220936960677</v>
      </c>
    </row>
    <row r="505">
      <c r="A505" s="2" t="inlineStr">
        <is>
          <t>GLW</t>
        </is>
      </c>
      <c r="B505" s="2" t="inlineStr">
        <is>
          <t>Corning Inc.</t>
        </is>
      </c>
      <c r="C505" s="2" t="inlineStr">
        <is>
          <t>Information Technology</t>
        </is>
      </c>
      <c r="D505" s="3" t="n">
        <v>139.3738775436036</v>
      </c>
      <c r="E505" s="4" t="n">
        <v>70.03043478260869</v>
      </c>
      <c r="F505" s="4" t="n">
        <v>37.28057993556271</v>
      </c>
      <c r="G505" s="5" t="n">
        <v>0.006953498478922209</v>
      </c>
      <c r="H505" s="5" t="n">
        <v>0.2592304558752732</v>
      </c>
      <c r="I505" s="5" t="n">
        <v>0.16813</v>
      </c>
      <c r="J505" s="3" t="n">
        <v>14.17912112025519</v>
      </c>
      <c r="K505" s="2" t="n"/>
      <c r="L505" s="3" t="n">
        <v>13.7661370099565</v>
      </c>
      <c r="M505" s="3" t="n">
        <v>78.68506673049666</v>
      </c>
      <c r="N505" s="3" t="n">
        <v>137.3848240177561</v>
      </c>
      <c r="O505" s="3" t="n">
        <v>116.0970473467997</v>
      </c>
      <c r="P505" s="3" t="n">
        <v>90.65971946110817</v>
      </c>
      <c r="Q505" s="3" t="n">
        <v>54.67888223271636</v>
      </c>
      <c r="R505" s="2" t="n">
        <v>7</v>
      </c>
      <c r="S505" s="3" t="n">
        <v>78.68506673049666</v>
      </c>
      <c r="T505" s="5" t="n">
        <v>-0.4354389207125289</v>
      </c>
      <c r="U505" s="5" t="n">
        <v>0.1883032222015273</v>
      </c>
      <c r="V505" s="5" t="n">
        <v>-0.1235678492555008</v>
      </c>
      <c r="W505" s="5" t="n">
        <v>0.6</v>
      </c>
      <c r="X505" s="6" t="inlineStr">
        <is>
          <t>REDUCE</t>
        </is>
      </c>
      <c r="Y505" s="2" t="n"/>
      <c r="Z505" s="5" t="n">
        <v>0.8577738465644468</v>
      </c>
      <c r="AA505" s="5" t="n">
        <v>8.979911133994319</v>
      </c>
    </row>
    <row r="506">
      <c r="A506" s="2" t="inlineStr">
        <is>
          <t>EXPD</t>
        </is>
      </c>
      <c r="B506" s="2" t="inlineStr">
        <is>
          <t>Expeditors International</t>
        </is>
      </c>
      <c r="C506" s="2" t="inlineStr">
        <is>
          <t>Industrials</t>
        </is>
      </c>
      <c r="D506" s="3" t="n">
        <v>160.1583845194362</v>
      </c>
      <c r="E506" s="4" t="n">
        <v>26.90261627906977</v>
      </c>
      <c r="F506" s="4" t="n">
        <v>24.41131395621817</v>
      </c>
      <c r="G506" s="5" t="n">
        <v>0.00875249878437517</v>
      </c>
      <c r="H506" s="5" t="n">
        <v>0.2136599957268001</v>
      </c>
      <c r="I506" s="5" t="n">
        <v>0.4267</v>
      </c>
      <c r="J506" s="2" t="n"/>
      <c r="K506" s="2" t="n"/>
      <c r="L506" s="2" t="n"/>
      <c r="M506" s="3" t="n">
        <v>144.6401927903605</v>
      </c>
      <c r="N506" s="3" t="n">
        <v>282.80580848419</v>
      </c>
      <c r="O506" s="3" t="n">
        <v>91.49118493935858</v>
      </c>
      <c r="P506" s="3" t="n">
        <v>156.2686559250722</v>
      </c>
      <c r="Q506" s="3" t="n">
        <v>119.6818381135675</v>
      </c>
      <c r="R506" s="2" t="n">
        <v>5</v>
      </c>
      <c r="S506" s="3" t="n">
        <v>144.6401927903605</v>
      </c>
      <c r="T506" s="5" t="n">
        <v>-0.09689278382545374</v>
      </c>
      <c r="U506" s="5" t="n">
        <v>-0.1509922200010805</v>
      </c>
      <c r="V506" s="5" t="n">
        <v>-0.1239425019132671</v>
      </c>
      <c r="W506" s="5" t="n">
        <v>0.7</v>
      </c>
      <c r="X506" s="6" t="inlineStr">
        <is>
          <t>REDUCE</t>
        </is>
      </c>
      <c r="Y506" s="2" t="n"/>
      <c r="Z506" s="5" t="n">
        <v>0.6003106887262634</v>
      </c>
      <c r="AA506" s="5" t="n">
        <v>2.091071655391031</v>
      </c>
    </row>
    <row r="507">
      <c r="A507" s="2" t="inlineStr">
        <is>
          <t>NVDA</t>
        </is>
      </c>
      <c r="B507" s="2" t="inlineStr">
        <is>
          <t>Nvidia</t>
        </is>
      </c>
      <c r="C507" s="2" t="inlineStr">
        <is>
          <t>Information Technology</t>
        </is>
      </c>
      <c r="D507" s="3" t="n">
        <v>191.3524509839976</v>
      </c>
      <c r="E507" s="4" t="n">
        <v>33.86523736600306</v>
      </c>
      <c r="F507" s="4" t="n">
        <v>17.15536254415097</v>
      </c>
      <c r="G507" s="5" t="n">
        <v>0.004522022248349462</v>
      </c>
      <c r="H507" s="5" t="n">
        <v>0.07757693110315171</v>
      </c>
      <c r="I507" s="5" t="n">
        <v>1.14288</v>
      </c>
      <c r="J507" s="2" t="n"/>
      <c r="K507" s="2" t="n"/>
      <c r="L507" s="2" t="n"/>
      <c r="M507" s="3" t="n">
        <v>234.7619581006731</v>
      </c>
      <c r="N507" s="3" t="n">
        <v>72.86123059249195</v>
      </c>
      <c r="O507" s="3" t="n">
        <v>67.58300310817813</v>
      </c>
      <c r="P507" s="3" t="n">
        <v>141.7641845376537</v>
      </c>
      <c r="Q507" s="3" t="n">
        <v>33.84894560213003</v>
      </c>
      <c r="R507" s="2" t="n">
        <v>5</v>
      </c>
      <c r="S507" s="3" t="n">
        <v>72.86123059249195</v>
      </c>
      <c r="T507" s="5" t="n">
        <v>-0.6192302203718039</v>
      </c>
      <c r="U507" s="5" t="n">
        <v>0.3693930541738266</v>
      </c>
      <c r="V507" s="5" t="n">
        <v>-0.1249185830989886</v>
      </c>
      <c r="W507" s="5" t="n">
        <v>0.75</v>
      </c>
      <c r="X507" s="6" t="inlineStr">
        <is>
          <t>REDUCE</t>
        </is>
      </c>
      <c r="Y507" s="2" t="n"/>
      <c r="Z507" s="5" t="n">
        <v>0.8079427298749789</v>
      </c>
      <c r="AA507" s="5" t="n">
        <v>5.935576690043194</v>
      </c>
    </row>
    <row r="508">
      <c r="A508" s="2" t="inlineStr">
        <is>
          <t>CME</t>
        </is>
      </c>
      <c r="B508" s="2" t="inlineStr">
        <is>
          <t>CME Group</t>
        </is>
      </c>
      <c r="C508" s="2" t="inlineStr">
        <is>
          <t>Financials</t>
        </is>
      </c>
      <c r="D508" s="3" t="n">
        <v>225.4582520852649</v>
      </c>
      <c r="E508" s="4" t="n">
        <v>22.09966072943172</v>
      </c>
      <c r="F508" s="4" t="n">
        <v>20.15068447595692</v>
      </c>
      <c r="G508" s="5" t="n">
        <v>0.01995739862984782</v>
      </c>
      <c r="H508" s="5" t="n">
        <v>0.4021552427509584</v>
      </c>
      <c r="I508" s="5" t="n">
        <v>0.15802</v>
      </c>
      <c r="J508" s="3" t="n">
        <v>175.8841372900183</v>
      </c>
      <c r="K508" s="2" t="n"/>
      <c r="L508" s="3" t="n">
        <v>170.7612983398236</v>
      </c>
      <c r="M508" s="3" t="n">
        <v>145.9068506706698</v>
      </c>
      <c r="N508" s="3" t="n">
        <v>59.89233358406815</v>
      </c>
      <c r="O508" s="3" t="n">
        <v>148.2919506305029</v>
      </c>
      <c r="P508" s="3" t="n">
        <v>148.4177349099351</v>
      </c>
      <c r="Q508" s="3" t="n">
        <v>412.9553493253031</v>
      </c>
      <c r="R508" s="2" t="n">
        <v>7</v>
      </c>
      <c r="S508" s="3" t="n">
        <v>148.4177349099351</v>
      </c>
      <c r="T508" s="5" t="n">
        <v>-0.34170635345028</v>
      </c>
      <c r="U508" s="5" t="n">
        <v>0.0897250868338737</v>
      </c>
      <c r="V508" s="5" t="n">
        <v>-0.1259906333082031</v>
      </c>
      <c r="W508" s="5" t="n">
        <v>0.8</v>
      </c>
      <c r="X508" s="6" t="inlineStr">
        <is>
          <t>REDUCE</t>
        </is>
      </c>
      <c r="Y508" s="2" t="n"/>
      <c r="Z508" s="5" t="n">
        <v>0.1969908885198763</v>
      </c>
      <c r="AA508" s="5" t="n">
        <v>5.894961752419555</v>
      </c>
    </row>
    <row r="509">
      <c r="A509" s="2" t="inlineStr">
        <is>
          <t>TJX</t>
        </is>
      </c>
      <c r="B509" s="2" t="inlineStr">
        <is>
          <t>TJX Companies</t>
        </is>
      </c>
      <c r="C509" s="2" t="inlineStr">
        <is>
          <t>Consumer Discretionary</t>
        </is>
      </c>
      <c r="D509" s="3" t="n">
        <v>138.0456419812429</v>
      </c>
      <c r="E509" s="4" t="n">
        <v>31.03793774319066</v>
      </c>
      <c r="F509" s="4" t="n">
        <v>27.69940498410455</v>
      </c>
      <c r="G509" s="5" t="n">
        <v>0.01203497665089165</v>
      </c>
      <c r="H509" s="5" t="n">
        <v>0.3333616922272902</v>
      </c>
      <c r="I509" s="5" t="n">
        <v>0.6125</v>
      </c>
      <c r="J509" s="3" t="n">
        <v>39.06888950551723</v>
      </c>
      <c r="K509" s="2" t="n"/>
      <c r="L509" s="3" t="n">
        <v>37.93096068496818</v>
      </c>
      <c r="M509" s="3" t="n">
        <v>87.72962821916742</v>
      </c>
      <c r="N509" s="3" t="n">
        <v>96.22046544685747</v>
      </c>
      <c r="O509" s="3" t="n">
        <v>43.90167652634909</v>
      </c>
      <c r="P509" s="3" t="n">
        <v>102.4732953427086</v>
      </c>
      <c r="Q509" s="3" t="n">
        <v>164.0531204383156</v>
      </c>
      <c r="R509" s="2" t="n">
        <v>7</v>
      </c>
      <c r="S509" s="3" t="n">
        <v>87.72962821916742</v>
      </c>
      <c r="T509" s="5" t="n">
        <v>-0.3644882449017276</v>
      </c>
      <c r="U509" s="5" t="n">
        <v>0.1107940577302786</v>
      </c>
      <c r="V509" s="5" t="n">
        <v>-0.1268470935857245</v>
      </c>
      <c r="W509" s="5" t="n">
        <v>0.95</v>
      </c>
      <c r="X509" s="6" t="inlineStr">
        <is>
          <t>REDUCE</t>
        </is>
      </c>
      <c r="Y509" s="2" t="n"/>
      <c r="Z509" s="5" t="n">
        <v>0.5634331245371563</v>
      </c>
      <c r="AA509" s="5" t="n">
        <v>3.325045226268917</v>
      </c>
    </row>
    <row r="510">
      <c r="A510" s="2" t="inlineStr">
        <is>
          <t>EW</t>
        </is>
      </c>
      <c r="B510" s="2" t="inlineStr">
        <is>
          <t>Edwards Lifesciences</t>
        </is>
      </c>
      <c r="C510" s="2" t="inlineStr">
        <is>
          <t>Health Care</t>
        </is>
      </c>
      <c r="D510" s="3" t="n">
        <v>78.25773567420069</v>
      </c>
      <c r="E510" s="4" t="n">
        <v>53.83333333333334</v>
      </c>
      <c r="F510" s="4" t="n">
        <v>26.79306769367501</v>
      </c>
      <c r="G510" s="5" t="n">
        <v>0</v>
      </c>
      <c r="H510" s="5" t="n">
        <v>0</v>
      </c>
      <c r="I510" s="2" t="n"/>
      <c r="J510" s="2" t="n"/>
      <c r="K510" s="2" t="n"/>
      <c r="L510" s="2" t="n"/>
      <c r="M510" s="3" t="n">
        <v>47.5429690944788</v>
      </c>
      <c r="N510" s="3" t="n">
        <v>32.00769917975027</v>
      </c>
      <c r="O510" s="3" t="n">
        <v>53.4973713574378</v>
      </c>
      <c r="P510" s="3" t="n">
        <v>49.28445105370091</v>
      </c>
      <c r="Q510" s="3" t="n">
        <v>56.89282646068911</v>
      </c>
      <c r="R510" s="2" t="n">
        <v>5</v>
      </c>
      <c r="S510" s="3" t="n">
        <v>49.28445105370091</v>
      </c>
      <c r="T510" s="5" t="n">
        <v>-0.370229017884189</v>
      </c>
      <c r="U510" s="5" t="n">
        <v>0.1163372401592215</v>
      </c>
      <c r="V510" s="5" t="n">
        <v>-0.1269458888624838</v>
      </c>
      <c r="W510" s="5" t="n">
        <v>0.75</v>
      </c>
      <c r="X510" s="6" t="inlineStr">
        <is>
          <t>REDUCE</t>
        </is>
      </c>
      <c r="Y510" s="2" t="n"/>
      <c r="Z510" s="5" t="n">
        <v>0.7822291747574578</v>
      </c>
      <c r="AA510" s="5" t="n">
        <v>0.7774731679771119</v>
      </c>
    </row>
    <row r="511">
      <c r="A511" s="2" t="inlineStr">
        <is>
          <t>IEX</t>
        </is>
      </c>
      <c r="B511" s="2" t="inlineStr">
        <is>
          <t>IDEX Corporation</t>
        </is>
      </c>
      <c r="C511" s="2" t="inlineStr">
        <is>
          <t>Industrials</t>
        </is>
      </c>
      <c r="D511" s="3" t="n">
        <v>207.1701357266379</v>
      </c>
      <c r="E511" s="4" t="n">
        <v>33.67369901547116</v>
      </c>
      <c r="F511" s="4" t="n">
        <v>25.29577952882358</v>
      </c>
      <c r="G511" s="5" t="n">
        <v>0.01219614067329379</v>
      </c>
      <c r="H511" s="5" t="n">
        <v>0.3085108855741578</v>
      </c>
      <c r="I511" s="5" t="n">
        <v>0.12955</v>
      </c>
      <c r="J511" s="3" t="n">
        <v>42.11126864379074</v>
      </c>
      <c r="K511" s="3" t="n">
        <v>54.24194431173993</v>
      </c>
      <c r="L511" s="3" t="n">
        <v>40.88472683863178</v>
      </c>
      <c r="M511" s="3" t="n">
        <v>180.5550134297257</v>
      </c>
      <c r="N511" s="3" t="n">
        <v>149.4600649599446</v>
      </c>
      <c r="O511" s="3" t="n">
        <v>288.2054283248384</v>
      </c>
      <c r="P511" s="3" t="n">
        <v>197.5668058645768</v>
      </c>
      <c r="Q511" s="3" t="n">
        <v>141.9686469151379</v>
      </c>
      <c r="R511" s="2" t="n">
        <v>8</v>
      </c>
      <c r="S511" s="3" t="n">
        <v>145.7143559375412</v>
      </c>
      <c r="T511" s="5" t="n">
        <v>-0.2966440098788558</v>
      </c>
      <c r="U511" s="5" t="n">
        <v>0.03762663937849808</v>
      </c>
      <c r="V511" s="5" t="n">
        <v>-0.1295086852501788</v>
      </c>
      <c r="W511" s="5" t="n">
        <v>0.75</v>
      </c>
      <c r="X511" s="6" t="inlineStr">
        <is>
          <t>REDUCE</t>
        </is>
      </c>
      <c r="Y511" s="2" t="n"/>
      <c r="Z511" s="5" t="n">
        <v>0.6765058040591559</v>
      </c>
      <c r="AA511" s="5" t="n">
        <v>6.049219858123512</v>
      </c>
    </row>
    <row r="512">
      <c r="A512" s="2" t="inlineStr">
        <is>
          <t>PH</t>
        </is>
      </c>
      <c r="B512" s="2" t="inlineStr">
        <is>
          <t>Parker Hannifin</t>
        </is>
      </c>
      <c r="C512" s="2" t="inlineStr">
        <is>
          <t>Industrials</t>
        </is>
      </c>
      <c r="D512" s="3" t="n">
        <v>869.2286758702863</v>
      </c>
      <c r="E512" s="4" t="n">
        <v>37.06790405904059</v>
      </c>
      <c r="F512" s="4" t="n">
        <v>29.47075632224374</v>
      </c>
      <c r="G512" s="5" t="n">
        <v>0.007963842562000008</v>
      </c>
      <c r="H512" s="5" t="n">
        <v>0.2347004635334155</v>
      </c>
      <c r="I512" s="5" t="n">
        <v>0.24841999</v>
      </c>
      <c r="J512" s="2" t="n"/>
      <c r="K512" s="2" t="n"/>
      <c r="L512" s="2" t="n"/>
      <c r="M512" s="3" t="n">
        <v>650.2393270834129</v>
      </c>
      <c r="N512" s="3" t="n">
        <v>511.5246371049911</v>
      </c>
      <c r="O512" s="3" t="n">
        <v>612.64671692763</v>
      </c>
      <c r="P512" s="3" t="n">
        <v>640.6496727043153</v>
      </c>
      <c r="Q512" s="3" t="n">
        <v>391.0394809532021</v>
      </c>
      <c r="R512" s="2" t="n">
        <v>5</v>
      </c>
      <c r="S512" s="3" t="n">
        <v>612.64671692763</v>
      </c>
      <c r="T512" s="5" t="n">
        <v>-0.2951834955119977</v>
      </c>
      <c r="U512" s="5" t="n">
        <v>0.0349966083985489</v>
      </c>
      <c r="V512" s="5" t="n">
        <v>-0.1300934435567244</v>
      </c>
      <c r="W512" s="5" t="n">
        <v>0.8</v>
      </c>
      <c r="X512" s="6" t="inlineStr">
        <is>
          <t>REDUCE</t>
        </is>
      </c>
      <c r="Y512" s="2" t="n"/>
      <c r="Z512" s="5" t="n">
        <v>0.7285964116823438</v>
      </c>
      <c r="AA512" s="5" t="n">
        <v>0.66284827685016</v>
      </c>
    </row>
    <row r="513">
      <c r="A513" s="2" t="inlineStr">
        <is>
          <t>PKG</t>
        </is>
      </c>
      <c r="B513" s="2" t="inlineStr">
        <is>
          <t>Packaging Corporation of America</t>
        </is>
      </c>
      <c r="C513" s="2" t="inlineStr">
        <is>
          <t>Materials</t>
        </is>
      </c>
      <c r="D513" s="3" t="n">
        <v>222.4599874444964</v>
      </c>
      <c r="E513" s="4" t="n">
        <v>33.43172951885565</v>
      </c>
      <c r="F513" s="4" t="n">
        <v>20.28243461796379</v>
      </c>
      <c r="G513" s="5" t="n">
        <v>0.02333813061573768</v>
      </c>
      <c r="H513" s="5" t="n">
        <v>0.4733541083191985</v>
      </c>
      <c r="I513" s="2" t="n"/>
      <c r="J513" s="3" t="n">
        <v>100.2353186704343</v>
      </c>
      <c r="K513" s="3" t="n">
        <v>100.2353186704343</v>
      </c>
      <c r="L513" s="3" t="n">
        <v>97.31584336935371</v>
      </c>
      <c r="M513" s="3" t="n">
        <v>186.2658198322356</v>
      </c>
      <c r="N513" s="3" t="n">
        <v>251.5796675465307</v>
      </c>
      <c r="O513" s="3" t="n">
        <v>139.9700938772831</v>
      </c>
      <c r="P513" s="3" t="n">
        <v>226.4443584881921</v>
      </c>
      <c r="Q513" s="3" t="n">
        <v>467.1135996569952</v>
      </c>
      <c r="R513" s="2" t="n">
        <v>8</v>
      </c>
      <c r="S513" s="3" t="n">
        <v>163.1179568547594</v>
      </c>
      <c r="T513" s="5" t="n">
        <v>-0.2667537262382648</v>
      </c>
      <c r="U513" s="5" t="n">
        <v>-0.001516978490022858</v>
      </c>
      <c r="V513" s="5" t="n">
        <v>-0.1341353523641438</v>
      </c>
      <c r="W513" s="5" t="n">
        <v>0.8</v>
      </c>
      <c r="X513" s="6" t="inlineStr">
        <is>
          <t>REDUCE</t>
        </is>
      </c>
      <c r="Y513" s="2" t="n"/>
      <c r="Z513" s="5" t="n">
        <v>0.6411313248649815</v>
      </c>
      <c r="AA513" s="5" t="n">
        <v>3.799974839493571</v>
      </c>
    </row>
    <row r="514">
      <c r="A514" s="2" t="inlineStr">
        <is>
          <t>ERIE</t>
        </is>
      </c>
      <c r="B514" s="2" t="inlineStr">
        <is>
          <t>Erie Indemnity</t>
        </is>
      </c>
      <c r="C514" s="2" t="inlineStr">
        <is>
          <t>Financials</t>
        </is>
      </c>
      <c r="D514" s="3" t="n">
        <v>215.1308961003956</v>
      </c>
      <c r="E514" s="4" t="n">
        <v>23.10594795539033</v>
      </c>
      <c r="F514" s="4" t="n">
        <v>17.74589578872234</v>
      </c>
      <c r="G514" s="5" t="n">
        <v>0.02352988496500684</v>
      </c>
      <c r="H514" s="5" t="n">
        <v>0.417558886509636</v>
      </c>
      <c r="I514" s="5" t="n">
        <v>0.24808</v>
      </c>
      <c r="J514" s="3" t="n">
        <v>186.2094783853922</v>
      </c>
      <c r="K514" s="2" t="n"/>
      <c r="L514" s="3" t="n">
        <v>180.7859013450409</v>
      </c>
      <c r="M514" s="3" t="n">
        <v>158.089931030073</v>
      </c>
      <c r="N514" s="3" t="n">
        <v>284.2479644609384</v>
      </c>
      <c r="O514" s="3" t="n">
        <v>94.78382088839487</v>
      </c>
      <c r="P514" s="3" t="n">
        <v>211.9577282159923</v>
      </c>
      <c r="Q514" s="3" t="n">
        <v>558.7794081104266</v>
      </c>
      <c r="R514" s="2" t="n">
        <v>7</v>
      </c>
      <c r="S514" s="3" t="n">
        <v>186.2094783853922</v>
      </c>
      <c r="T514" s="5" t="n">
        <v>-0.1344363745015341</v>
      </c>
      <c r="U514" s="2" t="n"/>
      <c r="V514" s="5" t="n">
        <v>-0.1344363745015341</v>
      </c>
      <c r="W514" s="5" t="n">
        <v>0.75</v>
      </c>
      <c r="X514" s="6" t="inlineStr">
        <is>
          <t>REDUCE</t>
        </is>
      </c>
      <c r="Y514" s="2" t="n"/>
      <c r="Z514" s="5" t="n">
        <v>0.253812077148619</v>
      </c>
      <c r="AA514" s="5" t="n">
        <v>4.895303680238558</v>
      </c>
    </row>
    <row r="515">
      <c r="A515" s="2" t="inlineStr">
        <is>
          <t>SAND.ST</t>
        </is>
      </c>
      <c r="B515" s="2" t="inlineStr">
        <is>
          <t>Sandvik</t>
        </is>
      </c>
      <c r="C515" s="2" t="inlineStr">
        <is>
          <t>Industrials</t>
        </is>
      </c>
      <c r="D515" s="3" t="n">
        <v>34.35358611238008</v>
      </c>
      <c r="E515" s="4" t="n">
        <v>28.03877703206562</v>
      </c>
      <c r="F515" s="4" t="n">
        <v>27.64705882352941</v>
      </c>
      <c r="G515" s="5" t="n">
        <v>0.01595744680851064</v>
      </c>
      <c r="H515" s="5" t="n">
        <v>0.4411764705882353</v>
      </c>
      <c r="I515" s="5" t="n">
        <v>0.17908001</v>
      </c>
      <c r="J515" s="3" t="n">
        <v>7.147359351417617</v>
      </c>
      <c r="K515" s="3" t="n">
        <v>9.539822389711306</v>
      </c>
      <c r="L515" s="3" t="n">
        <v>6.939183836327783</v>
      </c>
      <c r="M515" s="3" t="n">
        <v>27.39388392382067</v>
      </c>
      <c r="N515" s="3" t="n">
        <v>33.40033109419034</v>
      </c>
      <c r="O515" s="3" t="n">
        <v>44.69438506931942</v>
      </c>
      <c r="P515" s="3" t="n">
        <v>37.05437023569694</v>
      </c>
      <c r="Q515" s="3" t="n">
        <v>20.5290364206934</v>
      </c>
      <c r="R515" s="2" t="n">
        <v>8</v>
      </c>
      <c r="S515" s="3" t="n">
        <v>23.96146017225704</v>
      </c>
      <c r="T515" s="5" t="n">
        <v>-0.3025048362091668</v>
      </c>
      <c r="U515" s="5" t="n">
        <v>0.03297872340425534</v>
      </c>
      <c r="V515" s="5" t="n">
        <v>-0.1347630564024557</v>
      </c>
      <c r="W515" s="5" t="n">
        <v>0.6</v>
      </c>
      <c r="X515" s="6" t="inlineStr">
        <is>
          <t>REDUCE</t>
        </is>
      </c>
      <c r="Y515" s="2" t="n"/>
      <c r="Z515" s="5" t="n">
        <v>0.6727991411282451</v>
      </c>
      <c r="AA515" s="5" t="n">
        <v>5.440870587018732</v>
      </c>
    </row>
    <row r="516">
      <c r="A516" s="2" t="inlineStr">
        <is>
          <t>DXCM</t>
        </is>
      </c>
      <c r="B516" s="2" t="inlineStr">
        <is>
          <t>Dexcom</t>
        </is>
      </c>
      <c r="C516" s="2" t="inlineStr">
        <is>
          <t>Health Care</t>
        </is>
      </c>
      <c r="D516" s="3" t="n">
        <v>72.26985939306989</v>
      </c>
      <c r="E516" s="4" t="n">
        <v>31.51698113207547</v>
      </c>
      <c r="F516" s="4" t="n">
        <v>26.75011129865513</v>
      </c>
      <c r="G516" s="5" t="n">
        <v>0</v>
      </c>
      <c r="H516" s="5" t="n">
        <v>0</v>
      </c>
      <c r="I516" s="5" t="n">
        <v>0.38491002</v>
      </c>
      <c r="J516" s="2" t="n"/>
      <c r="K516" s="2" t="n"/>
      <c r="L516" s="2" t="n"/>
      <c r="M516" s="3" t="n">
        <v>43.97573230509688</v>
      </c>
      <c r="N516" s="3" t="n">
        <v>37.26674488590398</v>
      </c>
      <c r="O516" s="3" t="n">
        <v>20.76053083684915</v>
      </c>
      <c r="P516" s="3" t="n">
        <v>49.36353357663037</v>
      </c>
      <c r="Q516" s="3" t="n">
        <v>54.11027384572883</v>
      </c>
      <c r="R516" s="2" t="n">
        <v>5</v>
      </c>
      <c r="S516" s="3" t="n">
        <v>43.97573230509688</v>
      </c>
      <c r="T516" s="5" t="n">
        <v>-0.3915066021380165</v>
      </c>
      <c r="U516" s="5" t="n">
        <v>0.1187739463601534</v>
      </c>
      <c r="V516" s="5" t="n">
        <v>-0.1363663278889315</v>
      </c>
      <c r="W516" s="5" t="n">
        <v>0.6</v>
      </c>
      <c r="X516" s="6" t="inlineStr">
        <is>
          <t>REDUCE</t>
        </is>
      </c>
      <c r="Y516" s="2" t="n"/>
      <c r="Z516" s="5" t="n">
        <v>0.7204499805897345</v>
      </c>
      <c r="AA516" s="5" t="n">
        <v>1.606401265505464</v>
      </c>
    </row>
    <row r="517">
      <c r="A517" s="2" t="inlineStr">
        <is>
          <t>NDSN</t>
        </is>
      </c>
      <c r="B517" s="2" t="inlineStr">
        <is>
          <t>Nordson Corporation</t>
        </is>
      </c>
      <c r="C517" s="2" t="inlineStr">
        <is>
          <t>Industrials</t>
        </is>
      </c>
      <c r="D517" s="3" t="n">
        <v>269.5366361547451</v>
      </c>
      <c r="E517" s="4" t="n">
        <v>33.31497326203209</v>
      </c>
      <c r="F517" s="4" t="n">
        <v>25.09526686807654</v>
      </c>
      <c r="G517" s="5" t="n">
        <v>0.01052986404276152</v>
      </c>
      <c r="H517" s="5" t="n">
        <v>0.2642497482376636</v>
      </c>
      <c r="I517" s="5" t="n">
        <v>0.1714</v>
      </c>
      <c r="J517" s="3" t="n">
        <v>47.76682446487463</v>
      </c>
      <c r="K517" s="2" t="n"/>
      <c r="L517" s="3" t="n">
        <v>46.37555773288798</v>
      </c>
      <c r="M517" s="3" t="n">
        <v>236.7862362090848</v>
      </c>
      <c r="N517" s="3" t="n">
        <v>160.1517137189892</v>
      </c>
      <c r="O517" s="3" t="n">
        <v>303.8884228650995</v>
      </c>
      <c r="P517" s="3" t="n">
        <v>235.5767398264944</v>
      </c>
      <c r="Q517" s="3" t="n">
        <v>190.7373535308104</v>
      </c>
      <c r="R517" s="2" t="n">
        <v>7</v>
      </c>
      <c r="S517" s="3" t="n">
        <v>190.7373535308104</v>
      </c>
      <c r="T517" s="5" t="n">
        <v>-0.2923509165510798</v>
      </c>
      <c r="U517" s="5" t="n">
        <v>0.017214240999053</v>
      </c>
      <c r="V517" s="5" t="n">
        <v>-0.1375683377760134</v>
      </c>
      <c r="W517" s="5" t="n">
        <v>0.7</v>
      </c>
      <c r="X517" s="6" t="inlineStr">
        <is>
          <t>REDUCE</t>
        </is>
      </c>
      <c r="Y517" s="2" t="n"/>
      <c r="Z517" s="5" t="n">
        <v>0.6708713468127534</v>
      </c>
      <c r="AA517" s="5" t="n">
        <v>5.552771281273282</v>
      </c>
    </row>
    <row r="518">
      <c r="A518" s="2" t="inlineStr">
        <is>
          <t>IBKR</t>
        </is>
      </c>
      <c r="B518" s="2" t="inlineStr">
        <is>
          <t>Interactive Brokers</t>
        </is>
      </c>
      <c r="C518" s="2" t="inlineStr">
        <is>
          <t>Financials</t>
        </is>
      </c>
      <c r="D518" s="3" t="n">
        <v>77.91161565795036</v>
      </c>
      <c r="E518" s="4" t="n">
        <v>35.73015873015873</v>
      </c>
      <c r="F518" s="4" t="n">
        <v>28.26690944480199</v>
      </c>
      <c r="G518" s="5" t="n">
        <v>0.003887161261661483</v>
      </c>
      <c r="H518" s="5" t="n">
        <v>0.1098780353807274</v>
      </c>
      <c r="I518" s="5" t="n">
        <v>0.24018998</v>
      </c>
      <c r="J518" s="2" t="n"/>
      <c r="K518" s="2" t="n"/>
      <c r="L518" s="2" t="n"/>
      <c r="M518" s="3" t="n">
        <v>35.94373745943205</v>
      </c>
      <c r="N518" s="3" t="n">
        <v>48.34703373017539</v>
      </c>
      <c r="O518" s="3" t="n">
        <v>26.47984449524031</v>
      </c>
      <c r="P518" s="2" t="n"/>
      <c r="Q518" s="3" t="n">
        <v>844.3432919032716</v>
      </c>
      <c r="R518" s="2" t="n">
        <v>4</v>
      </c>
      <c r="S518" s="3" t="n">
        <v>42.14538559480372</v>
      </c>
      <c r="T518" s="5" t="n">
        <v>-0.4590615887131451</v>
      </c>
      <c r="U518" s="5" t="n">
        <v>0.180586406041759</v>
      </c>
      <c r="V518" s="5" t="n">
        <v>-0.139237591335693</v>
      </c>
      <c r="W518" s="5" t="n">
        <v>0.7368</v>
      </c>
      <c r="X518" s="6" t="inlineStr">
        <is>
          <t>REDUCE</t>
        </is>
      </c>
      <c r="Y518" s="2" t="n"/>
      <c r="Z518" s="5" t="n">
        <v>0.7459141072722407</v>
      </c>
      <c r="AA518" s="5" t="n">
        <v>30.88626323145668</v>
      </c>
    </row>
    <row r="519">
      <c r="A519" s="2" t="inlineStr">
        <is>
          <t>CDNS</t>
        </is>
      </c>
      <c r="B519" s="2" t="inlineStr">
        <is>
          <t>Cadence Design Systems</t>
        </is>
      </c>
      <c r="C519" s="2" t="inlineStr">
        <is>
          <t>Information Technology</t>
        </is>
      </c>
      <c r="D519" s="3" t="n">
        <v>294.3231558184722</v>
      </c>
      <c r="E519" s="4" t="n">
        <v>67.48809523809524</v>
      </c>
      <c r="F519" s="4" t="n">
        <v>35.66489219480534</v>
      </c>
      <c r="G519" s="5" t="n">
        <v>0</v>
      </c>
      <c r="H519" s="5" t="n">
        <v>0</v>
      </c>
      <c r="I519" s="5" t="n">
        <v>0.23229</v>
      </c>
      <c r="J519" s="2" t="n"/>
      <c r="K519" s="2" t="n"/>
      <c r="L519" s="2" t="n"/>
      <c r="M519" s="3" t="n">
        <v>173.6909178531291</v>
      </c>
      <c r="N519" s="3" t="n">
        <v>147.5737632964342</v>
      </c>
      <c r="O519" s="3" t="n">
        <v>208.5442309045665</v>
      </c>
      <c r="P519" s="3" t="n">
        <v>157.2368539391236</v>
      </c>
      <c r="Q519" s="3" t="n">
        <v>84.72584958198877</v>
      </c>
      <c r="R519" s="2" t="n">
        <v>5</v>
      </c>
      <c r="S519" s="3" t="n">
        <v>157.2368539391236</v>
      </c>
      <c r="T519" s="5" t="n">
        <v>-0.4657679804299816</v>
      </c>
      <c r="U519" s="5" t="n">
        <v>0.1867839713059329</v>
      </c>
      <c r="V519" s="5" t="n">
        <v>-0.1394920045620243</v>
      </c>
      <c r="W519" s="5" t="n">
        <v>0.85</v>
      </c>
      <c r="X519" s="6" t="inlineStr">
        <is>
          <t>REDUCE</t>
        </is>
      </c>
      <c r="Y519" s="2" t="n"/>
      <c r="Z519" s="5" t="n">
        <v>0.8519737450765851</v>
      </c>
      <c r="AA519" s="5" t="n">
        <v>1.461400292041443</v>
      </c>
    </row>
    <row r="520">
      <c r="A520" s="2" t="inlineStr">
        <is>
          <t>MELI</t>
        </is>
      </c>
      <c r="B520" s="2" t="inlineStr">
        <is>
          <t>MercadoLibre</t>
        </is>
      </c>
      <c r="C520" s="2" t="inlineStr">
        <is>
          <t>Consumer Discretionary</t>
        </is>
      </c>
      <c r="D520" s="3" t="n">
        <v>1667.939378809754</v>
      </c>
      <c r="E520" s="4" t="n">
        <v>51.03481599152767</v>
      </c>
      <c r="F520" s="4" t="n">
        <v>33.07614866125152</v>
      </c>
      <c r="G520" s="5" t="n">
        <v>0</v>
      </c>
      <c r="H520" s="5" t="n">
        <v>0</v>
      </c>
      <c r="I520" s="5" t="n">
        <v>0.31258</v>
      </c>
      <c r="J520" s="2" t="n"/>
      <c r="K520" s="2" t="n"/>
      <c r="L520" s="2" t="n"/>
      <c r="M520" s="3" t="n">
        <v>887.6859684865174</v>
      </c>
      <c r="N520" s="3" t="n">
        <v>1082.754380798447</v>
      </c>
      <c r="O520" s="3" t="n">
        <v>669.7500613644229</v>
      </c>
      <c r="P520" s="3" t="n">
        <v>946.9463316475354</v>
      </c>
      <c r="Q520" s="3" t="n">
        <v>3192.678204298228</v>
      </c>
      <c r="R520" s="2" t="n">
        <v>5</v>
      </c>
      <c r="S520" s="3" t="n">
        <v>946.9463316475354</v>
      </c>
      <c r="T520" s="5" t="n">
        <v>-0.4322657383847613</v>
      </c>
      <c r="U520" s="5" t="n">
        <v>0.1490414171100107</v>
      </c>
      <c r="V520" s="5" t="n">
        <v>-0.1416121606373753</v>
      </c>
      <c r="W520" s="5" t="n">
        <v>0.7895</v>
      </c>
      <c r="X520" s="6" t="inlineStr">
        <is>
          <t>REDUCE</t>
        </is>
      </c>
      <c r="Y520" s="2" t="n"/>
      <c r="Z520" s="5" t="n">
        <v>0.8195721302829091</v>
      </c>
      <c r="AA520" s="5" t="n">
        <v>3.766969633110694</v>
      </c>
    </row>
    <row r="521">
      <c r="A521" s="2" t="inlineStr">
        <is>
          <t>DLR</t>
        </is>
      </c>
      <c r="B521" s="2" t="inlineStr">
        <is>
          <t>Digital Realty</t>
        </is>
      </c>
      <c r="C521" s="2" t="inlineStr">
        <is>
          <t>Real Estate</t>
        </is>
      </c>
      <c r="D521" s="3" t="n">
        <v>166.985601839974</v>
      </c>
      <c r="E521" s="4" t="n">
        <v>244.2784810126582</v>
      </c>
      <c r="F521" s="4" t="n">
        <v>65.79386996692918</v>
      </c>
      <c r="G521" s="5" t="n">
        <v>0.02528759456938543</v>
      </c>
      <c r="H521" s="5" t="n">
        <v>1.663768708874569</v>
      </c>
      <c r="I521" s="5" t="n">
        <v>0.02912</v>
      </c>
      <c r="J521" s="3" t="n">
        <v>66.81020160064065</v>
      </c>
      <c r="K521" s="3" t="n">
        <v>66.81020160064065</v>
      </c>
      <c r="L521" s="3" t="n">
        <v>64.86427339868024</v>
      </c>
      <c r="M521" s="3" t="n">
        <v>94.66463621419219</v>
      </c>
      <c r="N521" s="3" t="n">
        <v>114.6575327051697</v>
      </c>
      <c r="O521" s="3" t="n">
        <v>151.8022096529333</v>
      </c>
      <c r="P521" s="3" t="n">
        <v>107.4828609579008</v>
      </c>
      <c r="Q521" s="2" t="n"/>
      <c r="R521" s="2" t="n">
        <v>7</v>
      </c>
      <c r="S521" s="3" t="n">
        <v>94.66463621419219</v>
      </c>
      <c r="T521" s="5" t="n">
        <v>-0.4330970145263697</v>
      </c>
      <c r="U521" s="5" t="n">
        <v>0.148706653539227</v>
      </c>
      <c r="V521" s="5" t="n">
        <v>-0.1421951804935714</v>
      </c>
      <c r="W521" s="5" t="n">
        <v>0.8</v>
      </c>
      <c r="X521" s="6" t="inlineStr">
        <is>
          <t>REDUCE</t>
        </is>
      </c>
      <c r="Y521" s="2" t="n"/>
      <c r="Z521" s="5" t="n">
        <v>0.9569538542047747</v>
      </c>
      <c r="AA521" s="5" t="n">
        <v>1.340305405410152</v>
      </c>
    </row>
    <row r="522">
      <c r="A522" s="2" t="inlineStr">
        <is>
          <t>SIKA.SW</t>
        </is>
      </c>
      <c r="B522" s="2" t="inlineStr">
        <is>
          <t>Sika</t>
        </is>
      </c>
      <c r="C522" s="2" t="inlineStr">
        <is>
          <t>Materials</t>
        </is>
      </c>
      <c r="D522" s="3" t="n">
        <v>207.995793946287</v>
      </c>
      <c r="E522" s="4" t="n">
        <v>29.91512345679012</v>
      </c>
      <c r="F522" s="4" t="n">
        <v>23.6190155920837</v>
      </c>
      <c r="G522" s="5" t="n">
        <v>0.01908692287851432</v>
      </c>
      <c r="H522" s="5" t="n">
        <v>0.4508143290725288</v>
      </c>
      <c r="I522" s="5" t="n">
        <v>0.16042</v>
      </c>
      <c r="J522" s="3" t="n">
        <v>56.24621277099558</v>
      </c>
      <c r="K522" s="3" t="n">
        <v>71.69538583629786</v>
      </c>
      <c r="L522" s="3" t="n">
        <v>54.60797356407338</v>
      </c>
      <c r="M522" s="3" t="n">
        <v>149.55264710721</v>
      </c>
      <c r="N522" s="3" t="n">
        <v>201.9544011634892</v>
      </c>
      <c r="O522" s="3" t="n">
        <v>142.278690061815</v>
      </c>
      <c r="P522" s="3" t="n">
        <v>147.6704614309715</v>
      </c>
      <c r="Q522" s="3" t="n">
        <v>189.877990454278</v>
      </c>
      <c r="R522" s="2" t="n">
        <v>8</v>
      </c>
      <c r="S522" s="3" t="n">
        <v>144.9745757463932</v>
      </c>
      <c r="T522" s="5" t="n">
        <v>-0.3029927529023418</v>
      </c>
      <c r="U522" s="5" t="n">
        <v>0.01812561258705192</v>
      </c>
      <c r="V522" s="5" t="n">
        <v>-0.142433570157645</v>
      </c>
      <c r="W522" s="5" t="n">
        <v>0.6</v>
      </c>
      <c r="X522" s="6" t="inlineStr">
        <is>
          <t>REDUCE</t>
        </is>
      </c>
      <c r="Y522" s="2" t="n"/>
      <c r="Z522" s="5" t="n">
        <v>0.6745091706287724</v>
      </c>
      <c r="AA522" s="5" t="n">
        <v>2.698258477336268</v>
      </c>
    </row>
    <row r="523">
      <c r="A523" s="2" t="inlineStr">
        <is>
          <t>ATCO-A.ST</t>
        </is>
      </c>
      <c r="B523" s="2" t="inlineStr">
        <is>
          <t>Atlas Copco</t>
        </is>
      </c>
      <c r="C523" s="2" t="inlineStr">
        <is>
          <t>Industrials</t>
        </is>
      </c>
      <c r="D523" s="3" t="n">
        <v>19.113750571037</v>
      </c>
      <c r="E523" s="4" t="n">
        <v>38.24497257769653</v>
      </c>
      <c r="F523" s="4" t="n">
        <v>32.63650546021841</v>
      </c>
      <c r="G523" s="5" t="n">
        <v>0.01434034416826004</v>
      </c>
      <c r="H523" s="5" t="n">
        <v>0.4680187207488299</v>
      </c>
      <c r="I523" s="5" t="n">
        <v>0.25698</v>
      </c>
      <c r="J523" s="3" t="n">
        <v>4.242234325785062</v>
      </c>
      <c r="K523" s="2" t="n"/>
      <c r="L523" s="3" t="n">
        <v>4.118674102703944</v>
      </c>
      <c r="M523" s="3" t="n">
        <v>12.91138205527136</v>
      </c>
      <c r="N523" s="3" t="n">
        <v>16.61865123718629</v>
      </c>
      <c r="O523" s="3" t="n">
        <v>12.16557344085131</v>
      </c>
      <c r="P523" s="3" t="n">
        <v>21.16437968606964</v>
      </c>
      <c r="Q523" s="3" t="n">
        <v>16.57734989366402</v>
      </c>
      <c r="R523" s="2" t="n">
        <v>7</v>
      </c>
      <c r="S523" s="3" t="n">
        <v>12.91138205527136</v>
      </c>
      <c r="T523" s="5" t="n">
        <v>-0.3244977218214862</v>
      </c>
      <c r="U523" s="5" t="n">
        <v>0.03364292543021041</v>
      </c>
      <c r="V523" s="5" t="n">
        <v>-0.1454273981956379</v>
      </c>
      <c r="W523" s="5" t="n">
        <v>0.75</v>
      </c>
      <c r="X523" s="6" t="inlineStr">
        <is>
          <t>REDUCE</t>
        </is>
      </c>
      <c r="Y523" s="2" t="n"/>
      <c r="Z523" s="5" t="n">
        <v>0.729184593128319</v>
      </c>
      <c r="AA523" s="5" t="n">
        <v>4.138639076147116</v>
      </c>
    </row>
    <row r="524">
      <c r="A524" s="2" t="inlineStr">
        <is>
          <t>BBY</t>
        </is>
      </c>
      <c r="B524" s="2" t="inlineStr">
        <is>
          <t>Best Buy</t>
        </is>
      </c>
      <c r="C524" s="2" t="inlineStr">
        <is>
          <t>Consumer Discretionary</t>
        </is>
      </c>
      <c r="D524" s="3" t="n">
        <v>73.34283144344595</v>
      </c>
      <c r="E524" s="4" t="n">
        <v>15.6962962962963</v>
      </c>
      <c r="F524" s="4" t="n">
        <v>12.02201293543629</v>
      </c>
      <c r="G524" s="5" t="n">
        <v>0.04530438886267107</v>
      </c>
      <c r="H524" s="5" t="n">
        <v>0.5446499489390673</v>
      </c>
      <c r="I524" s="5" t="n">
        <v>0.39104</v>
      </c>
      <c r="J524" s="3" t="n">
        <v>43.40437185394179</v>
      </c>
      <c r="K524" s="2" t="n"/>
      <c r="L524" s="3" t="n">
        <v>42.14016684848717</v>
      </c>
      <c r="M524" s="3" t="n">
        <v>107.3926377064052</v>
      </c>
      <c r="N524" s="2" t="n"/>
      <c r="O524" s="3" t="n">
        <v>68.23553547201401</v>
      </c>
      <c r="P524" s="2" t="n"/>
      <c r="Q524" s="2" t="n"/>
      <c r="R524" s="2" t="n">
        <v>4</v>
      </c>
      <c r="S524" s="3" t="n">
        <v>55.81995366297789</v>
      </c>
      <c r="T524" s="5" t="n">
        <v>-0.2389173888654653</v>
      </c>
      <c r="U524" s="5" t="n">
        <v>-0.05438886267107124</v>
      </c>
      <c r="V524" s="5" t="n">
        <v>-0.1466531257682683</v>
      </c>
      <c r="W524" s="5" t="n">
        <v>0.45</v>
      </c>
      <c r="X524" s="6" t="inlineStr">
        <is>
          <t>REDUCE</t>
        </is>
      </c>
      <c r="Y524" s="2" t="n"/>
      <c r="Z524" s="5" t="n">
        <v>0.4147055871554323</v>
      </c>
      <c r="AA524" s="5" t="n">
        <v>1.548462565241614</v>
      </c>
    </row>
    <row r="525">
      <c r="A525" s="2" t="inlineStr">
        <is>
          <t>WMT</t>
        </is>
      </c>
      <c r="B525" s="2" t="inlineStr">
        <is>
          <t>Walmart</t>
        </is>
      </c>
      <c r="C525" s="2" t="inlineStr">
        <is>
          <t>Consumer Staples</t>
        </is>
      </c>
      <c r="D525" s="3" t="n">
        <v>97.01969033507447</v>
      </c>
      <c r="E525" s="4" t="n">
        <v>39.47978873239437</v>
      </c>
      <c r="F525" s="4" t="n">
        <v>34.16975991515661</v>
      </c>
      <c r="G525" s="5" t="n">
        <v>0.008829620433347068</v>
      </c>
      <c r="H525" s="5" t="n">
        <v>0.3017060103494304</v>
      </c>
      <c r="I525" s="5" t="n">
        <v>0.24132</v>
      </c>
      <c r="J525" s="3" t="n">
        <v>20.40107402141424</v>
      </c>
      <c r="K525" s="2" t="n"/>
      <c r="L525" s="3" t="n">
        <v>19.80686798195558</v>
      </c>
      <c r="M525" s="3" t="n">
        <v>46.18962035177197</v>
      </c>
      <c r="N525" s="3" t="n">
        <v>161.8509115686652</v>
      </c>
      <c r="O525" s="3" t="n">
        <v>41.81431062050362</v>
      </c>
      <c r="P525" s="3" t="n">
        <v>56.44003636101289</v>
      </c>
      <c r="Q525" s="3" t="n">
        <v>178.7707834455969</v>
      </c>
      <c r="R525" s="2" t="n">
        <v>7</v>
      </c>
      <c r="S525" s="3" t="n">
        <v>46.18962035177197</v>
      </c>
      <c r="T525" s="5" t="n">
        <v>-0.5239149888826893</v>
      </c>
      <c r="U525" s="5" t="n">
        <v>0.2305726053445067</v>
      </c>
      <c r="V525" s="5" t="n">
        <v>-0.1466711917690913</v>
      </c>
      <c r="W525" s="5" t="n">
        <v>0.85</v>
      </c>
      <c r="X525" s="6" t="inlineStr">
        <is>
          <t>REDUCE</t>
        </is>
      </c>
      <c r="Y525" s="2" t="n"/>
      <c r="Z525" s="5" t="n">
        <v>0.6542059222848875</v>
      </c>
      <c r="AA525" s="5" t="n">
        <v>8.025696723402225</v>
      </c>
    </row>
    <row r="526">
      <c r="A526" s="2" t="inlineStr">
        <is>
          <t>SOFI</t>
        </is>
      </c>
      <c r="B526" s="2" t="inlineStr">
        <is>
          <t>SoFi Technologies</t>
        </is>
      </c>
      <c r="C526" s="2" t="inlineStr">
        <is>
          <t>Financials</t>
        </is>
      </c>
      <c r="D526" s="3" t="n">
        <v>16.25466126315635</v>
      </c>
      <c r="E526" s="4" t="n">
        <v>36.83333333333334</v>
      </c>
      <c r="F526" s="4" t="n">
        <v>23.12797025436458</v>
      </c>
      <c r="G526" s="5" t="n">
        <v>0</v>
      </c>
      <c r="H526" s="5" t="n">
        <v>0</v>
      </c>
      <c r="I526" s="5" t="n">
        <v>0.07095</v>
      </c>
      <c r="J526" s="2" t="n"/>
      <c r="K526" s="2" t="n"/>
      <c r="L526" s="2" t="n"/>
      <c r="M526" s="3" t="n">
        <v>9.165153731709202</v>
      </c>
      <c r="N526" s="3" t="n">
        <v>10.54312920318081</v>
      </c>
      <c r="O526" s="3" t="n">
        <v>16.94943084791309</v>
      </c>
      <c r="P526" s="2" t="n"/>
      <c r="Q526" s="2" t="n"/>
      <c r="R526" s="2" t="n">
        <v>3</v>
      </c>
      <c r="S526" s="3" t="n">
        <v>10.54312920318081</v>
      </c>
      <c r="T526" s="5" t="n">
        <v>-0.3513781042562594</v>
      </c>
      <c r="U526" s="5" t="n">
        <v>0.05767474048442911</v>
      </c>
      <c r="V526" s="5" t="n">
        <v>-0.1468516818859151</v>
      </c>
      <c r="W526" s="5" t="n">
        <v>0.6</v>
      </c>
      <c r="X526" s="6" t="inlineStr">
        <is>
          <t>REDUCE</t>
        </is>
      </c>
      <c r="Y526" s="2" t="n"/>
      <c r="Z526" s="5" t="n">
        <v>0.8227851092234443</v>
      </c>
      <c r="AA526" s="5" t="n">
        <v>0.8493340476409232</v>
      </c>
    </row>
    <row r="527">
      <c r="A527" s="2" t="inlineStr">
        <is>
          <t>AAPL</t>
        </is>
      </c>
      <c r="B527" s="2" t="inlineStr">
        <is>
          <t>Apple Inc.</t>
        </is>
      </c>
      <c r="C527" s="2" t="inlineStr">
        <is>
          <t>Information Technology</t>
        </is>
      </c>
      <c r="D527" s="3" t="n">
        <v>266.4085765078827</v>
      </c>
      <c r="E527" s="4" t="n">
        <v>34.67117117117117</v>
      </c>
      <c r="F527" s="4" t="n">
        <v>32.36389514636179</v>
      </c>
      <c r="G527" s="5" t="n">
        <v>0.003507860205274783</v>
      </c>
      <c r="H527" s="5" t="n">
        <v>0.1135280198716082</v>
      </c>
      <c r="I527" s="5" t="n">
        <v>1.4875101</v>
      </c>
      <c r="J527" s="2" t="n"/>
      <c r="K527" s="2" t="n"/>
      <c r="L527" s="2" t="n"/>
      <c r="M527" s="3" t="n">
        <v>173.2530986746579</v>
      </c>
      <c r="N527" s="3" t="n">
        <v>222.6888931555658</v>
      </c>
      <c r="O527" s="3" t="n">
        <v>61.63703877028389</v>
      </c>
      <c r="P527" s="3" t="n">
        <v>235.0228937520369</v>
      </c>
      <c r="Q527" s="3" t="n">
        <v>113.0090319832263</v>
      </c>
      <c r="R527" s="2" t="n">
        <v>5</v>
      </c>
      <c r="S527" s="3" t="n">
        <v>173.2530986746579</v>
      </c>
      <c r="T527" s="5" t="n">
        <v>-0.3496714672414776</v>
      </c>
      <c r="U527" s="5" t="n">
        <v>0.0524024619981811</v>
      </c>
      <c r="V527" s="5" t="n">
        <v>-0.1486345026216482</v>
      </c>
      <c r="W527" s="5" t="n">
        <v>0.85</v>
      </c>
      <c r="X527" s="6" t="inlineStr">
        <is>
          <t>REDUCE</t>
        </is>
      </c>
      <c r="Y527" s="2" t="n"/>
      <c r="Z527" s="5" t="n">
        <v>0.7035723932964097</v>
      </c>
      <c r="AA527" s="5" t="n">
        <v>2.813014032486986</v>
      </c>
    </row>
    <row r="528">
      <c r="A528" s="2" t="inlineStr">
        <is>
          <t>ECL</t>
        </is>
      </c>
      <c r="B528" s="2" t="inlineStr">
        <is>
          <t>Ecolab</t>
        </is>
      </c>
      <c r="C528" s="2" t="inlineStr">
        <is>
          <t>Materials</t>
        </is>
      </c>
      <c r="D528" s="3" t="n">
        <v>246.5326345747072</v>
      </c>
      <c r="E528" s="4" t="n">
        <v>38.24295302013423</v>
      </c>
      <c r="F528" s="4" t="n">
        <v>30.20398903407875</v>
      </c>
      <c r="G528" s="5" t="n">
        <v>0.01024885051419746</v>
      </c>
      <c r="H528" s="5" t="n">
        <v>0.3095561685427325</v>
      </c>
      <c r="I528" s="5" t="n">
        <v>0.21956</v>
      </c>
      <c r="J528" s="3" t="n">
        <v>45.26045916845683</v>
      </c>
      <c r="K528" s="2" t="n"/>
      <c r="L528" s="3" t="n">
        <v>43.94219336743381</v>
      </c>
      <c r="M528" s="3" t="n">
        <v>138.6153919973731</v>
      </c>
      <c r="N528" s="3" t="n">
        <v>140.6917890982177</v>
      </c>
      <c r="O528" s="3" t="n">
        <v>96.77581782146825</v>
      </c>
      <c r="P528" s="3" t="n">
        <v>154.2971315488499</v>
      </c>
      <c r="Q528" s="3" t="n">
        <v>220.0147511685859</v>
      </c>
      <c r="R528" s="2" t="n">
        <v>7</v>
      </c>
      <c r="S528" s="3" t="n">
        <v>138.6153919973731</v>
      </c>
      <c r="T528" s="5" t="n">
        <v>-0.437740191125211</v>
      </c>
      <c r="U528" s="5" t="n">
        <v>0.1395411182478676</v>
      </c>
      <c r="V528" s="5" t="n">
        <v>-0.1490995364386717</v>
      </c>
      <c r="W528" s="5" t="n">
        <v>0.85</v>
      </c>
      <c r="X528" s="6" t="inlineStr">
        <is>
          <t>REDUCE</t>
        </is>
      </c>
      <c r="Y528" s="2" t="n"/>
      <c r="Z528" s="5" t="n">
        <v>0.7011587619147901</v>
      </c>
      <c r="AA528" s="5" t="n">
        <v>4.006913271917872</v>
      </c>
    </row>
    <row r="529">
      <c r="A529" s="2" t="inlineStr">
        <is>
          <t>HM-B.ST</t>
        </is>
      </c>
      <c r="B529" s="2" t="inlineStr">
        <is>
          <t>H&amp;M</t>
        </is>
      </c>
      <c r="C529" s="2" t="inlineStr">
        <is>
          <t>Consumer Discretionary</t>
        </is>
      </c>
      <c r="D529" s="3" t="n">
        <v>16.15349474645957</v>
      </c>
      <c r="E529" s="4" t="n">
        <v>23.02083333333334</v>
      </c>
      <c r="F529" s="4" t="n">
        <v>19.97740112994351</v>
      </c>
      <c r="G529" s="5" t="n">
        <v>0.04015837104072398</v>
      </c>
      <c r="H529" s="5" t="n">
        <v>0.8022598870056498</v>
      </c>
      <c r="I529" s="5" t="n">
        <v>0.34669</v>
      </c>
      <c r="J529" s="3" t="n">
        <v>10.53048032626777</v>
      </c>
      <c r="K529" s="3" t="n">
        <v>12.41361815459622</v>
      </c>
      <c r="L529" s="3" t="n">
        <v>10.22376730705609</v>
      </c>
      <c r="M529" s="3" t="n">
        <v>14.23382208023217</v>
      </c>
      <c r="N529" s="3" t="n">
        <v>28.68618045090523</v>
      </c>
      <c r="O529" s="3" t="n">
        <v>10.46956253555754</v>
      </c>
      <c r="P529" s="3" t="n">
        <v>20.91814693040481</v>
      </c>
      <c r="Q529" s="3" t="n">
        <v>49.98016634354828</v>
      </c>
      <c r="R529" s="2" t="n">
        <v>8</v>
      </c>
      <c r="S529" s="3" t="n">
        <v>13.3237201174142</v>
      </c>
      <c r="T529" s="5" t="n">
        <v>-0.175180335491525</v>
      </c>
      <c r="U529" s="5" t="n">
        <v>-0.125152262443439</v>
      </c>
      <c r="V529" s="5" t="n">
        <v>-0.150166298967482</v>
      </c>
      <c r="W529" s="5" t="n">
        <v>0.65</v>
      </c>
      <c r="X529" s="6" t="inlineStr">
        <is>
          <t>REDUCE</t>
        </is>
      </c>
      <c r="Y529" s="2" t="n"/>
      <c r="Z529" s="5" t="n">
        <v>0.5351641088587553</v>
      </c>
      <c r="AA529" s="5" t="n">
        <v>3.888625185067905</v>
      </c>
    </row>
    <row r="530">
      <c r="A530" s="2" t="inlineStr">
        <is>
          <t>WMB</t>
        </is>
      </c>
      <c r="B530" s="2" t="inlineStr">
        <is>
          <t>Williams Companies</t>
        </is>
      </c>
      <c r="C530" s="2" t="inlineStr">
        <is>
          <t>Energy</t>
        </is>
      </c>
      <c r="D530" s="3" t="n">
        <v>62.05066591327876</v>
      </c>
      <c r="E530" s="4" t="n">
        <v>30.90948275862069</v>
      </c>
      <c r="F530" s="4" t="n">
        <v>28.14728752153929</v>
      </c>
      <c r="G530" s="5" t="n">
        <v>0.02928461860270535</v>
      </c>
      <c r="H530" s="5" t="n">
        <v>0.8242825797689654</v>
      </c>
      <c r="I530" s="5" t="n">
        <v>0.21503</v>
      </c>
      <c r="J530" s="3" t="n">
        <v>42.78043400854138</v>
      </c>
      <c r="K530" s="3" t="n">
        <v>44.29232893148384</v>
      </c>
      <c r="L530" s="3" t="n">
        <v>41.53440195004018</v>
      </c>
      <c r="M530" s="3" t="n">
        <v>24.73935034092706</v>
      </c>
      <c r="N530" s="3" t="n">
        <v>18.67254595639066</v>
      </c>
      <c r="O530" s="3" t="n">
        <v>21.98838969444529</v>
      </c>
      <c r="P530" s="3" t="n">
        <v>19.30296251076884</v>
      </c>
      <c r="Q530" s="3" t="n">
        <v>195.972019743134</v>
      </c>
      <c r="R530" s="2" t="n">
        <v>8</v>
      </c>
      <c r="S530" s="3" t="n">
        <v>33.13687614548362</v>
      </c>
      <c r="T530" s="5" t="n">
        <v>-0.465970660302094</v>
      </c>
      <c r="U530" s="5" t="n">
        <v>0.1651094686933483</v>
      </c>
      <c r="V530" s="5" t="n">
        <v>-0.1504305958043728</v>
      </c>
      <c r="W530" s="5" t="n">
        <v>0.8</v>
      </c>
      <c r="X530" s="6" t="inlineStr">
        <is>
          <t>REDUCE</t>
        </is>
      </c>
      <c r="Y530" s="2" t="n"/>
      <c r="Z530" s="5" t="n">
        <v>0.5613216131830419</v>
      </c>
      <c r="AA530" s="5" t="n">
        <v>9.495195470442143</v>
      </c>
    </row>
    <row r="531">
      <c r="A531" s="2" t="inlineStr">
        <is>
          <t>SHW</t>
        </is>
      </c>
      <c r="B531" s="2" t="inlineStr">
        <is>
          <t>Sherwin-Williams</t>
        </is>
      </c>
      <c r="C531" s="2" t="inlineStr">
        <is>
          <t>Materials</t>
        </is>
      </c>
      <c r="D531" s="3" t="n">
        <v>316.7084678694625</v>
      </c>
      <c r="E531" s="4" t="n">
        <v>33.73364055299539</v>
      </c>
      <c r="F531" s="4" t="n">
        <v>26.9370206114095</v>
      </c>
      <c r="G531" s="5" t="n">
        <v>0.008742930521024017</v>
      </c>
      <c r="H531" s="5" t="n">
        <v>0.2355084996489452</v>
      </c>
      <c r="I531" s="5" t="n">
        <v>0.65124</v>
      </c>
      <c r="J531" s="2" t="n"/>
      <c r="K531" s="2" t="n"/>
      <c r="L531" s="2" t="n"/>
      <c r="M531" s="3" t="n">
        <v>199.6693762667257</v>
      </c>
      <c r="N531" s="3" t="n">
        <v>236.3978185212797</v>
      </c>
      <c r="O531" s="3" t="n">
        <v>43.15105206326417</v>
      </c>
      <c r="P531" s="3" t="n">
        <v>185.9753215665805</v>
      </c>
      <c r="Q531" s="3" t="n">
        <v>206.8241691518673</v>
      </c>
      <c r="R531" s="2" t="n">
        <v>5</v>
      </c>
      <c r="S531" s="3" t="n">
        <v>199.6693762667257</v>
      </c>
      <c r="T531" s="5" t="n">
        <v>-0.3695483495912611</v>
      </c>
      <c r="U531" s="5" t="n">
        <v>0.06580489604109196</v>
      </c>
      <c r="V531" s="5" t="n">
        <v>-0.1518717267750846</v>
      </c>
      <c r="W531" s="5" t="n">
        <v>0.75</v>
      </c>
      <c r="X531" s="6" t="inlineStr">
        <is>
          <t>REDUCE</t>
        </is>
      </c>
      <c r="Y531" s="2" t="n"/>
      <c r="Z531" s="5" t="n">
        <v>0.6964260235755551</v>
      </c>
      <c r="AA531" s="5" t="n">
        <v>4.478379024796303</v>
      </c>
    </row>
    <row r="532">
      <c r="A532" s="2" t="inlineStr">
        <is>
          <t>ABBN.SW</t>
        </is>
      </c>
      <c r="B532" s="2" t="inlineStr">
        <is>
          <t>ABB</t>
        </is>
      </c>
      <c r="C532" s="2" t="inlineStr">
        <is>
          <t>Industrials</t>
        </is>
      </c>
      <c r="D532" s="3" t="n">
        <v>88.1769117694396</v>
      </c>
      <c r="E532" s="4" t="n">
        <v>37.35454545454545</v>
      </c>
      <c r="F532" s="4" t="n">
        <v>28.52878565928972</v>
      </c>
      <c r="G532" s="5" t="n">
        <v>0.01143830615721587</v>
      </c>
      <c r="H532" s="5" t="n">
        <v>0.3263209846645453</v>
      </c>
      <c r="I532" s="5" t="n">
        <v>0.32575</v>
      </c>
      <c r="J532" s="3" t="n">
        <v>16.34700783951473</v>
      </c>
      <c r="K532" s="2" t="n"/>
      <c r="L532" s="3" t="n">
        <v>15.87088139758711</v>
      </c>
      <c r="M532" s="3" t="n">
        <v>68.1399902399382</v>
      </c>
      <c r="N532" s="3" t="n">
        <v>75.11338628457528</v>
      </c>
      <c r="O532" s="3" t="n">
        <v>46.35596706347414</v>
      </c>
      <c r="P532" s="3" t="n">
        <v>77.12714454921866</v>
      </c>
      <c r="Q532" s="3" t="n">
        <v>62.90345695692591</v>
      </c>
      <c r="R532" s="2" t="n">
        <v>7</v>
      </c>
      <c r="S532" s="3" t="n">
        <v>62.90345695692591</v>
      </c>
      <c r="T532" s="5" t="n">
        <v>-0.2866221361732127</v>
      </c>
      <c r="U532" s="5" t="n">
        <v>-0.02226478461912884</v>
      </c>
      <c r="V532" s="5" t="n">
        <v>-0.1544434603961708</v>
      </c>
      <c r="W532" s="5" t="n">
        <v>0.8</v>
      </c>
      <c r="X532" s="6" t="inlineStr">
        <is>
          <t>REDUCE</t>
        </is>
      </c>
      <c r="Y532" s="2" t="n"/>
      <c r="Z532" s="5" t="n">
        <v>0.7138374797198573</v>
      </c>
      <c r="AA532" s="5" t="n">
        <v>3.859663595050522</v>
      </c>
    </row>
    <row r="533">
      <c r="A533" s="2" t="inlineStr">
        <is>
          <t>EQNR.OL</t>
        </is>
      </c>
      <c r="B533" s="2" t="inlineStr">
        <is>
          <t>Equinor</t>
        </is>
      </c>
      <c r="C533" s="2" t="inlineStr">
        <is>
          <t>Energy</t>
        </is>
      </c>
      <c r="D533" s="3" t="n">
        <v>33.94721749342267</v>
      </c>
      <c r="E533" s="4" t="n">
        <v>10.64820102798401</v>
      </c>
      <c r="F533" s="4" t="n">
        <v>10.01598152052752</v>
      </c>
      <c r="G533" s="5" t="n">
        <v>0.03893805309734513</v>
      </c>
      <c r="H533" s="5" t="n">
        <v>0.3900028202683284</v>
      </c>
      <c r="I533" s="5" t="n">
        <v>0.21270001</v>
      </c>
      <c r="J533" s="2" t="n"/>
      <c r="K533" s="2" t="n"/>
      <c r="L533" s="2" t="n"/>
      <c r="M533" s="3" t="n">
        <v>38.03549405801807</v>
      </c>
      <c r="N533" s="3" t="n">
        <v>9.325793500557019</v>
      </c>
      <c r="O533" s="3" t="n">
        <v>37.14440232181737</v>
      </c>
      <c r="P533" s="3" t="n">
        <v>12.86877047050101</v>
      </c>
      <c r="Q533" s="2" t="n"/>
      <c r="R533" s="2" t="n">
        <v>4</v>
      </c>
      <c r="S533" s="3" t="n">
        <v>25.00658639615919</v>
      </c>
      <c r="T533" s="5" t="n">
        <v>-0.2633685985897295</v>
      </c>
      <c r="U533" s="5" t="n">
        <v>-0.04708232770179666</v>
      </c>
      <c r="V533" s="5" t="n">
        <v>-0.1552254631457631</v>
      </c>
      <c r="W533" s="5" t="n">
        <v>0.65</v>
      </c>
      <c r="X533" s="6" t="inlineStr">
        <is>
          <t>REDUCE</t>
        </is>
      </c>
      <c r="Y533" s="2" t="n"/>
      <c r="Z533" s="5" t="n">
        <v>-13.44808878437198</v>
      </c>
      <c r="AA533" s="5" t="n">
        <v>3.078526299745567</v>
      </c>
    </row>
    <row r="534">
      <c r="A534" s="2" t="inlineStr">
        <is>
          <t>VTR</t>
        </is>
      </c>
      <c r="B534" s="2" t="inlineStr">
        <is>
          <t>Ventas</t>
        </is>
      </c>
      <c r="C534" s="2" t="inlineStr">
        <is>
          <t>Real Estate</t>
        </is>
      </c>
      <c r="D534" s="3" t="n">
        <v>79.8585407493585</v>
      </c>
      <c r="E534" s="4" t="n">
        <v>167.8</v>
      </c>
      <c r="F534" s="4" t="n">
        <v>113.0077020093796</v>
      </c>
      <c r="G534" s="5" t="n">
        <v>0.0216708202405461</v>
      </c>
      <c r="H534" s="5" t="n">
        <v>2.448969596042465</v>
      </c>
      <c r="I534" s="5" t="n">
        <v>0.02012</v>
      </c>
      <c r="J534" s="3" t="n">
        <v>35.97412883328404</v>
      </c>
      <c r="K534" s="3" t="n">
        <v>35.97412883328404</v>
      </c>
      <c r="L534" s="3" t="n">
        <v>34.9263386730913</v>
      </c>
      <c r="M534" s="3" t="n">
        <v>26.35769951827225</v>
      </c>
      <c r="N534" s="3" t="n">
        <v>78.57513864194486</v>
      </c>
      <c r="O534" s="3" t="n">
        <v>60.07259873459321</v>
      </c>
      <c r="P534" s="3" t="n">
        <v>58.77477087037708</v>
      </c>
      <c r="Q534" s="3" t="n">
        <v>72.62088297875857</v>
      </c>
      <c r="R534" s="2" t="n">
        <v>8</v>
      </c>
      <c r="S534" s="3" t="n">
        <v>47.37444985183056</v>
      </c>
      <c r="T534" s="5" t="n">
        <v>-0.4067704041760728</v>
      </c>
      <c r="U534" s="5" t="n">
        <v>0.09142128074547617</v>
      </c>
      <c r="V534" s="5" t="n">
        <v>-0.1576745617152983</v>
      </c>
      <c r="W534" s="5" t="n">
        <v>0.65</v>
      </c>
      <c r="X534" s="6" t="inlineStr">
        <is>
          <t>REDUCE</t>
        </is>
      </c>
      <c r="Y534" s="2" t="n"/>
      <c r="Z534" s="5" t="n">
        <v>0.9250851594450008</v>
      </c>
      <c r="AA534" s="5" t="n">
        <v>1.981107610983778</v>
      </c>
    </row>
    <row r="535">
      <c r="A535" s="2" t="inlineStr">
        <is>
          <t>RF</t>
        </is>
      </c>
      <c r="B535" s="2" t="inlineStr">
        <is>
          <t>Regions Financial Corporation</t>
        </is>
      </c>
      <c r="C535" s="2" t="inlineStr">
        <is>
          <t>Financials</t>
        </is>
      </c>
      <c r="D535" s="3" t="n">
        <v>27.90592631018324</v>
      </c>
      <c r="E535" s="4" t="n">
        <v>13.10975609756098</v>
      </c>
      <c r="F535" s="4" t="n">
        <v>11.34516748633303</v>
      </c>
      <c r="G535" s="5" t="n">
        <v>0.03410852713178295</v>
      </c>
      <c r="H535" s="5" t="n">
        <v>0.3869669530222119</v>
      </c>
      <c r="I535" s="5" t="n">
        <v>0.118669994</v>
      </c>
      <c r="J535" s="3" t="n">
        <v>15.41485764196656</v>
      </c>
      <c r="K535" s="3" t="n">
        <v>18.49403245443263</v>
      </c>
      <c r="L535" s="3" t="n">
        <v>14.96588120579278</v>
      </c>
      <c r="M535" s="3" t="n">
        <v>32.07634544930094</v>
      </c>
      <c r="N535" s="2" t="n"/>
      <c r="O535" s="3" t="n">
        <v>41.14711895542918</v>
      </c>
      <c r="P535" s="2" t="n"/>
      <c r="Q535" s="2" t="n"/>
      <c r="R535" s="2" t="n">
        <v>5</v>
      </c>
      <c r="S535" s="3" t="n">
        <v>18.49403245443263</v>
      </c>
      <c r="T535" s="5" t="n">
        <v>-0.3372722249437062</v>
      </c>
      <c r="U535" s="5" t="n">
        <v>0.02108527131782956</v>
      </c>
      <c r="V535" s="5" t="n">
        <v>-0.1580934768129383</v>
      </c>
      <c r="W535" s="5" t="n">
        <v>0.65</v>
      </c>
      <c r="X535" s="6" t="inlineStr">
        <is>
          <t>REDUCE</t>
        </is>
      </c>
      <c r="Y535" s="2" t="n"/>
      <c r="Z535" s="5" t="n">
        <v>0.1850526734247665</v>
      </c>
      <c r="AA535" s="5" t="n">
        <v>1.749394999841543</v>
      </c>
    </row>
    <row r="536">
      <c r="A536" s="2" t="inlineStr">
        <is>
          <t>TER</t>
        </is>
      </c>
      <c r="B536" s="2" t="inlineStr">
        <is>
          <t>Teradyne</t>
        </is>
      </c>
      <c r="C536" s="2" t="inlineStr">
        <is>
          <t>Information Technology</t>
        </is>
      </c>
      <c r="D536" s="3" t="n">
        <v>349.442768406338</v>
      </c>
      <c r="E536" s="4" t="n">
        <v>55.62534435261708</v>
      </c>
      <c r="F536" s="4" t="n">
        <v>34.95533206440215</v>
      </c>
      <c r="G536" s="5" t="n">
        <v>0.001287638668779715</v>
      </c>
      <c r="H536" s="5" t="n">
        <v>0.04500983724615967</v>
      </c>
      <c r="I536" s="5" t="n">
        <v>0.36465</v>
      </c>
      <c r="J536" s="2" t="n"/>
      <c r="K536" s="2" t="n"/>
      <c r="L536" s="2" t="n"/>
      <c r="M536" s="3" t="n">
        <v>210.4050791785704</v>
      </c>
      <c r="N536" s="3" t="n">
        <v>198.7838302882446</v>
      </c>
      <c r="O536" s="3" t="n">
        <v>168.1870447858167</v>
      </c>
      <c r="P536" s="3" t="n">
        <v>199.0693398443734</v>
      </c>
      <c r="Q536" s="3" t="n">
        <v>51.37128570498709</v>
      </c>
      <c r="R536" s="2" t="n">
        <v>5</v>
      </c>
      <c r="S536" s="3" t="n">
        <v>198.7838302882446</v>
      </c>
      <c r="T536" s="5" t="n">
        <v>-0.4311405235403373</v>
      </c>
      <c r="U536" s="5" t="n">
        <v>0.1138074484944533</v>
      </c>
      <c r="V536" s="5" t="n">
        <v>-0.158666537522942</v>
      </c>
      <c r="W536" s="5" t="n">
        <v>0.55</v>
      </c>
      <c r="X536" s="6" t="inlineStr">
        <is>
          <t>REDUCE</t>
        </is>
      </c>
      <c r="Y536" s="2" t="n"/>
      <c r="Z536" s="5" t="n">
        <v>0.8644748073974206</v>
      </c>
      <c r="AA536" s="5" t="n">
        <v>3.095772108700491</v>
      </c>
    </row>
    <row r="537">
      <c r="A537" s="2" t="inlineStr">
        <is>
          <t>TGT</t>
        </is>
      </c>
      <c r="B537" s="2" t="inlineStr">
        <is>
          <t>Target Corporation</t>
        </is>
      </c>
      <c r="C537" s="2" t="inlineStr">
        <is>
          <t>Consumer Staples</t>
        </is>
      </c>
      <c r="D537" s="3" t="n">
        <v>127.398124981342</v>
      </c>
      <c r="E537" s="4" t="n">
        <v>19.44914134742404</v>
      </c>
      <c r="F537" s="4" t="n">
        <v>16.4298292404761</v>
      </c>
      <c r="G537" s="5" t="n">
        <v>0.03151531617197582</v>
      </c>
      <c r="H537" s="5" t="n">
        <v>0.5177912631651775</v>
      </c>
      <c r="I537" s="5" t="n">
        <v>0.22015</v>
      </c>
      <c r="J537" s="3" t="n">
        <v>67.07935043242497</v>
      </c>
      <c r="K537" s="2" t="n"/>
      <c r="L537" s="3" t="n">
        <v>65.12558294410191</v>
      </c>
      <c r="M537" s="3" t="n">
        <v>126.1410443657402</v>
      </c>
      <c r="N537" s="2" t="n"/>
      <c r="O537" s="3" t="n">
        <v>127.398124981342</v>
      </c>
      <c r="P537" s="2" t="n"/>
      <c r="Q537" s="2" t="n"/>
      <c r="R537" s="2" t="n">
        <v>4</v>
      </c>
      <c r="S537" s="3" t="n">
        <v>96.61019739908258</v>
      </c>
      <c r="T537" s="5" t="n">
        <v>-0.2416670385593854</v>
      </c>
      <c r="U537" s="5" t="n">
        <v>-0.07634503837533102</v>
      </c>
      <c r="V537" s="5" t="n">
        <v>-0.1590060384673582</v>
      </c>
      <c r="W537" s="5" t="n">
        <v>0.6</v>
      </c>
      <c r="X537" s="6" t="inlineStr">
        <is>
          <t>REDUCE</t>
        </is>
      </c>
      <c r="Y537" s="2" t="n"/>
      <c r="Z537" s="5" t="n">
        <v>0.4389945270099493</v>
      </c>
      <c r="AA537" s="5" t="n">
        <v>0.956191702586207</v>
      </c>
    </row>
    <row r="538">
      <c r="A538" s="2" t="inlineStr">
        <is>
          <t>FER.AS</t>
        </is>
      </c>
      <c r="B538" s="2" t="inlineStr">
        <is>
          <t>Ferrovial</t>
        </is>
      </c>
      <c r="C538" s="2" t="inlineStr">
        <is>
          <t>Industrials</t>
        </is>
      </c>
      <c r="D538" s="3" t="n">
        <v>57.76</v>
      </c>
      <c r="E538" s="4" t="n">
        <v>69.59036144578313</v>
      </c>
      <c r="F538" s="2" t="n"/>
      <c r="G538" s="5" t="n">
        <v>0.02475761772853186</v>
      </c>
      <c r="H538" s="2" t="n"/>
      <c r="I538" s="5" t="n">
        <v>0.11615</v>
      </c>
      <c r="J538" s="2" t="n"/>
      <c r="K538" s="2" t="n"/>
      <c r="L538" s="2" t="n"/>
      <c r="M538" s="2" t="n"/>
      <c r="N538" s="3" t="n">
        <v>48.56731511535308</v>
      </c>
      <c r="O538" s="3" t="n">
        <v>48.49453279472664</v>
      </c>
      <c r="P538" s="3" t="n">
        <v>30.7297837093625</v>
      </c>
      <c r="Q538" s="3" t="n">
        <v>57.32813040109219</v>
      </c>
      <c r="R538" s="2" t="n">
        <v>4</v>
      </c>
      <c r="S538" s="3" t="n">
        <v>48.53092395503987</v>
      </c>
      <c r="T538" s="5" t="n">
        <v>-0.159783172523548</v>
      </c>
      <c r="U538" s="2" t="n"/>
      <c r="V538" s="5" t="n">
        <v>-0.159783172523548</v>
      </c>
      <c r="W538" s="5" t="n">
        <v>1</v>
      </c>
      <c r="X538" s="6" t="inlineStr">
        <is>
          <t>REDUCE</t>
        </is>
      </c>
      <c r="Y538" s="2" t="n"/>
      <c r="Z538" s="5" t="n">
        <v>0.8263467541488481</v>
      </c>
      <c r="AA538" s="5" t="n">
        <v>0.8655559356776701</v>
      </c>
    </row>
    <row r="539">
      <c r="A539" s="2" t="inlineStr">
        <is>
          <t>APD</t>
        </is>
      </c>
      <c r="B539" s="2" t="inlineStr">
        <is>
          <t>Air Products</t>
        </is>
      </c>
      <c r="C539" s="2" t="inlineStr">
        <is>
          <t>Materials</t>
        </is>
      </c>
      <c r="D539" s="3" t="n">
        <v>256.4922380423106</v>
      </c>
      <c r="E539" s="2" t="n"/>
      <c r="F539" s="4" t="n">
        <v>20.52356484946593</v>
      </c>
      <c r="G539" s="5" t="n">
        <v>0.02442480264489575</v>
      </c>
      <c r="H539" s="5" t="n">
        <v>0.5012840210179251</v>
      </c>
      <c r="I539" s="5" t="n">
        <v>0.00023</v>
      </c>
      <c r="J539" s="3" t="n">
        <v>127.7765438208909</v>
      </c>
      <c r="K539" s="3" t="n">
        <v>127.7765438208909</v>
      </c>
      <c r="L539" s="3" t="n">
        <v>124.0548969134863</v>
      </c>
      <c r="M539" s="3" t="n">
        <v>212.2378187774206</v>
      </c>
      <c r="N539" s="3" t="n">
        <v>133.0449925204448</v>
      </c>
      <c r="O539" s="3" t="n">
        <v>168.4303914723803</v>
      </c>
      <c r="P539" s="3" t="n">
        <v>-10.30194212271897</v>
      </c>
      <c r="Q539" s="3" t="n">
        <v>890.075460349035</v>
      </c>
      <c r="R539" s="2" t="n">
        <v>7</v>
      </c>
      <c r="S539" s="3" t="n">
        <v>133.0449925204448</v>
      </c>
      <c r="T539" s="5" t="n">
        <v>-0.4812903753504703</v>
      </c>
      <c r="U539" s="5" t="n">
        <v>0.1580296538695094</v>
      </c>
      <c r="V539" s="5" t="n">
        <v>-0.1616303607404804</v>
      </c>
      <c r="W539" s="5" t="n">
        <v>0.8</v>
      </c>
      <c r="X539" s="6" t="inlineStr">
        <is>
          <t>REDUCE</t>
        </is>
      </c>
      <c r="Y539" s="2" t="n"/>
      <c r="Z539" s="5" t="n">
        <v>1.008800673544882</v>
      </c>
      <c r="AA539" s="5" t="n">
        <v>6.174851477001813</v>
      </c>
    </row>
    <row r="540">
      <c r="A540" s="2" t="inlineStr">
        <is>
          <t>AVGO</t>
        </is>
      </c>
      <c r="B540" s="2" t="inlineStr">
        <is>
          <t>Broadcom</t>
        </is>
      </c>
      <c r="C540" s="2" t="inlineStr">
        <is>
          <t>Information Technology</t>
        </is>
      </c>
      <c r="D540" s="3" t="n">
        <v>364.8537621298841</v>
      </c>
      <c r="E540" s="4" t="n">
        <v>65.88281249999999</v>
      </c>
      <c r="F540" s="4" t="n">
        <v>21.63199596141178</v>
      </c>
      <c r="G540" s="5" t="n">
        <v>0.006166251630499229</v>
      </c>
      <c r="H540" s="5" t="n">
        <v>0.1333883303680082</v>
      </c>
      <c r="I540" s="5" t="n">
        <v>0.37280998</v>
      </c>
      <c r="J540" s="2" t="n"/>
      <c r="K540" s="2" t="n"/>
      <c r="L540" s="2" t="n"/>
      <c r="M540" s="3" t="n">
        <v>354.989763477246</v>
      </c>
      <c r="N540" s="3" t="n">
        <v>110.4295934877488</v>
      </c>
      <c r="O540" s="3" t="n">
        <v>154.3438348554799</v>
      </c>
      <c r="P540" s="3" t="n">
        <v>173.4062809601908</v>
      </c>
      <c r="Q540" s="3" t="n">
        <v>54.2465154615742</v>
      </c>
      <c r="R540" s="2" t="n">
        <v>5</v>
      </c>
      <c r="S540" s="3" t="n">
        <v>154.3438348554799</v>
      </c>
      <c r="T540" s="5" t="n">
        <v>-0.5769706910668085</v>
      </c>
      <c r="U540" s="5" t="n">
        <v>0.2519493893039251</v>
      </c>
      <c r="V540" s="5" t="n">
        <v>-0.1625106508814417</v>
      </c>
      <c r="W540" s="5" t="n">
        <v>0.9412</v>
      </c>
      <c r="X540" s="6" t="inlineStr">
        <is>
          <t>REDUCE</t>
        </is>
      </c>
      <c r="Y540" s="2" t="n"/>
      <c r="Z540" s="5" t="n">
        <v>0.8698802781654684</v>
      </c>
      <c r="AA540" s="5" t="n">
        <v>5.544010439319458</v>
      </c>
    </row>
    <row r="541">
      <c r="A541" s="2" t="inlineStr">
        <is>
          <t>EQIX</t>
        </is>
      </c>
      <c r="B541" s="2" t="inlineStr">
        <is>
          <t>Equinix</t>
        </is>
      </c>
      <c r="C541" s="2" t="inlineStr">
        <is>
          <t>Real Estate</t>
        </is>
      </c>
      <c r="D541" s="3" t="n">
        <v>902.3392088648259</v>
      </c>
      <c r="E541" s="4" t="n">
        <v>67.01831619537275</v>
      </c>
      <c r="F541" s="4" t="n">
        <v>55.9830977809798</v>
      </c>
      <c r="G541" s="5" t="n">
        <v>0.01979277046044083</v>
      </c>
      <c r="H541" s="5" t="n">
        <v>1.108060604043347</v>
      </c>
      <c r="I541" s="5" t="n">
        <v>0.10735</v>
      </c>
      <c r="J541" s="3" t="n">
        <v>298.6296529817012</v>
      </c>
      <c r="K541" s="3" t="n">
        <v>298.6296529817012</v>
      </c>
      <c r="L541" s="3" t="n">
        <v>289.9317019239817</v>
      </c>
      <c r="M541" s="3" t="n">
        <v>601.1835368077556</v>
      </c>
      <c r="N541" s="3" t="n">
        <v>630.2438610886302</v>
      </c>
      <c r="O541" s="3" t="n">
        <v>306.5934302236809</v>
      </c>
      <c r="P541" s="3" t="n">
        <v>599.1030507505126</v>
      </c>
      <c r="Q541" s="3" t="n">
        <v>1201.554990379529</v>
      </c>
      <c r="R541" s="2" t="n">
        <v>8</v>
      </c>
      <c r="S541" s="3" t="n">
        <v>452.8482404870967</v>
      </c>
      <c r="T541" s="5" t="n">
        <v>-0.4981396840144012</v>
      </c>
      <c r="U541" s="5" t="n">
        <v>0.1721369767118492</v>
      </c>
      <c r="V541" s="5" t="n">
        <v>-0.163001353651276</v>
      </c>
      <c r="W541" s="5" t="n">
        <v>0.65</v>
      </c>
      <c r="X541" s="6" t="inlineStr">
        <is>
          <t>REDUCE</t>
        </is>
      </c>
      <c r="Y541" s="2" t="n"/>
      <c r="Z541" s="5" t="n">
        <v>0.8371037771844326</v>
      </c>
      <c r="AA541" s="5" t="n">
        <v>3.144269089602935</v>
      </c>
    </row>
    <row r="542">
      <c r="A542" s="2" t="inlineStr">
        <is>
          <t>NFLX</t>
        </is>
      </c>
      <c r="B542" s="2" t="inlineStr">
        <is>
          <t>Netflix</t>
        </is>
      </c>
      <c r="C542" s="2" t="inlineStr">
        <is>
          <t>Communication Services</t>
        </is>
      </c>
      <c r="D542" s="3" t="n">
        <v>64.16632451260894</v>
      </c>
      <c r="E542" s="4" t="n">
        <v>23.2460815047022</v>
      </c>
      <c r="F542" s="4" t="n">
        <v>19.42471107199363</v>
      </c>
      <c r="G542" s="5" t="n">
        <v>0</v>
      </c>
      <c r="H542" s="5" t="n">
        <v>0</v>
      </c>
      <c r="I542" s="5" t="n">
        <v>0.49541</v>
      </c>
      <c r="J542" s="2" t="n"/>
      <c r="K542" s="2" t="n"/>
      <c r="L542" s="2" t="n"/>
      <c r="M542" s="3" t="n">
        <v>44.4748239063637</v>
      </c>
      <c r="N542" s="3" t="n">
        <v>16.42798895742576</v>
      </c>
      <c r="O542" s="3" t="n">
        <v>16.119155439421</v>
      </c>
      <c r="P542" s="3" t="n">
        <v>26.89677984477279</v>
      </c>
      <c r="Q542" s="3" t="n">
        <v>25.73581891595457</v>
      </c>
      <c r="R542" s="2" t="n">
        <v>5</v>
      </c>
      <c r="S542" s="3" t="n">
        <v>25.73581891595457</v>
      </c>
      <c r="T542" s="5" t="n">
        <v>-0.5989201639421098</v>
      </c>
      <c r="U542" s="5" t="n">
        <v>0.272005394106938</v>
      </c>
      <c r="V542" s="5" t="n">
        <v>-0.1634573849175859</v>
      </c>
      <c r="W542" s="5" t="n">
        <v>0.75</v>
      </c>
      <c r="X542" s="6" t="inlineStr">
        <is>
          <t>REDUCE</t>
        </is>
      </c>
      <c r="Y542" s="2" t="n"/>
      <c r="Z542" s="5" t="n">
        <v>0.6375905405905127</v>
      </c>
      <c r="AA542" s="5" t="n">
        <v>1.759128669830684</v>
      </c>
    </row>
    <row r="543">
      <c r="A543" s="2" t="inlineStr">
        <is>
          <t>EBAY</t>
        </is>
      </c>
      <c r="B543" s="2" t="inlineStr">
        <is>
          <t>eBay Inc.</t>
        </is>
      </c>
      <c r="C543" s="2" t="inlineStr">
        <is>
          <t>Consumer Discretionary</t>
        </is>
      </c>
      <c r="D543" s="3" t="n">
        <v>94.68978344568534</v>
      </c>
      <c r="E543" s="4" t="n">
        <v>25.27251732101617</v>
      </c>
      <c r="F543" s="4" t="n">
        <v>16.3675007216777</v>
      </c>
      <c r="G543" s="5" t="n">
        <v>0.0113314447592068</v>
      </c>
      <c r="H543" s="5" t="n">
        <v>0.1854674302739683</v>
      </c>
      <c r="I543" s="5" t="n">
        <v>0.42875</v>
      </c>
      <c r="J543" s="2" t="n"/>
      <c r="K543" s="2" t="n"/>
      <c r="L543" s="2" t="n"/>
      <c r="M543" s="3" t="n">
        <v>101.8391539634434</v>
      </c>
      <c r="N543" s="3" t="n">
        <v>45.10974885089256</v>
      </c>
      <c r="O543" s="3" t="n">
        <v>46.13080350527355</v>
      </c>
      <c r="P543" s="3" t="n">
        <v>85.16003343093078</v>
      </c>
      <c r="Q543" s="3" t="n">
        <v>62.38405648613985</v>
      </c>
      <c r="R543" s="2" t="n">
        <v>5</v>
      </c>
      <c r="S543" s="3" t="n">
        <v>62.38405648613985</v>
      </c>
      <c r="T543" s="5" t="n">
        <v>-0.3411743673284062</v>
      </c>
      <c r="U543" s="5" t="n">
        <v>0.01282399707575621</v>
      </c>
      <c r="V543" s="5" t="n">
        <v>-0.164175185126325</v>
      </c>
      <c r="W543" s="5" t="n">
        <v>0.6</v>
      </c>
      <c r="X543" s="6" t="inlineStr">
        <is>
          <t>REDUCE</t>
        </is>
      </c>
      <c r="Y543" s="2" t="n"/>
      <c r="Z543" s="5" t="n">
        <v>0.6427207761787996</v>
      </c>
      <c r="AA543" s="5" t="n">
        <v>1.257586365644959</v>
      </c>
    </row>
    <row r="544">
      <c r="A544" s="2" t="inlineStr">
        <is>
          <t>MA</t>
        </is>
      </c>
      <c r="B544" s="2" t="inlineStr">
        <is>
          <t>Mastercard</t>
        </is>
      </c>
      <c r="C544" s="2" t="inlineStr">
        <is>
          <t>Financials</t>
        </is>
      </c>
      <c r="D544" s="3" t="n">
        <v>497.5994413622937</v>
      </c>
      <c r="E544" s="4" t="n">
        <v>31.66629955947136</v>
      </c>
      <c r="F544" s="4" t="n">
        <v>25.00863251409252</v>
      </c>
      <c r="G544" s="5" t="n">
        <v>0.006051542447744584</v>
      </c>
      <c r="H544" s="5" t="n">
        <v>0.1513408012190763</v>
      </c>
      <c r="I544" s="5" t="n">
        <v>2.41202</v>
      </c>
      <c r="J544" s="2" t="n"/>
      <c r="K544" s="2" t="n"/>
      <c r="L544" s="2" t="n"/>
      <c r="M544" s="3" t="n">
        <v>259.4712773357439</v>
      </c>
      <c r="N544" s="3" t="n">
        <v>128.5998321435201</v>
      </c>
      <c r="O544" s="3" t="n">
        <v>12.84918332384167</v>
      </c>
      <c r="P544" s="3" t="n">
        <v>280.0187138063439</v>
      </c>
      <c r="Q544" s="3" t="n">
        <v>388.5513367068103</v>
      </c>
      <c r="R544" s="2" t="n">
        <v>5</v>
      </c>
      <c r="S544" s="3" t="n">
        <v>259.4712773357439</v>
      </c>
      <c r="T544" s="5" t="n">
        <v>-0.4785539215530845</v>
      </c>
      <c r="U544" s="5" t="n">
        <v>0.1483012207421834</v>
      </c>
      <c r="V544" s="5" t="n">
        <v>-0.1651263504054505</v>
      </c>
      <c r="W544" s="5" t="n">
        <v>0.8</v>
      </c>
      <c r="X544" s="6" t="inlineStr">
        <is>
          <t>REDUCE</t>
        </is>
      </c>
      <c r="Y544" s="2" t="n"/>
      <c r="Z544" s="5" t="n">
        <v>0.6040211478000876</v>
      </c>
      <c r="AA544" s="5" t="n">
        <v>29.23937996011412</v>
      </c>
    </row>
    <row r="545">
      <c r="A545" s="2" t="inlineStr">
        <is>
          <t>OR.PA</t>
        </is>
      </c>
      <c r="B545" s="2" t="inlineStr">
        <is>
          <t>L'Oréal</t>
        </is>
      </c>
      <c r="C545" s="2" t="inlineStr">
        <is>
          <t>Consumer Staples</t>
        </is>
      </c>
      <c r="D545" s="3" t="n">
        <v>385.85</v>
      </c>
      <c r="E545" s="4" t="n">
        <v>33.66928446771379</v>
      </c>
      <c r="F545" s="4" t="n">
        <v>25.83116985709676</v>
      </c>
      <c r="G545" s="5" t="n">
        <v>0.01866010107554749</v>
      </c>
      <c r="H545" s="5" t="n">
        <v>0.4820122404330612</v>
      </c>
      <c r="I545" s="5" t="n">
        <v>0.19409001</v>
      </c>
      <c r="J545" s="3" t="n">
        <v>128.75</v>
      </c>
      <c r="K545" s="2" t="n"/>
      <c r="L545" s="3" t="n">
        <v>125</v>
      </c>
      <c r="M545" s="3" t="n">
        <v>242.9969739029164</v>
      </c>
      <c r="N545" s="3" t="n">
        <v>174.8323757049833</v>
      </c>
      <c r="O545" s="3" t="n">
        <v>259.249279461466</v>
      </c>
      <c r="P545" s="3" t="n">
        <v>229.6089097914291</v>
      </c>
      <c r="Q545" s="3" t="n">
        <v>336.8826968008771</v>
      </c>
      <c r="R545" s="2" t="n">
        <v>7</v>
      </c>
      <c r="S545" s="3" t="n">
        <v>229.6089097914291</v>
      </c>
      <c r="T545" s="5" t="n">
        <v>-0.4049270188118981</v>
      </c>
      <c r="U545" s="5" t="n">
        <v>0.07457561228456644</v>
      </c>
      <c r="V545" s="5" t="n">
        <v>-0.1651757032636658</v>
      </c>
      <c r="W545" s="5" t="n">
        <v>0.85</v>
      </c>
      <c r="X545" s="6" t="inlineStr">
        <is>
          <t>REDUCE</t>
        </is>
      </c>
      <c r="Y545" s="2" t="n"/>
      <c r="Z545" s="5" t="n">
        <v>0.6609513598335645</v>
      </c>
      <c r="AA545" s="5" t="n">
        <v>1.695061574407017</v>
      </c>
    </row>
    <row r="546">
      <c r="A546" s="2" t="inlineStr">
        <is>
          <t>AMAT</t>
        </is>
      </c>
      <c r="B546" s="2" t="inlineStr">
        <is>
          <t>Applied Materials</t>
        </is>
      </c>
      <c r="C546" s="2" t="inlineStr">
        <is>
          <t>Information Technology</t>
        </is>
      </c>
      <c r="D546" s="3" t="n">
        <v>477.446603416118</v>
      </c>
      <c r="E546" s="4" t="n">
        <v>52.05377358490566</v>
      </c>
      <c r="F546" s="4" t="n">
        <v>32.4562187802198</v>
      </c>
      <c r="G546" s="5" t="n">
        <v>0.003842180618736068</v>
      </c>
      <c r="H546" s="5" t="n">
        <v>0.1247026547548181</v>
      </c>
      <c r="I546" s="5" t="n">
        <v>0.39692003</v>
      </c>
      <c r="J546" s="2" t="n"/>
      <c r="K546" s="2" t="n"/>
      <c r="L546" s="2" t="n"/>
      <c r="M546" s="3" t="n">
        <v>309.6139215660771</v>
      </c>
      <c r="N546" s="3" t="n">
        <v>254.49835252547</v>
      </c>
      <c r="O546" s="3" t="n">
        <v>252.1926339033056</v>
      </c>
      <c r="P546" s="3" t="n">
        <v>240.9436598969741</v>
      </c>
      <c r="Q546" s="3" t="n">
        <v>124.894389721878</v>
      </c>
      <c r="R546" s="2" t="n">
        <v>5</v>
      </c>
      <c r="S546" s="3" t="n">
        <v>252.1926339033056</v>
      </c>
      <c r="T546" s="5" t="n">
        <v>-0.4717888197363352</v>
      </c>
      <c r="U546" s="5" t="n">
        <v>0.1401230585207605</v>
      </c>
      <c r="V546" s="5" t="n">
        <v>-0.1658328806077874</v>
      </c>
      <c r="W546" s="5" t="n">
        <v>0.7</v>
      </c>
      <c r="X546" s="6" t="inlineStr">
        <is>
          <t>REDUCE</t>
        </is>
      </c>
      <c r="Y546" s="2" t="n"/>
      <c r="Z546" s="5" t="n">
        <v>0.8449483204706995</v>
      </c>
      <c r="AA546" s="5" t="n">
        <v>1.479005840498866</v>
      </c>
    </row>
    <row r="547">
      <c r="A547" s="2" t="inlineStr">
        <is>
          <t>PLD</t>
        </is>
      </c>
      <c r="B547" s="2" t="inlineStr">
        <is>
          <t>Prologis</t>
        </is>
      </c>
      <c r="C547" s="2" t="inlineStr">
        <is>
          <t>Real Estate</t>
        </is>
      </c>
      <c r="D547" s="3" t="n">
        <v>120.9516396786795</v>
      </c>
      <c r="E547" s="4" t="n">
        <v>31.13140311804009</v>
      </c>
      <c r="F547" s="4" t="n">
        <v>40.67309343055923</v>
      </c>
      <c r="G547" s="5" t="n">
        <v>0.03061954499928459</v>
      </c>
      <c r="H547" s="5" t="n">
        <v>1.245391614557115</v>
      </c>
      <c r="I547" s="5" t="n">
        <v>0.07749</v>
      </c>
      <c r="J547" s="3" t="n">
        <v>48.1639987259462</v>
      </c>
      <c r="K547" s="3" t="n">
        <v>48.16399872594621</v>
      </c>
      <c r="L547" s="3" t="n">
        <v>46.76116381159825</v>
      </c>
      <c r="M547" s="3" t="n">
        <v>110.9171577301244</v>
      </c>
      <c r="N547" s="3" t="n">
        <v>64.98807022353083</v>
      </c>
      <c r="O547" s="3" t="n">
        <v>121.1127872103508</v>
      </c>
      <c r="P547" s="3" t="n">
        <v>92.04775159041331</v>
      </c>
      <c r="Q547" s="2" t="n"/>
      <c r="R547" s="2" t="n">
        <v>7</v>
      </c>
      <c r="S547" s="3" t="n">
        <v>64.98807022353083</v>
      </c>
      <c r="T547" s="5" t="n">
        <v>-0.4626937642500891</v>
      </c>
      <c r="U547" s="5" t="n">
        <v>0.1298366719130062</v>
      </c>
      <c r="V547" s="5" t="n">
        <v>-0.1664285461685415</v>
      </c>
      <c r="W547" s="5" t="n">
        <v>0.7</v>
      </c>
      <c r="X547" s="6" t="inlineStr">
        <is>
          <t>REDUCE</t>
        </is>
      </c>
      <c r="Y547" s="2" t="n"/>
      <c r="Z547" s="5" t="n">
        <v>0.7058433530031756</v>
      </c>
      <c r="AA547" s="5" t="n">
        <v>1.590029360653144</v>
      </c>
    </row>
    <row r="548">
      <c r="A548" s="2" t="inlineStr">
        <is>
          <t>ODFL</t>
        </is>
      </c>
      <c r="B548" s="2" t="inlineStr">
        <is>
          <t>Old Dominion</t>
        </is>
      </c>
      <c r="C548" s="2" t="inlineStr">
        <is>
          <t>Industrials</t>
        </is>
      </c>
      <c r="D548" s="3" t="n">
        <v>189.8122169116836</v>
      </c>
      <c r="E548" s="4" t="n">
        <v>42.34749034749035</v>
      </c>
      <c r="F548" s="4" t="n">
        <v>33.16927124679626</v>
      </c>
      <c r="G548" s="5" t="n">
        <v>0.005288110867979577</v>
      </c>
      <c r="H548" s="5" t="n">
        <v>0.1754027837631457</v>
      </c>
      <c r="I548" s="5" t="n">
        <v>0.24818</v>
      </c>
      <c r="J548" s="2" t="n"/>
      <c r="K548" s="2" t="n"/>
      <c r="L548" s="2" t="n"/>
      <c r="M548" s="3" t="n">
        <v>126.1591343591823</v>
      </c>
      <c r="N548" s="3" t="n">
        <v>82.78843360958061</v>
      </c>
      <c r="O548" s="3" t="n">
        <v>115.7876650177469</v>
      </c>
      <c r="P548" s="3" t="n">
        <v>142.4905829150938</v>
      </c>
      <c r="Q548" s="3" t="n">
        <v>107.6123483253235</v>
      </c>
      <c r="R548" s="2" t="n">
        <v>5</v>
      </c>
      <c r="S548" s="3" t="n">
        <v>115.7876650177469</v>
      </c>
      <c r="T548" s="5" t="n">
        <v>-0.3899883426806984</v>
      </c>
      <c r="U548" s="5" t="n">
        <v>0.05534281546316544</v>
      </c>
      <c r="V548" s="5" t="n">
        <v>-0.1673227636087665</v>
      </c>
      <c r="W548" s="5" t="n">
        <v>0.7</v>
      </c>
      <c r="X548" s="6" t="inlineStr">
        <is>
          <t>REDUCE</t>
        </is>
      </c>
      <c r="Y548" s="2" t="n"/>
      <c r="Z548" s="5" t="n">
        <v>0.7681477638165135</v>
      </c>
      <c r="AA548" s="5" t="n">
        <v>0.7211411872709259</v>
      </c>
    </row>
    <row r="549">
      <c r="A549" s="2" t="inlineStr">
        <is>
          <t>CFR.SW</t>
        </is>
      </c>
      <c r="B549" s="2" t="inlineStr">
        <is>
          <t>Richemont</t>
        </is>
      </c>
      <c r="C549" s="2" t="inlineStr">
        <is>
          <t>Consumer Discretionary</t>
        </is>
      </c>
      <c r="D549" s="3" t="n">
        <v>207.2983615704031</v>
      </c>
      <c r="E549" s="4" t="n">
        <v>35.25547445255474</v>
      </c>
      <c r="F549" s="4" t="n">
        <v>24.45626581682409</v>
      </c>
      <c r="G549" s="5" t="n">
        <v>0.01708074534161491</v>
      </c>
      <c r="H549" s="5" t="n">
        <v>0.4177312484240139</v>
      </c>
      <c r="I549" s="5" t="n">
        <v>0.14961</v>
      </c>
      <c r="J549" s="3" t="n">
        <v>54.71920239204213</v>
      </c>
      <c r="K549" s="3" t="n">
        <v>69.628454200872</v>
      </c>
      <c r="L549" s="3" t="n">
        <v>53.12543921557488</v>
      </c>
      <c r="M549" s="3" t="n">
        <v>149.2106257133774</v>
      </c>
      <c r="N549" s="3" t="n">
        <v>89.828468027977</v>
      </c>
      <c r="O549" s="3" t="n">
        <v>219.8330923347635</v>
      </c>
      <c r="P549" s="3" t="n">
        <v>177.3420782028915</v>
      </c>
      <c r="Q549" s="3" t="n">
        <v>210.3964029324063</v>
      </c>
      <c r="R549" s="2" t="n">
        <v>8</v>
      </c>
      <c r="S549" s="3" t="n">
        <v>119.5195468706772</v>
      </c>
      <c r="T549" s="5" t="n">
        <v>-0.423441912587979</v>
      </c>
      <c r="U549" s="5" t="n">
        <v>0.08869171842650103</v>
      </c>
      <c r="V549" s="5" t="n">
        <v>-0.167375097080739</v>
      </c>
      <c r="W549" s="5" t="n">
        <v>0.65</v>
      </c>
      <c r="X549" s="6" t="inlineStr">
        <is>
          <t>REDUCE</t>
        </is>
      </c>
      <c r="Y549" s="2" t="n"/>
      <c r="Z549" s="5" t="n">
        <v>0.7065246845943667</v>
      </c>
      <c r="AA549" s="5" t="n">
        <v>3.138000467962524</v>
      </c>
    </row>
    <row r="550">
      <c r="A550" s="2" t="inlineStr">
        <is>
          <t>PSA</t>
        </is>
      </c>
      <c r="B550" s="2" t="inlineStr">
        <is>
          <t>Public Storage</t>
        </is>
      </c>
      <c r="C550" s="2" t="inlineStr">
        <is>
          <t>Real Estate</t>
        </is>
      </c>
      <c r="D550" s="3" t="n">
        <v>281.6854487251318</v>
      </c>
      <c r="E550" s="4" t="n">
        <v>31.0625</v>
      </c>
      <c r="F550" s="4" t="n">
        <v>35.42274211099021</v>
      </c>
      <c r="G550" s="5" t="n">
        <v>0.03686239574853702</v>
      </c>
      <c r="H550" s="5" t="n">
        <v>1.305767138193689</v>
      </c>
      <c r="I550" s="5" t="n">
        <v>0.21929</v>
      </c>
      <c r="J550" s="3" t="n">
        <v>177.5121743093003</v>
      </c>
      <c r="K550" s="3" t="n">
        <v>177.5121743093003</v>
      </c>
      <c r="L550" s="3" t="n">
        <v>172.341916805146</v>
      </c>
      <c r="M550" s="3" t="n">
        <v>296.6035957889012</v>
      </c>
      <c r="N550" s="3" t="n">
        <v>165.1051365528972</v>
      </c>
      <c r="O550" s="3" t="n">
        <v>57.97334968745836</v>
      </c>
      <c r="P550" s="3" t="n">
        <v>272.1316399250352</v>
      </c>
      <c r="Q550" s="3" t="n">
        <v>261.9323888102137</v>
      </c>
      <c r="R550" s="2" t="n">
        <v>8</v>
      </c>
      <c r="S550" s="3" t="n">
        <v>177.5121743093003</v>
      </c>
      <c r="T550" s="5" t="n">
        <v>-0.3698212842988692</v>
      </c>
      <c r="U550" s="5" t="n">
        <v>0.03341198335048445</v>
      </c>
      <c r="V550" s="5" t="n">
        <v>-0.1682046504741924</v>
      </c>
      <c r="W550" s="5" t="n">
        <v>0.65</v>
      </c>
      <c r="X550" s="6" t="inlineStr">
        <is>
          <t>REDUCE</t>
        </is>
      </c>
      <c r="Y550" s="2" t="n"/>
      <c r="Z550" s="5" t="n">
        <v>0.6432890974656805</v>
      </c>
      <c r="AA550" s="5" t="n">
        <v>4.116205935795129</v>
      </c>
    </row>
    <row r="551">
      <c r="A551" s="2" t="inlineStr">
        <is>
          <t>CRL</t>
        </is>
      </c>
      <c r="B551" s="2" t="inlineStr">
        <is>
          <t>Charles River Laboratories</t>
        </is>
      </c>
      <c r="C551" s="2" t="inlineStr">
        <is>
          <t>Health Care</t>
        </is>
      </c>
      <c r="D551" s="3" t="n">
        <v>226.0985741153281</v>
      </c>
      <c r="E551" s="2" t="n"/>
      <c r="F551" s="4" t="n">
        <v>21.11391144916282</v>
      </c>
      <c r="G551" s="5" t="n">
        <v>0</v>
      </c>
      <c r="H551" s="5" t="n">
        <v>0</v>
      </c>
      <c r="I551" s="5" t="n">
        <v>-0.0587</v>
      </c>
      <c r="J551" s="2" t="n"/>
      <c r="K551" s="2" t="n"/>
      <c r="L551" s="2" t="n"/>
      <c r="M551" s="3" t="n">
        <v>174.3052995405218</v>
      </c>
      <c r="N551" s="2" t="n"/>
      <c r="O551" s="3" t="n">
        <v>182.4691056132509</v>
      </c>
      <c r="P551" s="2" t="n"/>
      <c r="Q551" s="2" t="n"/>
      <c r="R551" s="2" t="n">
        <v>2</v>
      </c>
      <c r="S551" s="3" t="n">
        <v>178.3872025768864</v>
      </c>
      <c r="T551" s="5" t="n">
        <v>-0.2110202230382274</v>
      </c>
      <c r="U551" s="5" t="n">
        <v>-0.1255094816203908</v>
      </c>
      <c r="V551" s="5" t="n">
        <v>-0.1682648523293091</v>
      </c>
      <c r="W551" s="5" t="n">
        <v>0.7</v>
      </c>
      <c r="X551" s="6" t="inlineStr">
        <is>
          <t>REDUCE</t>
        </is>
      </c>
      <c r="Y551" s="2" t="n"/>
      <c r="Z551" s="5" t="n">
        <v>1.129053101791301</v>
      </c>
      <c r="AA551" s="5" t="n">
        <v>0.04683624705760114</v>
      </c>
    </row>
    <row r="552">
      <c r="A552" s="2" t="inlineStr">
        <is>
          <t>AVY</t>
        </is>
      </c>
      <c r="B552" s="2" t="inlineStr">
        <is>
          <t>Avery Dennison</t>
        </is>
      </c>
      <c r="C552" s="2" t="inlineStr">
        <is>
          <t>Materials</t>
        </is>
      </c>
      <c r="D552" s="3" t="n">
        <v>149.5498060213634</v>
      </c>
      <c r="E552" s="4" t="n">
        <v>18.60387513455328</v>
      </c>
      <c r="F552" s="4" t="n">
        <v>15.38904006154548</v>
      </c>
      <c r="G552" s="5" t="n">
        <v>0.02314413007001099</v>
      </c>
      <c r="H552" s="5" t="n">
        <v>0.3561659448370185</v>
      </c>
      <c r="I552" s="5" t="n">
        <v>0.3116</v>
      </c>
      <c r="J552" s="3" t="n">
        <v>66.51186879437402</v>
      </c>
      <c r="K552" s="2" t="n"/>
      <c r="L552" s="3" t="n">
        <v>64.57462989745051</v>
      </c>
      <c r="M552" s="3" t="n">
        <v>165.0348521246725</v>
      </c>
      <c r="N552" s="2" t="n"/>
      <c r="O552" s="3" t="n">
        <v>81.0665980288256</v>
      </c>
      <c r="P552" s="2" t="n"/>
      <c r="Q552" s="2" t="n"/>
      <c r="R552" s="2" t="n">
        <v>4</v>
      </c>
      <c r="S552" s="3" t="n">
        <v>73.78923341159981</v>
      </c>
      <c r="T552" s="5" t="n">
        <v>-0.5065909119196121</v>
      </c>
      <c r="U552" s="5" t="n">
        <v>0.1676213620320546</v>
      </c>
      <c r="V552" s="5" t="n">
        <v>-0.1694847749437788</v>
      </c>
      <c r="W552" s="5" t="n">
        <v>0.7</v>
      </c>
      <c r="X552" s="6" t="inlineStr">
        <is>
          <t>REDUCE</t>
        </is>
      </c>
      <c r="Y552" s="2" t="n"/>
      <c r="Z552" s="5" t="n">
        <v>0.3570305970382713</v>
      </c>
      <c r="AA552" s="5" t="n">
        <v>1.555722772035403</v>
      </c>
    </row>
    <row r="553">
      <c r="A553" s="2" t="inlineStr">
        <is>
          <t>YUM</t>
        </is>
      </c>
      <c r="B553" s="2" t="inlineStr">
        <is>
          <t>Yum! Brands</t>
        </is>
      </c>
      <c r="C553" s="2" t="inlineStr">
        <is>
          <t>Consumer Discretionary</t>
        </is>
      </c>
      <c r="D553" s="3" t="n">
        <v>130.2968801174385</v>
      </c>
      <c r="E553" s="4" t="n">
        <v>19.08491761723701</v>
      </c>
      <c r="F553" s="4" t="n">
        <v>20.26171493928079</v>
      </c>
      <c r="G553" s="5" t="n">
        <v>0.01992296453712312</v>
      </c>
      <c r="H553" s="5" t="n">
        <v>0.403673428196589</v>
      </c>
      <c r="I553" s="2" t="n"/>
      <c r="J553" s="3" t="n">
        <v>65.7755750438828</v>
      </c>
      <c r="K553" s="3" t="n">
        <v>65.77557504388281</v>
      </c>
      <c r="L553" s="3" t="n">
        <v>63.85978159600271</v>
      </c>
      <c r="M553" s="3" t="n">
        <v>113.2014120155703</v>
      </c>
      <c r="N553" s="3" t="n">
        <v>55.14410566339929</v>
      </c>
      <c r="O553" s="2" t="n"/>
      <c r="P553" s="3" t="n">
        <v>115.8383635618791</v>
      </c>
      <c r="Q553" s="3" t="n">
        <v>185.6990986869424</v>
      </c>
      <c r="R553" s="2" t="n">
        <v>7</v>
      </c>
      <c r="S553" s="3" t="n">
        <v>65.77557504388281</v>
      </c>
      <c r="T553" s="5" t="n">
        <v>-0.4951868764271385</v>
      </c>
      <c r="U553" s="5" t="n">
        <v>0.1545832779917651</v>
      </c>
      <c r="V553" s="5" t="n">
        <v>-0.1703017992176867</v>
      </c>
      <c r="W553" s="5" t="n">
        <v>0.9</v>
      </c>
      <c r="X553" s="6" t="inlineStr">
        <is>
          <t>REDUCE</t>
        </is>
      </c>
      <c r="Y553" s="2" t="n"/>
      <c r="Z553" s="5" t="n">
        <v>0.2583524878608095</v>
      </c>
      <c r="AA553" s="5" t="n">
        <v>2.367523989244714</v>
      </c>
    </row>
    <row r="554">
      <c r="A554" s="2" t="inlineStr">
        <is>
          <t>CHD</t>
        </is>
      </c>
      <c r="B554" s="2" t="inlineStr">
        <is>
          <t>Church &amp; Dwight</t>
        </is>
      </c>
      <c r="C554" s="2" t="inlineStr">
        <is>
          <t>Consumer Staples</t>
        </is>
      </c>
      <c r="D554" s="3" t="n">
        <v>89.03937418039862</v>
      </c>
      <c r="E554" s="4" t="n">
        <v>32.5632911392405</v>
      </c>
      <c r="F554" s="4" t="n">
        <v>25.47269297607201</v>
      </c>
      <c r="G554" s="5" t="n">
        <v>0.0119533527696793</v>
      </c>
      <c r="H554" s="5" t="n">
        <v>0.3044840851367208</v>
      </c>
      <c r="I554" s="5" t="n">
        <v>0.17041</v>
      </c>
      <c r="J554" s="3" t="n">
        <v>29.99312233840965</v>
      </c>
      <c r="K554" s="2" t="n"/>
      <c r="L554" s="3" t="n">
        <v>29.11953625088316</v>
      </c>
      <c r="M554" s="3" t="n">
        <v>56.86351129886727</v>
      </c>
      <c r="N554" s="3" t="n">
        <v>46.63437923802449</v>
      </c>
      <c r="O554" s="3" t="n">
        <v>64.70842211571015</v>
      </c>
      <c r="P554" s="3" t="n">
        <v>56.4295416477436</v>
      </c>
      <c r="Q554" s="3" t="n">
        <v>137.0372677582795</v>
      </c>
      <c r="R554" s="2" t="n">
        <v>7</v>
      </c>
      <c r="S554" s="3" t="n">
        <v>56.4295416477436</v>
      </c>
      <c r="T554" s="5" t="n">
        <v>-0.3662405855030577</v>
      </c>
      <c r="U554" s="5" t="n">
        <v>0.02398853255587952</v>
      </c>
      <c r="V554" s="5" t="n">
        <v>-0.1711260264735891</v>
      </c>
      <c r="W554" s="5" t="n">
        <v>0.9</v>
      </c>
      <c r="X554" s="6" t="inlineStr">
        <is>
          <t>REDUCE</t>
        </is>
      </c>
      <c r="Y554" s="2" t="n"/>
      <c r="Z554" s="5" t="n">
        <v>0.5385510649467472</v>
      </c>
      <c r="AA554" s="5" t="n">
        <v>3.706025074630896</v>
      </c>
    </row>
    <row r="555">
      <c r="A555" s="2" t="inlineStr">
        <is>
          <t>EMR</t>
        </is>
      </c>
      <c r="B555" s="2" t="inlineStr">
        <is>
          <t>Emerson Electric</t>
        </is>
      </c>
      <c r="C555" s="2" t="inlineStr">
        <is>
          <t>Industrials</t>
        </is>
      </c>
      <c r="D555" s="3" t="n">
        <v>140.8535406130737</v>
      </c>
      <c r="E555" s="4" t="n">
        <v>35.61925601750547</v>
      </c>
      <c r="F555" s="4" t="n">
        <v>22.61150522503851</v>
      </c>
      <c r="G555" s="5" t="n">
        <v>0.01363803907113896</v>
      </c>
      <c r="H555" s="5" t="n">
        <v>0.308376591716338</v>
      </c>
      <c r="I555" s="5" t="n">
        <v>0.128</v>
      </c>
      <c r="J555" s="3" t="n">
        <v>31.40627099833396</v>
      </c>
      <c r="K555" s="3" t="n">
        <v>40.25655789424354</v>
      </c>
      <c r="L555" s="3" t="n">
        <v>30.49152524110092</v>
      </c>
      <c r="M555" s="3" t="n">
        <v>137.3310571284463</v>
      </c>
      <c r="N555" s="3" t="n">
        <v>102.2519254022035</v>
      </c>
      <c r="O555" s="3" t="n">
        <v>191.669881689118</v>
      </c>
      <c r="P555" s="3" t="n">
        <v>144.7768268523386</v>
      </c>
      <c r="Q555" s="3" t="n">
        <v>81.51086142071244</v>
      </c>
      <c r="R555" s="2" t="n">
        <v>8</v>
      </c>
      <c r="S555" s="3" t="n">
        <v>91.88139341145798</v>
      </c>
      <c r="T555" s="5" t="n">
        <v>-0.3476813361486084</v>
      </c>
      <c r="U555" s="5" t="n">
        <v>0.004307101609534403</v>
      </c>
      <c r="V555" s="5" t="n">
        <v>-0.171687117269537</v>
      </c>
      <c r="W555" s="5" t="n">
        <v>0.75</v>
      </c>
      <c r="X555" s="6" t="inlineStr">
        <is>
          <t>REDUCE</t>
        </is>
      </c>
      <c r="Y555" s="2" t="n"/>
      <c r="Z555" s="5" t="n">
        <v>0.6981214833134503</v>
      </c>
      <c r="AA555" s="5" t="n">
        <v>5.286005051356284</v>
      </c>
    </row>
    <row r="556">
      <c r="A556" s="2" t="inlineStr">
        <is>
          <t>GOOGL</t>
        </is>
      </c>
      <c r="B556" s="2" t="inlineStr">
        <is>
          <t>Alphabet Inc. (Class A)</t>
        </is>
      </c>
      <c r="C556" s="2" t="inlineStr">
        <is>
          <t>Communication Services</t>
        </is>
      </c>
      <c r="D556" s="3" t="n">
        <v>328.2948354134425</v>
      </c>
      <c r="E556" s="4" t="n">
        <v>18.13575525812619</v>
      </c>
      <c r="F556" s="4" t="n">
        <v>25.74921459466026</v>
      </c>
      <c r="G556" s="5" t="n">
        <v>0.002319451765946231</v>
      </c>
      <c r="H556" s="5" t="n">
        <v>0.05972406126331321</v>
      </c>
      <c r="I556" s="5" t="n">
        <v>0.48676</v>
      </c>
      <c r="J556" s="2" t="n"/>
      <c r="K556" s="2" t="n"/>
      <c r="L556" s="2" t="n"/>
      <c r="M556" s="3" t="n">
        <v>171.657074050085</v>
      </c>
      <c r="N556" s="3" t="n">
        <v>107.4688467142947</v>
      </c>
      <c r="O556" s="3" t="n">
        <v>113.2993419755243</v>
      </c>
      <c r="P556" s="3" t="n">
        <v>255.4499699035873</v>
      </c>
      <c r="Q556" s="3" t="n">
        <v>559.8128522155445</v>
      </c>
      <c r="R556" s="2" t="n">
        <v>5</v>
      </c>
      <c r="S556" s="3" t="n">
        <v>171.657074050085</v>
      </c>
      <c r="T556" s="5" t="n">
        <v>-0.4771252681026603</v>
      </c>
      <c r="U556" s="5" t="n">
        <v>0.128203900896152</v>
      </c>
      <c r="V556" s="5" t="n">
        <v>-0.1744606836032542</v>
      </c>
      <c r="W556" s="5" t="n">
        <v>0.75</v>
      </c>
      <c r="X556" s="6" t="inlineStr">
        <is>
          <t>REDUCE</t>
        </is>
      </c>
      <c r="Y556" s="2" t="n"/>
      <c r="Z556" s="5" t="n">
        <v>0.4741087815537872</v>
      </c>
      <c r="AA556" s="5" t="n">
        <v>4.209070994348752</v>
      </c>
    </row>
    <row r="557">
      <c r="A557" s="2" t="inlineStr">
        <is>
          <t>V</t>
        </is>
      </c>
      <c r="B557" s="2" t="inlineStr">
        <is>
          <t>Visa Inc.</t>
        </is>
      </c>
      <c r="C557" s="2" t="inlineStr">
        <is>
          <t>Financials</t>
        </is>
      </c>
      <c r="D557" s="3" t="n">
        <v>319.4384894976371</v>
      </c>
      <c r="E557" s="4" t="n">
        <v>31.44505962521295</v>
      </c>
      <c r="F557" s="4" t="n">
        <v>24.66447257654595</v>
      </c>
      <c r="G557" s="5" t="n">
        <v>0.007259626454295505</v>
      </c>
      <c r="H557" s="5" t="n">
        <v>0.179054857597939</v>
      </c>
      <c r="I557" s="5" t="n">
        <v>0.6119</v>
      </c>
      <c r="J557" s="2" t="n"/>
      <c r="K557" s="2" t="n"/>
      <c r="L557" s="2" t="n"/>
      <c r="M557" s="3" t="n">
        <v>168.8942099139184</v>
      </c>
      <c r="N557" s="3" t="n">
        <v>83.20317193111838</v>
      </c>
      <c r="O557" s="3" t="n">
        <v>37.90870689820079</v>
      </c>
      <c r="P557" s="3" t="n">
        <v>204.2569296744866</v>
      </c>
      <c r="Q557" s="3" t="n">
        <v>253.3141491927003</v>
      </c>
      <c r="R557" s="2" t="n">
        <v>5</v>
      </c>
      <c r="S557" s="3" t="n">
        <v>168.8942099139184</v>
      </c>
      <c r="T557" s="5" t="n">
        <v>-0.4712778344916142</v>
      </c>
      <c r="U557" s="5" t="n">
        <v>0.1217726490864517</v>
      </c>
      <c r="V557" s="5" t="n">
        <v>-0.1747525927025813</v>
      </c>
      <c r="W557" s="5" t="n">
        <v>0.7778</v>
      </c>
      <c r="X557" s="6" t="inlineStr">
        <is>
          <t>REDUCE</t>
        </is>
      </c>
      <c r="Y557" s="2" t="n"/>
      <c r="Z557" s="5" t="n">
        <v>0.6071464116718943</v>
      </c>
      <c r="AA557" s="5" t="n">
        <v>5.682215509828509</v>
      </c>
    </row>
    <row r="558">
      <c r="A558" s="2" t="inlineStr">
        <is>
          <t>CASY</t>
        </is>
      </c>
      <c r="B558" s="2" t="inlineStr">
        <is>
          <t>Casey's</t>
        </is>
      </c>
      <c r="C558" s="2" t="inlineStr">
        <is>
          <t>Consumer Staples</t>
        </is>
      </c>
      <c r="D558" s="3" t="n">
        <v>744.1926469398447</v>
      </c>
      <c r="E558" s="4" t="n">
        <v>45.36075949367088</v>
      </c>
      <c r="F558" s="4" t="n">
        <v>36.41973400432866</v>
      </c>
      <c r="G558" s="5" t="n">
        <v>0.003023115203944003</v>
      </c>
      <c r="H558" s="5" t="n">
        <v>0.1101010515920824</v>
      </c>
      <c r="I558" s="5" t="n">
        <v>0.19153</v>
      </c>
      <c r="J558" s="2" t="n"/>
      <c r="K558" s="2" t="n"/>
      <c r="L558" s="2" t="n"/>
      <c r="M558" s="3" t="n">
        <v>332.4107352582722</v>
      </c>
      <c r="N558" s="3" t="n">
        <v>842.742811691077</v>
      </c>
      <c r="O558" s="3" t="n">
        <v>377.9098903817967</v>
      </c>
      <c r="P558" s="3" t="n">
        <v>399.0538049809887</v>
      </c>
      <c r="Q558" s="3" t="n">
        <v>1126.891839322344</v>
      </c>
      <c r="R558" s="2" t="n">
        <v>5</v>
      </c>
      <c r="S558" s="3" t="n">
        <v>399.0538049809887</v>
      </c>
      <c r="T558" s="5" t="n">
        <v>-0.4637762055001259</v>
      </c>
      <c r="U558" s="5" t="n">
        <v>0.1131911306450863</v>
      </c>
      <c r="V558" s="5" t="n">
        <v>-0.1752925374275198</v>
      </c>
      <c r="W558" s="5" t="n">
        <v>0.9</v>
      </c>
      <c r="X558" s="6" t="inlineStr">
        <is>
          <t>REDUCE</t>
        </is>
      </c>
      <c r="Y558" s="2" t="n"/>
      <c r="Z558" s="5" t="n">
        <v>0.7010781524548719</v>
      </c>
      <c r="AA558" s="5" t="n">
        <v>2.390058502312765</v>
      </c>
    </row>
    <row r="559">
      <c r="A559" s="2" t="inlineStr">
        <is>
          <t>GOOG</t>
        </is>
      </c>
      <c r="B559" s="2" t="inlineStr">
        <is>
          <t>Alphabet Inc. (Class C)</t>
        </is>
      </c>
      <c r="C559" s="2" t="inlineStr">
        <is>
          <t>Communication Services</t>
        </is>
      </c>
      <c r="D559" s="3" t="n">
        <v>326.2267683163467</v>
      </c>
      <c r="E559" s="4" t="n">
        <v>18.10806916426513</v>
      </c>
      <c r="F559" s="4" t="n">
        <v>25.58700947372922</v>
      </c>
      <c r="G559" s="5" t="n">
        <v>0.002334155592689849</v>
      </c>
      <c r="H559" s="5" t="n">
        <v>0.05972406126331321</v>
      </c>
      <c r="I559" s="5" t="n">
        <v>0.48676</v>
      </c>
      <c r="J559" s="2" t="n"/>
      <c r="K559" s="2" t="n"/>
      <c r="L559" s="2" t="n"/>
      <c r="M559" s="3" t="n">
        <v>171.657074050085</v>
      </c>
      <c r="N559" s="3" t="n">
        <v>114.0829502884741</v>
      </c>
      <c r="O559" s="3" t="n">
        <v>113.2993419755243</v>
      </c>
      <c r="P559" s="3" t="n">
        <v>271.1714800027426</v>
      </c>
      <c r="Q559" s="3" t="n">
        <v>595.8410330330993</v>
      </c>
      <c r="R559" s="2" t="n">
        <v>5</v>
      </c>
      <c r="S559" s="3" t="n">
        <v>171.657074050085</v>
      </c>
      <c r="T559" s="5" t="n">
        <v>-0.473810579873609</v>
      </c>
      <c r="U559" s="5" t="n">
        <v>0.1187728972706295</v>
      </c>
      <c r="V559" s="5" t="n">
        <v>-0.1775188413014898</v>
      </c>
      <c r="W559" s="5" t="n">
        <v>0.75</v>
      </c>
      <c r="X559" s="6" t="inlineStr">
        <is>
          <t>REDUCE</t>
        </is>
      </c>
      <c r="Y559" s="2" t="n"/>
      <c r="Z559" s="5" t="n">
        <v>0.4733047271014581</v>
      </c>
      <c r="AA559" s="5" t="n">
        <v>4.258998178134318</v>
      </c>
    </row>
    <row r="560">
      <c r="A560" s="2" t="inlineStr">
        <is>
          <t>COHR</t>
        </is>
      </c>
      <c r="B560" s="2" t="inlineStr">
        <is>
          <t>Coherent Corp.</t>
        </is>
      </c>
      <c r="C560" s="2" t="inlineStr">
        <is>
          <t>Information Technology</t>
        </is>
      </c>
      <c r="D560" s="3" t="n">
        <v>297.7540704795536</v>
      </c>
      <c r="E560" s="4" t="n">
        <v>163.8595238095238</v>
      </c>
      <c r="F560" s="4" t="n">
        <v>41.50719218358915</v>
      </c>
      <c r="G560" s="5" t="n">
        <v>0</v>
      </c>
      <c r="H560" s="5" t="n">
        <v>0</v>
      </c>
      <c r="I560" s="5" t="n">
        <v>0.04718</v>
      </c>
      <c r="J560" s="2" t="n"/>
      <c r="K560" s="2" t="n"/>
      <c r="L560" s="2" t="n"/>
      <c r="M560" s="3" t="n">
        <v>150.9829635740705</v>
      </c>
      <c r="N560" s="3" t="n">
        <v>234.9367244929595</v>
      </c>
      <c r="O560" s="3" t="n">
        <v>457.2614067793846</v>
      </c>
      <c r="P560" s="3" t="n">
        <v>133.4616193804561</v>
      </c>
      <c r="Q560" s="3" t="n">
        <v>38.73961228733741</v>
      </c>
      <c r="R560" s="2" t="n">
        <v>5</v>
      </c>
      <c r="S560" s="3" t="n">
        <v>150.9829635740705</v>
      </c>
      <c r="T560" s="5" t="n">
        <v>-0.4929272895215104</v>
      </c>
      <c r="U560" s="5" t="n">
        <v>0.1375965766263205</v>
      </c>
      <c r="V560" s="5" t="n">
        <v>-0.177665356447595</v>
      </c>
      <c r="W560" s="5" t="n">
        <v>0.6</v>
      </c>
      <c r="X560" s="6" t="inlineStr">
        <is>
          <t>REDUCE</t>
        </is>
      </c>
      <c r="Y560" s="2" t="n"/>
      <c r="Z560" s="5" t="n">
        <v>0.9588622285603122</v>
      </c>
      <c r="AA560" s="5" t="n">
        <v>10.80345852167568</v>
      </c>
    </row>
    <row r="561">
      <c r="A561" s="2" t="inlineStr">
        <is>
          <t>LIN</t>
        </is>
      </c>
      <c r="B561" s="2" t="inlineStr">
        <is>
          <t>Linde plc</t>
        </is>
      </c>
      <c r="C561" s="2" t="inlineStr">
        <is>
          <t>Materials</t>
        </is>
      </c>
      <c r="D561" s="3" t="n">
        <v>426.203535010256</v>
      </c>
      <c r="E561" s="4" t="n">
        <v>31.75693101225016</v>
      </c>
      <c r="F561" s="4" t="n">
        <v>25.12939687916921</v>
      </c>
      <c r="G561" s="5" t="n">
        <v>0.01299360471018171</v>
      </c>
      <c r="H561" s="5" t="n">
        <v>0.3265214496531986</v>
      </c>
      <c r="I561" s="5" t="n">
        <v>0.18400998</v>
      </c>
      <c r="J561" s="3" t="n">
        <v>115.700970949402</v>
      </c>
      <c r="K561" s="2" t="n"/>
      <c r="L561" s="3" t="n">
        <v>112.331039756701</v>
      </c>
      <c r="M561" s="3" t="n">
        <v>288.029073007986</v>
      </c>
      <c r="N561" s="3" t="n">
        <v>180.7864645336002</v>
      </c>
      <c r="O561" s="3" t="n">
        <v>225.2186131853883</v>
      </c>
      <c r="P561" s="3" t="n">
        <v>325.2738526985468</v>
      </c>
      <c r="Q561" s="3" t="n">
        <v>618.1694264544589</v>
      </c>
      <c r="R561" s="2" t="n">
        <v>7</v>
      </c>
      <c r="S561" s="3" t="n">
        <v>225.2186131853883</v>
      </c>
      <c r="T561" s="5" t="n">
        <v>-0.4715702834797728</v>
      </c>
      <c r="U561" s="5" t="n">
        <v>0.1125774033093088</v>
      </c>
      <c r="V561" s="5" t="n">
        <v>-0.179496440085232</v>
      </c>
      <c r="W561" s="5" t="n">
        <v>0.85</v>
      </c>
      <c r="X561" s="6" t="inlineStr">
        <is>
          <t>REDUCE</t>
        </is>
      </c>
      <c r="Y561" s="2" t="n"/>
      <c r="Z561" s="5" t="n">
        <v>0.6029106063703533</v>
      </c>
      <c r="AA561" s="5" t="n">
        <v>4.503104287055108</v>
      </c>
    </row>
    <row r="562">
      <c r="A562" s="2" t="inlineStr">
        <is>
          <t>LRCX</t>
        </is>
      </c>
      <c r="B562" s="2" t="inlineStr">
        <is>
          <t>Lam Research</t>
        </is>
      </c>
      <c r="C562" s="2" t="inlineStr">
        <is>
          <t>Information Technology</t>
        </is>
      </c>
      <c r="D562" s="3" t="n">
        <v>273.655464348124</v>
      </c>
      <c r="E562" s="4" t="n">
        <v>55.00086956521739</v>
      </c>
      <c r="F562" s="4" t="n">
        <v>27.44025710572119</v>
      </c>
      <c r="G562" s="5" t="n">
        <v>0.003288485557540593</v>
      </c>
      <c r="H562" s="5" t="n">
        <v>0.09023688918736476</v>
      </c>
      <c r="I562" s="5" t="n">
        <v>0.65066004</v>
      </c>
      <c r="J562" s="2" t="n"/>
      <c r="K562" s="2" t="n"/>
      <c r="L562" s="2" t="n"/>
      <c r="M562" s="3" t="n">
        <v>209.8986003369197</v>
      </c>
      <c r="N562" s="3" t="n">
        <v>129.2622505961265</v>
      </c>
      <c r="O562" s="3" t="n">
        <v>70.88259458582647</v>
      </c>
      <c r="P562" s="3" t="n">
        <v>143.086953510152</v>
      </c>
      <c r="Q562" s="3" t="n">
        <v>48.12214258651451</v>
      </c>
      <c r="R562" s="2" t="n">
        <v>5</v>
      </c>
      <c r="S562" s="3" t="n">
        <v>129.2622505961265</v>
      </c>
      <c r="T562" s="5" t="n">
        <v>-0.5276460095396132</v>
      </c>
      <c r="U562" s="5" t="n">
        <v>0.1640259600638725</v>
      </c>
      <c r="V562" s="5" t="n">
        <v>-0.1818100247378703</v>
      </c>
      <c r="W562" s="5" t="n">
        <v>0.55</v>
      </c>
      <c r="X562" s="6" t="inlineStr">
        <is>
          <t>REDUCE</t>
        </is>
      </c>
      <c r="Y562" s="2" t="n"/>
      <c r="Z562" s="5" t="n">
        <v>0.8665575726474354</v>
      </c>
      <c r="AA562" s="5" t="n">
        <v>3.361788338072472</v>
      </c>
    </row>
    <row r="563">
      <c r="A563" s="2" t="inlineStr">
        <is>
          <t>MAR</t>
        </is>
      </c>
      <c r="B563" s="2" t="inlineStr">
        <is>
          <t>Marriott International</t>
        </is>
      </c>
      <c r="C563" s="2" t="inlineStr">
        <is>
          <t>Consumer Discretionary</t>
        </is>
      </c>
      <c r="D563" s="3" t="n">
        <v>309.2409285188616</v>
      </c>
      <c r="E563" s="4" t="n">
        <v>37.65858798735511</v>
      </c>
      <c r="F563" s="4" t="n">
        <v>27.20256848024735</v>
      </c>
      <c r="G563" s="5" t="n">
        <v>0.00817057473837372</v>
      </c>
      <c r="H563" s="5" t="n">
        <v>0.2222606188435902</v>
      </c>
      <c r="I563" s="2" t="n"/>
      <c r="J563" s="2" t="n"/>
      <c r="K563" s="2" t="n"/>
      <c r="L563" s="2" t="n"/>
      <c r="M563" s="3" t="n">
        <v>200.1156641005576</v>
      </c>
      <c r="N563" s="3" t="n">
        <v>48.88152198645157</v>
      </c>
      <c r="O563" s="2" t="n"/>
      <c r="P563" s="3" t="n">
        <v>194.6431848338426</v>
      </c>
      <c r="Q563" s="3" t="n">
        <v>158.196557530465</v>
      </c>
      <c r="R563" s="2" t="n">
        <v>4</v>
      </c>
      <c r="S563" s="3" t="n">
        <v>176.4198711821538</v>
      </c>
      <c r="T563" s="5" t="n">
        <v>-0.4295067214190137</v>
      </c>
      <c r="U563" s="5" t="n">
        <v>0.06574234708153792</v>
      </c>
      <c r="V563" s="5" t="n">
        <v>-0.1818821871687379</v>
      </c>
      <c r="W563" s="5" t="n">
        <v>0.7</v>
      </c>
      <c r="X563" s="6" t="inlineStr">
        <is>
          <t>REDUCE</t>
        </is>
      </c>
      <c r="Y563" s="2" t="n"/>
      <c r="Z563" s="5" t="n">
        <v>0.7317740616190446</v>
      </c>
      <c r="AA563" s="5" t="n">
        <v>3.093891842320773</v>
      </c>
    </row>
    <row r="564">
      <c r="A564" s="2" t="inlineStr">
        <is>
          <t>ITW</t>
        </is>
      </c>
      <c r="B564" s="2" t="inlineStr">
        <is>
          <t>Illinois Tool Works</t>
        </is>
      </c>
      <c r="C564" s="2" t="inlineStr">
        <is>
          <t>Industrials</t>
        </is>
      </c>
      <c r="D564" s="3" t="n">
        <v>256.6133800479982</v>
      </c>
      <c r="E564" s="4" t="n">
        <v>26.86231884057971</v>
      </c>
      <c r="F564" s="4" t="n">
        <v>24.04761518626036</v>
      </c>
      <c r="G564" s="5" t="n">
        <v>0.02171567305098462</v>
      </c>
      <c r="H564" s="5" t="n">
        <v>0.5222101490407227</v>
      </c>
      <c r="I564" s="5" t="n">
        <v>1.04618</v>
      </c>
      <c r="J564" s="3" t="n">
        <v>90.74637516963323</v>
      </c>
      <c r="K564" s="2" t="n"/>
      <c r="L564" s="3" t="n">
        <v>88.1032768637216</v>
      </c>
      <c r="M564" s="3" t="n">
        <v>235.2543985641632</v>
      </c>
      <c r="N564" s="3" t="n">
        <v>175.918598328354</v>
      </c>
      <c r="O564" s="3" t="n">
        <v>59.08882804700527</v>
      </c>
      <c r="P564" s="3" t="n">
        <v>243.7283579089886</v>
      </c>
      <c r="Q564" s="3" t="n">
        <v>161.3797478206941</v>
      </c>
      <c r="R564" s="2" t="n">
        <v>7</v>
      </c>
      <c r="S564" s="3" t="n">
        <v>161.3797478206941</v>
      </c>
      <c r="T564" s="5" t="n">
        <v>-0.371117173272458</v>
      </c>
      <c r="U564" s="5" t="n">
        <v>0.006462233612085422</v>
      </c>
      <c r="V564" s="5" t="n">
        <v>-0.1823274698301863</v>
      </c>
      <c r="W564" s="5" t="n">
        <v>0.85</v>
      </c>
      <c r="X564" s="6" t="inlineStr">
        <is>
          <t>REDUCE</t>
        </is>
      </c>
      <c r="Y564" s="2" t="n"/>
      <c r="Z564" s="5" t="n">
        <v>0.600784256435365</v>
      </c>
      <c r="AA564" s="5" t="n">
        <v>3.124779014318954</v>
      </c>
    </row>
    <row r="565">
      <c r="A565" s="2" t="inlineStr">
        <is>
          <t>PWR</t>
        </is>
      </c>
      <c r="B565" s="2" t="inlineStr">
        <is>
          <t>Quanta Services</t>
        </is>
      </c>
      <c r="C565" s="2" t="inlineStr">
        <is>
          <t>Industrials</t>
        </is>
      </c>
      <c r="D565" s="3" t="n">
        <v>601.2218036573637</v>
      </c>
      <c r="E565" s="4" t="n">
        <v>79.58912943871707</v>
      </c>
      <c r="F565" s="4" t="n">
        <v>36.57045785897375</v>
      </c>
      <c r="G565" s="5" t="n">
        <v>0.000633263823033849</v>
      </c>
      <c r="H565" s="5" t="n">
        <v>0.02315874795387198</v>
      </c>
      <c r="I565" s="5" t="n">
        <v>0.15337</v>
      </c>
      <c r="J565" s="2" t="n"/>
      <c r="K565" s="2" t="n"/>
      <c r="L565" s="2" t="n"/>
      <c r="M565" s="3" t="n">
        <v>362.4388912473124</v>
      </c>
      <c r="N565" s="3" t="n">
        <v>672.6107154717264</v>
      </c>
      <c r="O565" s="3" t="n">
        <v>318.7042525015835</v>
      </c>
      <c r="P565" s="3" t="n">
        <v>292.6383784205537</v>
      </c>
      <c r="Q565" s="3" t="n">
        <v>203.6652339710137</v>
      </c>
      <c r="R565" s="2" t="n">
        <v>5</v>
      </c>
      <c r="S565" s="3" t="n">
        <v>318.7042525015835</v>
      </c>
      <c r="T565" s="5" t="n">
        <v>-0.4699056977594028</v>
      </c>
      <c r="U565" s="5" t="n">
        <v>0.1017180879289696</v>
      </c>
      <c r="V565" s="5" t="n">
        <v>-0.1840938049152166</v>
      </c>
      <c r="W565" s="5" t="n">
        <v>0.7</v>
      </c>
      <c r="X565" s="6" t="inlineStr">
        <is>
          <t>REDUCE</t>
        </is>
      </c>
      <c r="Y565" s="2" t="n"/>
      <c r="Z565" s="5" t="n">
        <v>0.8791291010738226</v>
      </c>
      <c r="AA565" s="5" t="n">
        <v>2.302530836300979</v>
      </c>
    </row>
    <row r="566">
      <c r="A566" s="2" t="inlineStr">
        <is>
          <t>MCD</t>
        </is>
      </c>
      <c r="B566" s="2" t="inlineStr">
        <is>
          <t>McDonald's</t>
        </is>
      </c>
      <c r="C566" s="2" t="inlineStr">
        <is>
          <t>Consumer Discretionary</t>
        </is>
      </c>
      <c r="D566" s="3" t="n">
        <v>236.2615230924785</v>
      </c>
      <c r="E566" s="4" t="n">
        <v>22.98316498316498</v>
      </c>
      <c r="F566" s="4" t="n">
        <v>19.344782633339</v>
      </c>
      <c r="G566" s="5" t="n">
        <v>0.02724875476120715</v>
      </c>
      <c r="H566" s="5" t="n">
        <v>0.5271212378847135</v>
      </c>
      <c r="I566" s="2" t="n"/>
      <c r="J566" s="3" t="n">
        <v>105.2534487511732</v>
      </c>
      <c r="K566" s="3" t="n">
        <v>105.2534487511732</v>
      </c>
      <c r="L566" s="3" t="n">
        <v>102.1878143215274</v>
      </c>
      <c r="M566" s="3" t="n">
        <v>214.9924324355052</v>
      </c>
      <c r="N566" s="2" t="n"/>
      <c r="O566" s="2" t="n"/>
      <c r="P566" s="2" t="n"/>
      <c r="Q566" s="2" t="n"/>
      <c r="R566" s="2" t="n">
        <v>4</v>
      </c>
      <c r="S566" s="3" t="n">
        <v>105.2534487511732</v>
      </c>
      <c r="T566" s="5" t="n">
        <v>-0.5545044856501053</v>
      </c>
      <c r="U566" s="5" t="n">
        <v>0.1851035013184881</v>
      </c>
      <c r="V566" s="5" t="n">
        <v>-0.1847004921658086</v>
      </c>
      <c r="W566" s="5" t="n">
        <v>0.9</v>
      </c>
      <c r="X566" s="6" t="inlineStr">
        <is>
          <t>REDUCE</t>
        </is>
      </c>
      <c r="Y566" s="2" t="n"/>
      <c r="Z566" s="5" t="n">
        <v>0.5321493719459751</v>
      </c>
      <c r="AA566" s="5" t="n">
        <v>1.10389500805884</v>
      </c>
    </row>
    <row r="567">
      <c r="A567" s="2" t="inlineStr">
        <is>
          <t>LOW</t>
        </is>
      </c>
      <c r="B567" s="2" t="inlineStr">
        <is>
          <t>Lowe's</t>
        </is>
      </c>
      <c r="C567" s="2" t="inlineStr">
        <is>
          <t>Consumer Discretionary</t>
        </is>
      </c>
      <c r="D567" s="3" t="n">
        <v>189.6305039031522</v>
      </c>
      <c r="E567" s="4" t="n">
        <v>18.54060913705584</v>
      </c>
      <c r="F567" s="4" t="n">
        <v>16.28282104797024</v>
      </c>
      <c r="G567" s="5" t="n">
        <v>0.02281542322610084</v>
      </c>
      <c r="H567" s="5" t="n">
        <v>0.3714994535243039</v>
      </c>
      <c r="I567" s="2" t="n"/>
      <c r="J567" s="3" t="n">
        <v>80.22133589960505</v>
      </c>
      <c r="K567" s="3" t="n">
        <v>80.22133589960502</v>
      </c>
      <c r="L567" s="3" t="n">
        <v>77.88479213553887</v>
      </c>
      <c r="M567" s="3" t="n">
        <v>205.0088348336799</v>
      </c>
      <c r="N567" s="2" t="n"/>
      <c r="O567" s="2" t="n"/>
      <c r="P567" s="2" t="n"/>
      <c r="Q567" s="2" t="n"/>
      <c r="R567" s="2" t="n">
        <v>4</v>
      </c>
      <c r="S567" s="3" t="n">
        <v>80.22133589960504</v>
      </c>
      <c r="T567" s="5" t="n">
        <v>-0.5769597493630267</v>
      </c>
      <c r="U567" s="5" t="n">
        <v>0.1996764772986539</v>
      </c>
      <c r="V567" s="5" t="n">
        <v>-0.1886416360321864</v>
      </c>
      <c r="W567" s="5" t="n">
        <v>0.8</v>
      </c>
      <c r="X567" s="6" t="inlineStr">
        <is>
          <t>REDUCE</t>
        </is>
      </c>
      <c r="Y567" s="2" t="n"/>
      <c r="Z567" s="5" t="n">
        <v>0.3695422500701064</v>
      </c>
      <c r="AA567" s="5" t="n">
        <v>1.632206226819142</v>
      </c>
    </row>
    <row r="568">
      <c r="A568" s="2" t="inlineStr">
        <is>
          <t>GWW</t>
        </is>
      </c>
      <c r="B568" s="2" t="inlineStr">
        <is>
          <t>W. W. Grainger</t>
        </is>
      </c>
      <c r="C568" s="2" t="inlineStr">
        <is>
          <t>Industrials</t>
        </is>
      </c>
      <c r="D568" s="3" t="n">
        <v>1128.792555996811</v>
      </c>
      <c r="E568" s="4" t="n">
        <v>33.21899668958492</v>
      </c>
      <c r="F568" s="4" t="n">
        <v>25.84132222564482</v>
      </c>
      <c r="G568" s="5" t="n">
        <v>0.00763505070869522</v>
      </c>
      <c r="H568" s="5" t="n">
        <v>0.197299805572531</v>
      </c>
      <c r="I568" s="5" t="n">
        <v>0.46091</v>
      </c>
      <c r="J568" s="2" t="n"/>
      <c r="K568" s="2" t="n"/>
      <c r="L568" s="2" t="n"/>
      <c r="M568" s="3" t="n">
        <v>963.0079534743786</v>
      </c>
      <c r="N568" s="2" t="n"/>
      <c r="O568" s="3" t="n">
        <v>440.0068748037175</v>
      </c>
      <c r="P568" s="2" t="n"/>
      <c r="Q568" s="2" t="n"/>
      <c r="R568" s="2" t="n">
        <v>2</v>
      </c>
      <c r="S568" s="3" t="n">
        <v>701.507414139048</v>
      </c>
      <c r="T568" s="5" t="n">
        <v>-0.3785329196119981</v>
      </c>
      <c r="U568" s="5" t="n">
        <v>-0.009370721573617624</v>
      </c>
      <c r="V568" s="5" t="n">
        <v>-0.1939518205928079</v>
      </c>
      <c r="W568" s="5" t="n">
        <v>0.9</v>
      </c>
      <c r="X568" s="6" t="inlineStr">
        <is>
          <t>REDUCE</t>
        </is>
      </c>
      <c r="Y568" s="2" t="n"/>
      <c r="Z568" s="5" t="n">
        <v>0.6763090627774957</v>
      </c>
      <c r="AA568" s="5" t="n">
        <v>1.188620243499528</v>
      </c>
    </row>
    <row r="569">
      <c r="A569" s="2" t="inlineStr">
        <is>
          <t>AMGN</t>
        </is>
      </c>
      <c r="B569" s="2" t="inlineStr">
        <is>
          <t>Amgen</t>
        </is>
      </c>
      <c r="C569" s="2" t="inlineStr">
        <is>
          <t>Health Care</t>
        </is>
      </c>
      <c r="D569" s="3" t="n">
        <v>357.5938947890334</v>
      </c>
      <c r="E569" s="4" t="n">
        <v>25.65238981998759</v>
      </c>
      <c r="F569" s="4" t="n">
        <v>17.61954137859289</v>
      </c>
      <c r="G569" s="5" t="n">
        <v>0.02439142428495378</v>
      </c>
      <c r="H569" s="5" t="n">
        <v>0.4297657094715587</v>
      </c>
      <c r="I569" s="5" t="n">
        <v>1.01318</v>
      </c>
      <c r="J569" s="3" t="n">
        <v>266.9804202613281</v>
      </c>
      <c r="K569" s="2" t="n"/>
      <c r="L569" s="3" t="n">
        <v>259.2042915158524</v>
      </c>
      <c r="M569" s="3" t="n">
        <v>330.352014410347</v>
      </c>
      <c r="N569" s="3" t="n">
        <v>195.1681772189311</v>
      </c>
      <c r="O569" s="3" t="n">
        <v>50.89408567374997</v>
      </c>
      <c r="P569" s="3" t="n">
        <v>332.9253222019042</v>
      </c>
      <c r="Q569" s="3" t="n">
        <v>577.7190154197231</v>
      </c>
      <c r="R569" s="2" t="n">
        <v>7</v>
      </c>
      <c r="S569" s="3" t="n">
        <v>266.9804202613281</v>
      </c>
      <c r="T569" s="5" t="n">
        <v>-0.2533977113372243</v>
      </c>
      <c r="U569" s="5" t="n">
        <v>-0.1360535740211973</v>
      </c>
      <c r="V569" s="5" t="n">
        <v>-0.1947256426792108</v>
      </c>
      <c r="W569" s="5" t="n">
        <v>0.75</v>
      </c>
      <c r="X569" s="6" t="inlineStr">
        <is>
          <t>REDUCE</t>
        </is>
      </c>
      <c r="Y569" s="2" t="n"/>
      <c r="Z569" s="5" t="n">
        <v>0.3875455971542578</v>
      </c>
      <c r="AA569" s="5" t="n">
        <v>10.35139786424531</v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3620.210517280228</v>
      </c>
      <c r="E570" s="4" t="n">
        <v>32.85616905248807</v>
      </c>
      <c r="F570" s="4" t="n">
        <v>25.68253193532264</v>
      </c>
      <c r="G570" s="5" t="n">
        <v>0.02133965619442798</v>
      </c>
      <c r="H570" s="5" t="n">
        <v>0.5480564017022023</v>
      </c>
      <c r="I570" s="5" t="n">
        <v>0.22337</v>
      </c>
      <c r="J570" s="3" t="n">
        <v>1735.4780637714</v>
      </c>
      <c r="K570" s="2" t="n"/>
      <c r="L570" s="3" t="n">
        <v>1684.93015900136</v>
      </c>
      <c r="M570" s="3" t="n">
        <v>2393.852203119333</v>
      </c>
      <c r="N570" s="3" t="n">
        <v>2339.07888356815</v>
      </c>
      <c r="O570" s="3" t="n">
        <v>1597.398459007529</v>
      </c>
      <c r="P570" s="3" t="n">
        <v>2078.593977558596</v>
      </c>
      <c r="Q570" s="3" t="n">
        <v>4674.924841298081</v>
      </c>
      <c r="R570" s="2" t="n">
        <v>7</v>
      </c>
      <c r="S570" s="3" t="n">
        <v>2078.593977558596</v>
      </c>
      <c r="T570" s="5" t="n">
        <v>-0.4258361585225739</v>
      </c>
      <c r="U570" s="5" t="n">
        <v>0.03551570835803197</v>
      </c>
      <c r="V570" s="5" t="n">
        <v>-0.195160225082271</v>
      </c>
      <c r="W570" s="5" t="n">
        <v>0.7</v>
      </c>
      <c r="X570" s="6" t="inlineStr">
        <is>
          <t>REDUCE</t>
        </is>
      </c>
      <c r="Y570" s="2" t="n"/>
      <c r="Z570" s="5" t="n">
        <v>0.5987385016835477</v>
      </c>
      <c r="AA570" s="5" t="n">
        <v>1.926586547606058</v>
      </c>
    </row>
    <row r="571">
      <c r="A571" s="2" t="inlineStr">
        <is>
          <t>ABNB</t>
        </is>
      </c>
      <c r="B571" s="2" t="inlineStr">
        <is>
          <t>Airbnb</t>
        </is>
      </c>
      <c r="C571" s="2" t="inlineStr">
        <is>
          <t>Consumer Discretionary</t>
        </is>
      </c>
      <c r="D571" s="3" t="n">
        <v>132.0015211974714</v>
      </c>
      <c r="E571" s="4" t="n">
        <v>37.66666666666667</v>
      </c>
      <c r="F571" s="4" t="n">
        <v>25.54839876603997</v>
      </c>
      <c r="G571" s="5" t="n">
        <v>0</v>
      </c>
      <c r="H571" s="5" t="n">
        <v>0</v>
      </c>
      <c r="I571" s="5" t="n">
        <v>0.32325</v>
      </c>
      <c r="J571" s="2" t="n"/>
      <c r="K571" s="2" t="n"/>
      <c r="L571" s="2" t="n"/>
      <c r="M571" s="3" t="n">
        <v>90.95137688609155</v>
      </c>
      <c r="N571" s="3" t="n">
        <v>52.23112743702714</v>
      </c>
      <c r="O571" s="3" t="n">
        <v>59.85066035045297</v>
      </c>
      <c r="P571" s="3" t="n">
        <v>105.1811938795073</v>
      </c>
      <c r="Q571" s="2" t="n"/>
      <c r="R571" s="2" t="n">
        <v>4</v>
      </c>
      <c r="S571" s="3" t="n">
        <v>75.40101861827226</v>
      </c>
      <c r="T571" s="5" t="n">
        <v>-0.4287867447718731</v>
      </c>
      <c r="U571" s="5" t="n">
        <v>0.03799508357915427</v>
      </c>
      <c r="V571" s="5" t="n">
        <v>-0.1953958305963594</v>
      </c>
      <c r="W571" s="5" t="n">
        <v>0.3333</v>
      </c>
      <c r="X571" s="6" t="inlineStr">
        <is>
          <t>REDUCE</t>
        </is>
      </c>
      <c r="Y571" s="2" t="n"/>
      <c r="Z571" s="5" t="n">
        <v>0.7341144460052911</v>
      </c>
      <c r="AA571" s="5" t="n">
        <v>1.013764569917045</v>
      </c>
    </row>
    <row r="572">
      <c r="A572" s="2" t="inlineStr">
        <is>
          <t>MCO</t>
        </is>
      </c>
      <c r="B572" s="2" t="inlineStr">
        <is>
          <t>Moody's Corporation</t>
        </is>
      </c>
      <c r="C572" s="2" t="inlineStr">
        <is>
          <t>Financials</t>
        </is>
      </c>
      <c r="D572" s="3" t="n">
        <v>421.9202998091581</v>
      </c>
      <c r="E572" s="4" t="n">
        <v>30.91946734305644</v>
      </c>
      <c r="F572" s="4" t="n">
        <v>25.78078612363463</v>
      </c>
      <c r="G572" s="5" t="n">
        <v>0.008449548810500409</v>
      </c>
      <c r="H572" s="5" t="n">
        <v>0.2178360107247224</v>
      </c>
      <c r="I572" s="5" t="n">
        <v>0.76932</v>
      </c>
      <c r="J572" s="2" t="n"/>
      <c r="K572" s="2" t="n"/>
      <c r="L572" s="2" t="n"/>
      <c r="M572" s="3" t="n">
        <v>213.4192629158023</v>
      </c>
      <c r="N572" s="3" t="n">
        <v>150.170723581753</v>
      </c>
      <c r="O572" s="3" t="n">
        <v>35.09016340174208</v>
      </c>
      <c r="P572" s="3" t="n">
        <v>237.9412459141049</v>
      </c>
      <c r="Q572" s="3" t="n">
        <v>193.1331598027758</v>
      </c>
      <c r="R572" s="2" t="n">
        <v>5</v>
      </c>
      <c r="S572" s="3" t="n">
        <v>193.1331598027758</v>
      </c>
      <c r="T572" s="5" t="n">
        <v>-0.5422520322199873</v>
      </c>
      <c r="U572" s="5" t="n">
        <v>0.1494589827727644</v>
      </c>
      <c r="V572" s="5" t="n">
        <v>-0.1963965247236115</v>
      </c>
      <c r="W572" s="5" t="n">
        <v>0.75</v>
      </c>
      <c r="X572" s="6" t="inlineStr">
        <is>
          <t>REDUCE</t>
        </is>
      </c>
      <c r="Y572" s="2" t="n"/>
      <c r="Z572" s="5" t="n">
        <v>0.7046385052498306</v>
      </c>
      <c r="AA572" s="5" t="n">
        <v>5.780853175003797</v>
      </c>
    </row>
    <row r="573">
      <c r="A573" s="2" t="inlineStr">
        <is>
          <t>AFRM</t>
        </is>
      </c>
      <c r="B573" s="2" t="inlineStr">
        <is>
          <t>Affirm</t>
        </is>
      </c>
      <c r="C573" s="2" t="inlineStr">
        <is>
          <t>Financials</t>
        </is>
      </c>
      <c r="D573" s="3" t="n">
        <v>68.92980123625416</v>
      </c>
      <c r="E573" s="4" t="n">
        <v>72.41818181818181</v>
      </c>
      <c r="F573" s="4" t="n">
        <v>21.42140688572112</v>
      </c>
      <c r="G573" s="5" t="n">
        <v>0</v>
      </c>
      <c r="H573" s="5" t="n">
        <v>0</v>
      </c>
      <c r="I573" s="5" t="n">
        <v>0.114870004</v>
      </c>
      <c r="J573" s="2" t="n"/>
      <c r="K573" s="2" t="n"/>
      <c r="L573" s="2" t="n"/>
      <c r="M573" s="3" t="n">
        <v>41.96221323489242</v>
      </c>
      <c r="N573" s="3" t="n">
        <v>43.00100374803202</v>
      </c>
      <c r="O573" s="3" t="n">
        <v>22.69901850783098</v>
      </c>
      <c r="P573" s="3" t="n">
        <v>3.095854605518073</v>
      </c>
      <c r="Q573" s="3" t="n">
        <v>-0.8000159650296679</v>
      </c>
      <c r="R573" s="2" t="n">
        <v>4</v>
      </c>
      <c r="S573" s="3" t="n">
        <v>32.3306158713617</v>
      </c>
      <c r="T573" s="5" t="n">
        <v>-0.5309631640957473</v>
      </c>
      <c r="U573" s="5" t="n">
        <v>0.1373754707506905</v>
      </c>
      <c r="V573" s="5" t="n">
        <v>-0.1967938466725284</v>
      </c>
      <c r="W573" s="5" t="n">
        <v>0.4</v>
      </c>
      <c r="X573" s="6" t="inlineStr">
        <is>
          <t>REDUCE</t>
        </is>
      </c>
      <c r="Y573" s="2" t="n"/>
      <c r="Z573" s="5" t="n">
        <v>0.9382989860616289</v>
      </c>
      <c r="AA573" s="5" t="n">
        <v>12.88986539335107</v>
      </c>
    </row>
    <row r="574">
      <c r="A574" s="2" t="inlineStr">
        <is>
          <t>GEV</t>
        </is>
      </c>
      <c r="B574" s="2" t="inlineStr">
        <is>
          <t>GE Vernova</t>
        </is>
      </c>
      <c r="C574" s="2" t="inlineStr">
        <is>
          <t>Industrials</t>
        </is>
      </c>
      <c r="D574" s="3" t="n">
        <v>885.5956530787159</v>
      </c>
      <c r="E574" s="4" t="n">
        <v>29.04242338251986</v>
      </c>
      <c r="F574" s="4" t="n">
        <v>41.12684059242936</v>
      </c>
      <c r="G574" s="5" t="n">
        <v>0.00195416505855167</v>
      </c>
      <c r="H574" s="5" t="n">
        <v>0.08036863485434993</v>
      </c>
      <c r="I574" s="5" t="n">
        <v>0.82577</v>
      </c>
      <c r="J574" s="2" t="n"/>
      <c r="K574" s="2" t="n"/>
      <c r="L574" s="2" t="n"/>
      <c r="M574" s="3" t="n">
        <v>474.7233536774238</v>
      </c>
      <c r="N574" s="3" t="n">
        <v>477.3231204257626</v>
      </c>
      <c r="O574" s="3" t="n">
        <v>237.3863924089755</v>
      </c>
      <c r="P574" s="3" t="n">
        <v>267.8263548153764</v>
      </c>
      <c r="Q574" s="3" t="n">
        <v>356.8074444706284</v>
      </c>
      <c r="R574" s="2" t="n">
        <v>5</v>
      </c>
      <c r="S574" s="3" t="n">
        <v>356.8074444706284</v>
      </c>
      <c r="T574" s="5" t="n">
        <v>-0.5970989206753552</v>
      </c>
      <c r="U574" s="5" t="n">
        <v>0.2032578862773644</v>
      </c>
      <c r="V574" s="5" t="n">
        <v>-0.1969205171989954</v>
      </c>
      <c r="W574" s="5" t="n">
        <v>1</v>
      </c>
      <c r="X574" s="6" t="inlineStr">
        <is>
          <t>REDUCE</t>
        </is>
      </c>
      <c r="Y574" s="2" t="n"/>
      <c r="Z574" s="5" t="n">
        <v>0.636213541133857</v>
      </c>
      <c r="AA574" s="5" t="n">
        <v>1.01074339426928</v>
      </c>
    </row>
    <row r="575">
      <c r="A575" s="2" t="inlineStr">
        <is>
          <t>ROST</t>
        </is>
      </c>
      <c r="B575" s="2" t="inlineStr">
        <is>
          <t>Ross Stores</t>
        </is>
      </c>
      <c r="C575" s="2" t="inlineStr">
        <is>
          <t>Consumer Discretionary</t>
        </is>
      </c>
      <c r="D575" s="3" t="n">
        <v>219.2497242937746</v>
      </c>
      <c r="E575" s="4" t="n">
        <v>35.38826815642458</v>
      </c>
      <c r="F575" s="4" t="n">
        <v>29.59026970845327</v>
      </c>
      <c r="G575" s="5" t="n">
        <v>0.007025021706527745</v>
      </c>
      <c r="H575" s="5" t="n">
        <v>0.2078722870038947</v>
      </c>
      <c r="I575" s="5" t="n">
        <v>0.38981998</v>
      </c>
      <c r="J575" s="2" t="n"/>
      <c r="K575" s="2" t="n"/>
      <c r="L575" s="2" t="n"/>
      <c r="M575" s="3" t="n">
        <v>130.4320020208872</v>
      </c>
      <c r="N575" s="3" t="n">
        <v>127.9313199103164</v>
      </c>
      <c r="O575" s="3" t="n">
        <v>91.59007084953221</v>
      </c>
      <c r="P575" s="3" t="n">
        <v>144.4547096822071</v>
      </c>
      <c r="Q575" s="3" t="n">
        <v>194.1320208024902</v>
      </c>
      <c r="R575" s="2" t="n">
        <v>5</v>
      </c>
      <c r="S575" s="3" t="n">
        <v>130.4320020208872</v>
      </c>
      <c r="T575" s="5" t="n">
        <v>-0.4050984445201846</v>
      </c>
      <c r="U575" s="5" t="n">
        <v>0.01034020048938356</v>
      </c>
      <c r="V575" s="5" t="n">
        <v>-0.1973791220154005</v>
      </c>
      <c r="W575" s="5" t="n">
        <v>0.85</v>
      </c>
      <c r="X575" s="6" t="inlineStr">
        <is>
          <t>REDUCE</t>
        </is>
      </c>
      <c r="Y575" s="2" t="n"/>
      <c r="Z575" s="5" t="n">
        <v>0.6746349742954814</v>
      </c>
      <c r="AA575" s="5" t="n">
        <v>1.119574960493458</v>
      </c>
    </row>
    <row r="576">
      <c r="A576" s="2" t="inlineStr">
        <is>
          <t>WST</t>
        </is>
      </c>
      <c r="B576" s="2" t="inlineStr">
        <is>
          <t>West Pharmaceutical Services</t>
        </is>
      </c>
      <c r="C576" s="2" t="inlineStr">
        <is>
          <t>Health Care</t>
        </is>
      </c>
      <c r="D576" s="3" t="n">
        <v>306.1518073738274</v>
      </c>
      <c r="E576" s="4" t="n">
        <v>45.30217669654289</v>
      </c>
      <c r="F576" s="4" t="n">
        <v>35.50612357949414</v>
      </c>
      <c r="G576" s="5" t="n">
        <v>0.002487210649783782</v>
      </c>
      <c r="H576" s="5" t="n">
        <v>0.08831120869945688</v>
      </c>
      <c r="I576" s="5" t="n">
        <v>0.19087</v>
      </c>
      <c r="J576" s="2" t="n"/>
      <c r="K576" s="2" t="n"/>
      <c r="L576" s="2" t="n"/>
      <c r="M576" s="3" t="n">
        <v>140.3508448271067</v>
      </c>
      <c r="N576" s="3" t="n">
        <v>133.7812600521207</v>
      </c>
      <c r="O576" s="3" t="n">
        <v>126.9482848782509</v>
      </c>
      <c r="P576" s="3" t="n">
        <v>169.1539037213101</v>
      </c>
      <c r="Q576" s="3" t="n">
        <v>191.8669432281424</v>
      </c>
      <c r="R576" s="2" t="n">
        <v>5</v>
      </c>
      <c r="S576" s="3" t="n">
        <v>140.3508448271067</v>
      </c>
      <c r="T576" s="5" t="n">
        <v>-0.5415645393994655</v>
      </c>
      <c r="U576" s="5" t="n">
        <v>0.1439284926938187</v>
      </c>
      <c r="V576" s="5" t="n">
        <v>-0.1988180233528234</v>
      </c>
      <c r="W576" s="5" t="n">
        <v>0.75</v>
      </c>
      <c r="X576" s="6" t="inlineStr">
        <is>
          <t>REDUCE</t>
        </is>
      </c>
      <c r="Y576" s="2" t="n"/>
      <c r="Z576" s="5" t="n">
        <v>0.7790390939256149</v>
      </c>
      <c r="AA576" s="5" t="n">
        <v>0.5113787745313094</v>
      </c>
    </row>
    <row r="577">
      <c r="A577" s="2" t="inlineStr">
        <is>
          <t>LITE</t>
        </is>
      </c>
      <c r="B577" s="2" t="inlineStr">
        <is>
          <t>Lumentum</t>
        </is>
      </c>
      <c r="C577" s="2" t="inlineStr">
        <is>
          <t>Information Technology</t>
        </is>
      </c>
      <c r="D577" s="3" t="n">
        <v>738.1009346538389</v>
      </c>
      <c r="E577" s="4" t="n">
        <v>149.9121265377856</v>
      </c>
      <c r="F577" s="4" t="n">
        <v>45.53094796714726</v>
      </c>
      <c r="G577" s="5" t="n">
        <v>0</v>
      </c>
      <c r="H577" s="5" t="n">
        <v>0</v>
      </c>
      <c r="I577" s="5" t="n">
        <v>0.22834998</v>
      </c>
      <c r="J577" s="2" t="n"/>
      <c r="K577" s="2" t="n"/>
      <c r="L577" s="2" t="n"/>
      <c r="M577" s="3" t="n">
        <v>341.1949990540766</v>
      </c>
      <c r="N577" s="3" t="n">
        <v>222.6725048517937</v>
      </c>
      <c r="O577" s="3" t="n">
        <v>347.2945649189773</v>
      </c>
      <c r="P577" s="3" t="n">
        <v>132.719845378461</v>
      </c>
      <c r="Q577" s="3" t="n">
        <v>46.4766630139134</v>
      </c>
      <c r="R577" s="2" t="n">
        <v>5</v>
      </c>
      <c r="S577" s="3" t="n">
        <v>222.6725048517937</v>
      </c>
      <c r="T577" s="5" t="n">
        <v>-0.6983169992106505</v>
      </c>
      <c r="U577" s="5" t="n">
        <v>0.2952996483001171</v>
      </c>
      <c r="V577" s="5" t="n">
        <v>-0.2015086754552667</v>
      </c>
      <c r="W577" s="5" t="n">
        <v>0.8182</v>
      </c>
      <c r="X577" s="6" t="inlineStr">
        <is>
          <t>REDUCE</t>
        </is>
      </c>
      <c r="Y577" s="2" t="n"/>
      <c r="Z577" s="5" t="n">
        <v>0.9437793978664825</v>
      </c>
      <c r="AA577" s="5" t="n">
        <v>6.472450524578542</v>
      </c>
    </row>
    <row r="578">
      <c r="A578" s="2" t="inlineStr">
        <is>
          <t>KLAC</t>
        </is>
      </c>
      <c r="B578" s="2" t="inlineStr">
        <is>
          <t>KLA Corporation</t>
        </is>
      </c>
      <c r="C578" s="2" t="inlineStr">
        <is>
          <t>Information Technology</t>
        </is>
      </c>
      <c r="D578" s="3" t="n">
        <v>170.5809235087744</v>
      </c>
      <c r="E578" s="4" t="n">
        <v>54.00958904109589</v>
      </c>
      <c r="F578" s="4" t="n">
        <v>30.10025529523856</v>
      </c>
      <c r="G578" s="5" t="n">
        <v>0.004666852664417786</v>
      </c>
      <c r="H578" s="5" t="n">
        <v>0.1404734566242396</v>
      </c>
      <c r="I578" s="5" t="n">
        <v>0.87496</v>
      </c>
      <c r="J578" s="2" t="n"/>
      <c r="K578" s="2" t="n"/>
      <c r="L578" s="2" t="n"/>
      <c r="M578" s="3" t="n">
        <v>119.2762225115513</v>
      </c>
      <c r="N578" s="3" t="n">
        <v>72.37262865860551</v>
      </c>
      <c r="O578" s="3" t="n">
        <v>37.35908015682561</v>
      </c>
      <c r="P578" s="3" t="n">
        <v>94.52533090429181</v>
      </c>
      <c r="Q578" s="3" t="n">
        <v>35.12405656950535</v>
      </c>
      <c r="R578" s="2" t="n">
        <v>5</v>
      </c>
      <c r="S578" s="3" t="n">
        <v>72.37262865860551</v>
      </c>
      <c r="T578" s="5" t="n">
        <v>-0.5757284743807662</v>
      </c>
      <c r="U578" s="5" t="n">
        <v>0.1710343165850814</v>
      </c>
      <c r="V578" s="5" t="n">
        <v>-0.2023470788978424</v>
      </c>
      <c r="W578" s="5" t="n">
        <v>0.8</v>
      </c>
      <c r="X578" s="6" t="inlineStr">
        <is>
          <t>REDUCE</t>
        </is>
      </c>
      <c r="Y578" s="2" t="n"/>
      <c r="Z578" s="5" t="n">
        <v>0.840248225371151</v>
      </c>
      <c r="AA578" s="5" t="n">
        <v>2.395855552035147</v>
      </c>
    </row>
    <row r="579">
      <c r="A579" s="2" t="inlineStr">
        <is>
          <t>DASH</t>
        </is>
      </c>
      <c r="B579" s="2" t="inlineStr">
        <is>
          <t>DoorDash</t>
        </is>
      </c>
      <c r="C579" s="2" t="inlineStr">
        <is>
          <t>Consumer Discretionary</t>
        </is>
      </c>
      <c r="D579" s="3" t="n">
        <v>178.5546633831414</v>
      </c>
      <c r="E579" s="4" t="n">
        <v>97.33490566037734</v>
      </c>
      <c r="F579" s="4" t="n">
        <v>26.63484511518102</v>
      </c>
      <c r="G579" s="5" t="n">
        <v>0</v>
      </c>
      <c r="H579" s="5" t="n">
        <v>0</v>
      </c>
      <c r="I579" s="5" t="n">
        <v>0.09922</v>
      </c>
      <c r="J579" s="2" t="n"/>
      <c r="K579" s="2" t="n"/>
      <c r="L579" s="2" t="n"/>
      <c r="M579" s="3" t="n">
        <v>118.0089781554909</v>
      </c>
      <c r="N579" s="3" t="n">
        <v>61.77114194811657</v>
      </c>
      <c r="O579" s="3" t="n">
        <v>109.0873186004204</v>
      </c>
      <c r="P579" s="3" t="n">
        <v>49.54111408975123</v>
      </c>
      <c r="Q579" s="3" t="n">
        <v>71.6407078705721</v>
      </c>
      <c r="R579" s="2" t="n">
        <v>5</v>
      </c>
      <c r="S579" s="3" t="n">
        <v>71.6407078705721</v>
      </c>
      <c r="T579" s="5" t="n">
        <v>-0.5987743668343967</v>
      </c>
      <c r="U579" s="5" t="n">
        <v>0.1875800339229465</v>
      </c>
      <c r="V579" s="5" t="n">
        <v>-0.2055971664557251</v>
      </c>
      <c r="W579" s="5" t="n">
        <v>0.6667</v>
      </c>
      <c r="X579" s="6" t="inlineStr">
        <is>
          <t>REDUCE</t>
        </is>
      </c>
      <c r="Y579" s="2" t="n"/>
      <c r="Z579" s="5" t="n">
        <v>0.9218721928577549</v>
      </c>
      <c r="AA579" s="5" t="n">
        <v>1.382041266607362</v>
      </c>
    </row>
    <row r="580">
      <c r="A580" s="2" t="inlineStr">
        <is>
          <t>VRT</t>
        </is>
      </c>
      <c r="B580" s="2" t="inlineStr">
        <is>
          <t>Vertiv</t>
        </is>
      </c>
      <c r="C580" s="2" t="inlineStr">
        <is>
          <t>Industrials</t>
        </is>
      </c>
      <c r="D580" s="3" t="n">
        <v>241.5874448425305</v>
      </c>
      <c r="E580" s="4" t="n">
        <v>63.02370203160271</v>
      </c>
      <c r="F580" s="4" t="n">
        <v>30.68923406346146</v>
      </c>
      <c r="G580" s="5" t="n">
        <v>0.0008954315084439192</v>
      </c>
      <c r="H580" s="5" t="n">
        <v>0.0274801071504338</v>
      </c>
      <c r="I580" s="5" t="n">
        <v>0.43943</v>
      </c>
      <c r="J580" s="2" t="n"/>
      <c r="K580" s="2" t="n"/>
      <c r="L580" s="2" t="n"/>
      <c r="M580" s="3" t="n">
        <v>173.5476669526515</v>
      </c>
      <c r="N580" s="3" t="n">
        <v>91.63550039083188</v>
      </c>
      <c r="O580" s="3" t="n">
        <v>58.45960473267921</v>
      </c>
      <c r="P580" s="3" t="n">
        <v>112.0792121428926</v>
      </c>
      <c r="Q580" s="3" t="n">
        <v>47.09219702709044</v>
      </c>
      <c r="R580" s="2" t="n">
        <v>5</v>
      </c>
      <c r="S580" s="3" t="n">
        <v>91.63550039083188</v>
      </c>
      <c r="T580" s="5" t="n">
        <v>-0.6206942771775208</v>
      </c>
      <c r="U580" s="5" t="n">
        <v>0.2088325363992909</v>
      </c>
      <c r="V580" s="5" t="n">
        <v>-0.205930870389115</v>
      </c>
      <c r="W580" s="5" t="n">
        <v>0.875</v>
      </c>
      <c r="X580" s="6" t="inlineStr">
        <is>
          <t>REDUCE</t>
        </is>
      </c>
      <c r="Y580" s="2" t="n"/>
      <c r="Z580" s="5" t="n">
        <v>0.8919506548884831</v>
      </c>
      <c r="AA580" s="5" t="n">
        <v>2.685274374708315</v>
      </c>
    </row>
    <row r="581">
      <c r="A581" s="2" t="inlineStr">
        <is>
          <t>CAT</t>
        </is>
      </c>
      <c r="B581" s="2" t="inlineStr">
        <is>
          <t>Caterpillar Inc.</t>
        </is>
      </c>
      <c r="C581" s="2" t="inlineStr">
        <is>
          <t>Industrials</t>
        </is>
      </c>
      <c r="D581" s="3" t="n">
        <v>779.3584405908788</v>
      </c>
      <c r="E581" s="4" t="n">
        <v>38.77227722772277</v>
      </c>
      <c r="F581" s="4" t="n">
        <v>28.9729011952914</v>
      </c>
      <c r="G581" s="5" t="n">
        <v>0.007238974996669183</v>
      </c>
      <c r="H581" s="5" t="n">
        <v>0.2097341073336812</v>
      </c>
      <c r="I581" s="5" t="n">
        <v>0.56972003</v>
      </c>
      <c r="J581" s="2" t="n"/>
      <c r="K581" s="2" t="n"/>
      <c r="L581" s="2" t="n"/>
      <c r="M581" s="3" t="n">
        <v>593.0287201858687</v>
      </c>
      <c r="N581" s="2" t="n"/>
      <c r="O581" s="3" t="n">
        <v>214.2055940055687</v>
      </c>
      <c r="P581" s="2" t="n"/>
      <c r="Q581" s="2" t="n"/>
      <c r="R581" s="2" t="n">
        <v>2</v>
      </c>
      <c r="S581" s="3" t="n">
        <v>403.6171570957187</v>
      </c>
      <c r="T581" s="5" t="n">
        <v>-0.4821161405659351</v>
      </c>
      <c r="U581" s="5" t="n">
        <v>0.06981780432562057</v>
      </c>
      <c r="V581" s="5" t="n">
        <v>-0.2061491681201573</v>
      </c>
      <c r="W581" s="5" t="n">
        <v>0.65</v>
      </c>
      <c r="X581" s="6" t="inlineStr">
        <is>
          <t>REDUCE</t>
        </is>
      </c>
      <c r="Y581" s="2" t="n"/>
      <c r="Z581" s="5" t="n">
        <v>0.7226707085351521</v>
      </c>
      <c r="AA581" s="5" t="n">
        <v>1.768502489110773</v>
      </c>
    </row>
    <row r="582">
      <c r="A582" s="2" t="inlineStr">
        <is>
          <t>MDB</t>
        </is>
      </c>
      <c r="B582" s="2" t="inlineStr">
        <is>
          <t>MongoDB</t>
        </is>
      </c>
      <c r="C582" s="2" t="inlineStr">
        <is>
          <t>Information Technology</t>
        </is>
      </c>
      <c r="D582" s="3" t="n">
        <v>329.0779319502089</v>
      </c>
      <c r="E582" s="2" t="n"/>
      <c r="F582" s="4" t="n">
        <v>51.82474391172876</v>
      </c>
      <c r="G582" s="5" t="n">
        <v>0</v>
      </c>
      <c r="H582" s="5" t="n">
        <v>0</v>
      </c>
      <c r="I582" s="5" t="n">
        <v>-0.00975</v>
      </c>
      <c r="J582" s="2" t="n"/>
      <c r="K582" s="2" t="n"/>
      <c r="L582" s="2" t="n"/>
      <c r="M582" s="3" t="n">
        <v>133.6457611973059</v>
      </c>
      <c r="N582" s="3" t="n">
        <v>225.2534372822309</v>
      </c>
      <c r="O582" s="3" t="n">
        <v>305.3210814520394</v>
      </c>
      <c r="P582" s="2" t="n"/>
      <c r="Q582" s="3" t="n">
        <v>88.21103981527136</v>
      </c>
      <c r="R582" s="2" t="n">
        <v>4</v>
      </c>
      <c r="S582" s="3" t="n">
        <v>179.4495992397684</v>
      </c>
      <c r="T582" s="5" t="n">
        <v>-0.4546896591445699</v>
      </c>
      <c r="U582" s="5" t="n">
        <v>0.04182753316417087</v>
      </c>
      <c r="V582" s="5" t="n">
        <v>-0.2064310629901995</v>
      </c>
      <c r="W582" s="5" t="n">
        <v>0.6667</v>
      </c>
      <c r="X582" s="6" t="inlineStr">
        <is>
          <t>REDUCE</t>
        </is>
      </c>
      <c r="Y582" s="2" t="n"/>
      <c r="Z582" s="5" t="n">
        <v>1.008309338978144</v>
      </c>
      <c r="AA582" s="5" t="n">
        <v>2.46125702736792</v>
      </c>
    </row>
    <row r="583">
      <c r="A583" s="2" t="inlineStr">
        <is>
          <t>MS</t>
        </is>
      </c>
      <c r="B583" s="2" t="inlineStr">
        <is>
          <t>Morgan Stanley</t>
        </is>
      </c>
      <c r="C583" s="2" t="inlineStr">
        <is>
          <t>Financials</t>
        </is>
      </c>
      <c r="D583" s="3" t="n">
        <v>188.8906723684171</v>
      </c>
      <c r="E583" s="4" t="n">
        <v>17.64713015359741</v>
      </c>
      <c r="F583" s="4" t="n">
        <v>16.01060552719592</v>
      </c>
      <c r="G583" s="5" t="n">
        <v>0.02107240202478298</v>
      </c>
      <c r="H583" s="5" t="n">
        <v>0.3373819163292847</v>
      </c>
      <c r="I583" s="2" t="n"/>
      <c r="J583" s="3" t="n">
        <v>55.81744850218127</v>
      </c>
      <c r="K583" s="3" t="n">
        <v>55.81744850218129</v>
      </c>
      <c r="L583" s="3" t="n">
        <v>54.19169757493328</v>
      </c>
      <c r="M583" s="3" t="n">
        <v>153.8516313801875</v>
      </c>
      <c r="N583" s="3" t="n">
        <v>157.7896937367921</v>
      </c>
      <c r="O583" s="3" t="n">
        <v>132.9476632278289</v>
      </c>
      <c r="P583" s="2" t="n"/>
      <c r="Q583" s="2" t="n"/>
      <c r="R583" s="2" t="n">
        <v>6</v>
      </c>
      <c r="S583" s="3" t="n">
        <v>94.3825558650051</v>
      </c>
      <c r="T583" s="5" t="n">
        <v>-0.5003323632576254</v>
      </c>
      <c r="U583" s="5" t="n">
        <v>0.08394168441787486</v>
      </c>
      <c r="V583" s="5" t="n">
        <v>-0.2081953394198753</v>
      </c>
      <c r="W583" s="5" t="n">
        <v>0.65</v>
      </c>
      <c r="X583" s="6" t="inlineStr">
        <is>
          <t>REDUCE</t>
        </is>
      </c>
      <c r="Y583" s="2" t="n"/>
      <c r="Z583" s="5" t="n">
        <v>0.4522335657919906</v>
      </c>
      <c r="AA583" s="5" t="n">
        <v>1.911694979080684</v>
      </c>
    </row>
    <row r="584">
      <c r="A584" s="2" t="inlineStr">
        <is>
          <t>VRSN</t>
        </is>
      </c>
      <c r="B584" s="2" t="inlineStr">
        <is>
          <t>Verisign</t>
        </is>
      </c>
      <c r="C584" s="2" t="inlineStr">
        <is>
          <t>Information Technology</t>
        </is>
      </c>
      <c r="D584" s="3" t="n">
        <v>256.8990155914088</v>
      </c>
      <c r="E584" s="4" t="n">
        <v>32.20066160520607</v>
      </c>
      <c r="F584" s="4" t="n">
        <v>27.03983613440403</v>
      </c>
      <c r="G584" s="5" t="n">
        <v>0.01091312913431603</v>
      </c>
      <c r="H584" s="5" t="n">
        <v>0.295089223505496</v>
      </c>
      <c r="I584" s="2" t="n"/>
      <c r="J584" s="3" t="n">
        <v>59.97257104001129</v>
      </c>
      <c r="K584" s="3" t="n">
        <v>59.97257104001129</v>
      </c>
      <c r="L584" s="3" t="n">
        <v>58.22579712622455</v>
      </c>
      <c r="M584" s="3" t="n">
        <v>199.9640752260944</v>
      </c>
      <c r="N584" s="3" t="n">
        <v>131.5285515185989</v>
      </c>
      <c r="O584" s="2" t="n"/>
      <c r="P584" s="3" t="n">
        <v>256.8990155914088</v>
      </c>
      <c r="Q584" s="3" t="n">
        <v>228.5580448172051</v>
      </c>
      <c r="R584" s="2" t="n">
        <v>7</v>
      </c>
      <c r="S584" s="3" t="n">
        <v>131.5285515185989</v>
      </c>
      <c r="T584" s="5" t="n">
        <v>-0.4880145756269006</v>
      </c>
      <c r="U584" s="5" t="n">
        <v>0.07110341503472162</v>
      </c>
      <c r="V584" s="5" t="n">
        <v>-0.2084555802960895</v>
      </c>
      <c r="W584" s="5" t="n">
        <v>0.8</v>
      </c>
      <c r="X584" s="6" t="inlineStr">
        <is>
          <t>REDUCE</t>
        </is>
      </c>
      <c r="Y584" s="2" t="n"/>
      <c r="Z584" s="5" t="n">
        <v>0.6026198011958886</v>
      </c>
      <c r="AA584" s="5" t="n">
        <v>3.412116763888888</v>
      </c>
    </row>
    <row r="585">
      <c r="A585" s="2" t="inlineStr">
        <is>
          <t>SBUX</t>
        </is>
      </c>
      <c r="B585" s="2" t="inlineStr">
        <is>
          <t>Starbucks</t>
        </is>
      </c>
      <c r="C585" s="2" t="inlineStr">
        <is>
          <t>Consumer Discretionary</t>
        </is>
      </c>
      <c r="D585" s="3" t="n">
        <v>91.1767518107485</v>
      </c>
      <c r="E585" s="4" t="n">
        <v>60.90757225433526</v>
      </c>
      <c r="F585" s="4" t="n">
        <v>33.8798627701271</v>
      </c>
      <c r="G585" s="5" t="n">
        <v>0.02353608851087738</v>
      </c>
      <c r="H585" s="5" t="n">
        <v>0.7973994488940905</v>
      </c>
      <c r="I585" s="2" t="n"/>
      <c r="J585" s="3" t="n">
        <v>36.05746205178855</v>
      </c>
      <c r="K585" s="3" t="n">
        <v>36.05746205178855</v>
      </c>
      <c r="L585" s="3" t="n">
        <v>35.00724471047432</v>
      </c>
      <c r="M585" s="3" t="n">
        <v>47.37361234214627</v>
      </c>
      <c r="N585" s="3" t="n">
        <v>58.04618624375096</v>
      </c>
      <c r="O585" s="2" t="n"/>
      <c r="P585" s="3" t="n">
        <v>53.28283624785473</v>
      </c>
      <c r="Q585" s="3" t="n">
        <v>87.55052739405197</v>
      </c>
      <c r="R585" s="2" t="n">
        <v>7</v>
      </c>
      <c r="S585" s="3" t="n">
        <v>47.37361234214627</v>
      </c>
      <c r="T585" s="5" t="n">
        <v>-0.4804200478595952</v>
      </c>
      <c r="U585" s="5" t="n">
        <v>0.06047104444239881</v>
      </c>
      <c r="V585" s="5" t="n">
        <v>-0.2099745017085982</v>
      </c>
      <c r="W585" s="5" t="n">
        <v>0.75</v>
      </c>
      <c r="X585" s="6" t="inlineStr">
        <is>
          <t>REDUCE</t>
        </is>
      </c>
      <c r="Y585" s="2" t="n"/>
      <c r="Z585" s="5" t="n">
        <v>0.8201717436145557</v>
      </c>
      <c r="AA585" s="5" t="n">
        <v>1.500925968842572</v>
      </c>
    </row>
    <row r="586">
      <c r="A586" s="2" t="inlineStr">
        <is>
          <t>PAYX</t>
        </is>
      </c>
      <c r="B586" s="2" t="inlineStr">
        <is>
          <t>Paychex</t>
        </is>
      </c>
      <c r="C586" s="2" t="inlineStr">
        <is>
          <t>Industrials</t>
        </is>
      </c>
      <c r="D586" s="3" t="n">
        <v>102.3044238031927</v>
      </c>
      <c r="E586" s="4" t="n">
        <v>23.9817444219067</v>
      </c>
      <c r="F586" s="4" t="n">
        <v>18.51819946025784</v>
      </c>
      <c r="G586" s="5" t="n">
        <v>0.04026050917702782</v>
      </c>
      <c r="H586" s="5" t="n">
        <v>0.7455521393117426</v>
      </c>
      <c r="I586" s="2" t="n"/>
      <c r="J586" s="3" t="n">
        <v>67.33957205048179</v>
      </c>
      <c r="K586" s="3" t="n">
        <v>67.33957205048179</v>
      </c>
      <c r="L586" s="3" t="n">
        <v>65.37822529172989</v>
      </c>
      <c r="M586" s="3" t="n">
        <v>121.7940647463434</v>
      </c>
      <c r="N586" s="3" t="n">
        <v>34.2841281134989</v>
      </c>
      <c r="O586" s="3" t="n">
        <v>55.5408545687466</v>
      </c>
      <c r="P586" s="3" t="n">
        <v>64.67099512507951</v>
      </c>
      <c r="Q586" s="3" t="n">
        <v>111.4605747332034</v>
      </c>
      <c r="R586" s="2" t="n">
        <v>8</v>
      </c>
      <c r="S586" s="3" t="n">
        <v>66.35889867110585</v>
      </c>
      <c r="T586" s="5" t="n">
        <v>-0.3513584632589962</v>
      </c>
      <c r="U586" s="5" t="n">
        <v>-0.07323496574473487</v>
      </c>
      <c r="V586" s="5" t="n">
        <v>-0.2122967145018655</v>
      </c>
      <c r="W586" s="5" t="n">
        <v>0.85</v>
      </c>
      <c r="X586" s="6" t="inlineStr">
        <is>
          <t>REDUCE</t>
        </is>
      </c>
      <c r="Y586" s="2" t="n"/>
      <c r="Z586" s="5" t="n">
        <v>0.5516302741421631</v>
      </c>
      <c r="AA586" s="5" t="n">
        <v>2.552491238602877</v>
      </c>
    </row>
    <row r="587">
      <c r="A587" s="2" t="inlineStr">
        <is>
          <t>AFL</t>
        </is>
      </c>
      <c r="B587" s="2" t="inlineStr">
        <is>
          <t>Aflac</t>
        </is>
      </c>
      <c r="C587" s="2" t="inlineStr">
        <is>
          <t>Financials</t>
        </is>
      </c>
      <c r="D587" s="3" t="n">
        <v>108.2230760810734</v>
      </c>
      <c r="E587" s="4" t="n">
        <v>14.45895953757225</v>
      </c>
      <c r="F587" s="4" t="n">
        <v>16.57342156943292</v>
      </c>
      <c r="G587" s="5" t="n">
        <v>0.01950907491804589</v>
      </c>
      <c r="H587" s="5" t="n">
        <v>0.3233321230464246</v>
      </c>
      <c r="I587" s="5" t="n">
        <v>0.16469</v>
      </c>
      <c r="J587" s="3" t="n">
        <v>50.8695219204878</v>
      </c>
      <c r="K587" s="2" t="n"/>
      <c r="L587" s="3" t="n">
        <v>49.3878853596969</v>
      </c>
      <c r="M587" s="3" t="n">
        <v>85.15439095817013</v>
      </c>
      <c r="N587" s="2" t="n"/>
      <c r="O587" s="3" t="n">
        <v>117.8966811355491</v>
      </c>
      <c r="P587" s="2" t="n"/>
      <c r="Q587" s="2" t="n"/>
      <c r="R587" s="2" t="n">
        <v>4</v>
      </c>
      <c r="S587" s="3" t="n">
        <v>68.01195643932897</v>
      </c>
      <c r="T587" s="5" t="n">
        <v>-0.3715577222331122</v>
      </c>
      <c r="U587" s="5" t="n">
        <v>-0.05881274486287669</v>
      </c>
      <c r="V587" s="5" t="n">
        <v>-0.2151852335479945</v>
      </c>
      <c r="W587" s="5" t="n">
        <v>0.8</v>
      </c>
      <c r="X587" s="6" t="inlineStr">
        <is>
          <t>REDUCE</t>
        </is>
      </c>
      <c r="Y587" s="2" t="n"/>
      <c r="Z587" s="5" t="n">
        <v>0.04932962626839603</v>
      </c>
      <c r="AA587" s="5" t="n">
        <v>1.387157908804879</v>
      </c>
    </row>
    <row r="588">
      <c r="A588" s="2" t="inlineStr">
        <is>
          <t>CTAS</t>
        </is>
      </c>
      <c r="B588" s="2" t="inlineStr">
        <is>
          <t>Cintas</t>
        </is>
      </c>
      <c r="C588" s="2" t="inlineStr">
        <is>
          <t>Industrials</t>
        </is>
      </c>
      <c r="D588" s="3" t="n">
        <v>174.2757546822467</v>
      </c>
      <c r="E588" s="4" t="n">
        <v>41.0193482688391</v>
      </c>
      <c r="F588" s="4" t="n">
        <v>33.02993776290867</v>
      </c>
      <c r="G588" s="5" t="n">
        <v>0.01032744966609568</v>
      </c>
      <c r="H588" s="5" t="n">
        <v>0.3411150197207121</v>
      </c>
      <c r="I588" s="5" t="n">
        <v>0.40714002</v>
      </c>
      <c r="J588" s="3" t="n">
        <v>31.47400351505591</v>
      </c>
      <c r="K588" s="2" t="n"/>
      <c r="L588" s="3" t="n">
        <v>30.5572849660737</v>
      </c>
      <c r="M588" s="3" t="n">
        <v>116.321417379281</v>
      </c>
      <c r="N588" s="3" t="n">
        <v>86.509202395922</v>
      </c>
      <c r="O588" s="3" t="n">
        <v>67.91910481107675</v>
      </c>
      <c r="P588" s="3" t="n">
        <v>115.8786920255878</v>
      </c>
      <c r="Q588" s="3" t="n">
        <v>98.24604091858767</v>
      </c>
      <c r="R588" s="2" t="n">
        <v>7</v>
      </c>
      <c r="S588" s="3" t="n">
        <v>86.509202395922</v>
      </c>
      <c r="T588" s="5" t="n">
        <v>-0.5036073574683271</v>
      </c>
      <c r="U588" s="5" t="n">
        <v>0.06936272684392142</v>
      </c>
      <c r="V588" s="5" t="n">
        <v>-0.2171223153122028</v>
      </c>
      <c r="W588" s="5" t="n">
        <v>0.8</v>
      </c>
      <c r="X588" s="6" t="inlineStr">
        <is>
          <t>REDUCE</t>
        </is>
      </c>
      <c r="Y588" s="2" t="n"/>
      <c r="Z588" s="5" t="n">
        <v>0.7257734605621605</v>
      </c>
      <c r="AA588" s="5" t="n">
        <v>2.806667297452217</v>
      </c>
    </row>
    <row r="589">
      <c r="A589" s="2" t="inlineStr">
        <is>
          <t>TRGP</t>
        </is>
      </c>
      <c r="B589" s="2" t="inlineStr">
        <is>
          <t>Targa Resources</t>
        </is>
      </c>
      <c r="C589" s="2" t="inlineStr">
        <is>
          <t>Energy</t>
        </is>
      </c>
      <c r="D589" s="3" t="n">
        <v>226.2197161210157</v>
      </c>
      <c r="E589" s="4" t="n">
        <v>26.73159509202454</v>
      </c>
      <c r="F589" s="4" t="n">
        <v>21.90139659258552</v>
      </c>
      <c r="G589" s="5" t="n">
        <v>0.01912521276799204</v>
      </c>
      <c r="H589" s="5" t="n">
        <v>0.418868869749374</v>
      </c>
      <c r="I589" s="5" t="n">
        <v>0.74097997</v>
      </c>
      <c r="J589" s="3" t="n">
        <v>91.31752477916108</v>
      </c>
      <c r="K589" s="2" t="n"/>
      <c r="L589" s="3" t="n">
        <v>88.65779104772921</v>
      </c>
      <c r="M589" s="3" t="n">
        <v>115.9143054155819</v>
      </c>
      <c r="N589" s="3" t="n">
        <v>142.9861703700853</v>
      </c>
      <c r="O589" s="3" t="n">
        <v>30.72946883531979</v>
      </c>
      <c r="P589" s="3" t="n">
        <v>96.35160164678786</v>
      </c>
      <c r="Q589" s="3" t="n">
        <v>668.2240498470026</v>
      </c>
      <c r="R589" s="2" t="n">
        <v>7</v>
      </c>
      <c r="S589" s="3" t="n">
        <v>96.35160164678786</v>
      </c>
      <c r="T589" s="5" t="n">
        <v>-0.5740795572599657</v>
      </c>
      <c r="U589" s="5" t="n">
        <v>0.1371304530762905</v>
      </c>
      <c r="V589" s="5" t="n">
        <v>-0.2184745520918376</v>
      </c>
      <c r="W589" s="5" t="n">
        <v>0.625</v>
      </c>
      <c r="X589" s="6" t="inlineStr">
        <is>
          <t>REDUCE</t>
        </is>
      </c>
      <c r="Y589" s="2" t="n"/>
      <c r="Z589" s="5" t="n">
        <v>0.5252675612412128</v>
      </c>
      <c r="AA589" s="5" t="n">
        <v>20.74538236986903</v>
      </c>
    </row>
    <row r="590">
      <c r="A590" s="2" t="inlineStr">
        <is>
          <t>ROK</t>
        </is>
      </c>
      <c r="B590" s="2" t="inlineStr">
        <is>
          <t>Rockwell Automation</t>
        </is>
      </c>
      <c r="C590" s="2" t="inlineStr">
        <is>
          <t>Industrials</t>
        </is>
      </c>
      <c r="D590" s="3" t="n">
        <v>396.0002370922111</v>
      </c>
      <c r="E590" s="4" t="n">
        <v>42.81057062675398</v>
      </c>
      <c r="F590" s="4" t="n">
        <v>31.03420683051605</v>
      </c>
      <c r="G590" s="5" t="n">
        <v>0.01206175092047329</v>
      </c>
      <c r="H590" s="5" t="n">
        <v>0.3743268728041355</v>
      </c>
      <c r="I590" s="5" t="n">
        <v>0.30629</v>
      </c>
      <c r="J590" s="3" t="n">
        <v>78.09126842828982</v>
      </c>
      <c r="K590" s="2" t="n"/>
      <c r="L590" s="3" t="n">
        <v>75.81676546435904</v>
      </c>
      <c r="M590" s="3" t="n">
        <v>281.3100607186452</v>
      </c>
      <c r="N590" s="3" t="n">
        <v>247.8155299339677</v>
      </c>
      <c r="O590" s="3" t="n">
        <v>167.3628264289763</v>
      </c>
      <c r="P590" s="3" t="n">
        <v>279.064630483958</v>
      </c>
      <c r="Q590" s="3" t="n">
        <v>207.4616025629136</v>
      </c>
      <c r="R590" s="2" t="n">
        <v>7</v>
      </c>
      <c r="S590" s="3" t="n">
        <v>207.4616025629136</v>
      </c>
      <c r="T590" s="5" t="n">
        <v>-0.4761073778988549</v>
      </c>
      <c r="U590" s="5" t="n">
        <v>0.03701196342142943</v>
      </c>
      <c r="V590" s="5" t="n">
        <v>-0.2195477072387128</v>
      </c>
      <c r="W590" s="5" t="n">
        <v>0.55</v>
      </c>
      <c r="X590" s="6" t="inlineStr">
        <is>
          <t>REDUCE</t>
        </is>
      </c>
      <c r="Y590" s="2" t="n"/>
      <c r="Z590" s="5" t="n">
        <v>0.748831000974249</v>
      </c>
      <c r="AA590" s="5" t="n">
        <v>2.71039385544464</v>
      </c>
    </row>
    <row r="591">
      <c r="A591" s="2" t="inlineStr">
        <is>
          <t>MRVL</t>
        </is>
      </c>
      <c r="B591" s="2" t="inlineStr">
        <is>
          <t>Marvell Technology</t>
        </is>
      </c>
      <c r="C591" s="2" t="inlineStr">
        <is>
          <t>Information Technology</t>
        </is>
      </c>
      <c r="D591" s="3" t="n">
        <v>187.549457305447</v>
      </c>
      <c r="E591" s="4" t="n">
        <v>66.08079268292684</v>
      </c>
      <c r="F591" s="4" t="n">
        <v>34.72954394690544</v>
      </c>
      <c r="G591" s="5" t="n">
        <v>0.001107291979053727</v>
      </c>
      <c r="H591" s="5" t="n">
        <v>0.03845574544860229</v>
      </c>
      <c r="I591" s="5" t="n">
        <v>0.16028</v>
      </c>
      <c r="J591" s="2" t="n"/>
      <c r="K591" s="2" t="n"/>
      <c r="L591" s="2" t="n"/>
      <c r="M591" s="3" t="n">
        <v>113.6606998206278</v>
      </c>
      <c r="N591" s="3" t="n">
        <v>69.29625437997015</v>
      </c>
      <c r="O591" s="3" t="n">
        <v>174.22512969796</v>
      </c>
      <c r="P591" s="3" t="n">
        <v>62.17307373445938</v>
      </c>
      <c r="Q591" s="3" t="n">
        <v>16.12836436373598</v>
      </c>
      <c r="R591" s="2" t="n">
        <v>5</v>
      </c>
      <c r="S591" s="3" t="n">
        <v>69.29625437997015</v>
      </c>
      <c r="T591" s="5" t="n">
        <v>-0.6305174359043183</v>
      </c>
      <c r="U591" s="5" t="n">
        <v>0.1853293040208539</v>
      </c>
      <c r="V591" s="5" t="n">
        <v>-0.2225940659417322</v>
      </c>
      <c r="W591" s="5" t="n">
        <v>0.55</v>
      </c>
      <c r="X591" s="6" t="inlineStr">
        <is>
          <t>REDUCE</t>
        </is>
      </c>
      <c r="Y591" s="2" t="n"/>
      <c r="Z591" s="5" t="n">
        <v>0.9025564045048233</v>
      </c>
      <c r="AA591" s="5" t="n">
        <v>9.802405362920666</v>
      </c>
    </row>
    <row r="592">
      <c r="A592" s="2" t="inlineStr">
        <is>
          <t>GRMN</t>
        </is>
      </c>
      <c r="B592" s="2" t="inlineStr">
        <is>
          <t>Garmin</t>
        </is>
      </c>
      <c r="C592" s="2" t="inlineStr">
        <is>
          <t>Consumer Discretionary</t>
        </is>
      </c>
      <c r="D592" s="3" t="n">
        <v>265.2651690341997</v>
      </c>
      <c r="E592" s="4" t="n">
        <v>30.47302186878728</v>
      </c>
      <c r="F592" s="4" t="n">
        <v>28.19567460777334</v>
      </c>
      <c r="G592" s="5" t="n">
        <v>0.01370048010396707</v>
      </c>
      <c r="H592" s="5" t="n">
        <v>0.3862942789817282</v>
      </c>
      <c r="I592" s="5" t="n">
        <v>0.21886998</v>
      </c>
      <c r="J592" s="3" t="n">
        <v>66.01918828478608</v>
      </c>
      <c r="K592" s="2" t="n"/>
      <c r="L592" s="3" t="n">
        <v>64.09629930561753</v>
      </c>
      <c r="M592" s="3" t="n">
        <v>165.6119864360035</v>
      </c>
      <c r="N592" s="3" t="n">
        <v>68.65893838798418</v>
      </c>
      <c r="O592" s="3" t="n">
        <v>218.2679061120929</v>
      </c>
      <c r="P592" s="3" t="n">
        <v>174.6124472755628</v>
      </c>
      <c r="Q592" s="3" t="n">
        <v>166.5474144929325</v>
      </c>
      <c r="R592" s="2" t="n">
        <v>7</v>
      </c>
      <c r="S592" s="3" t="n">
        <v>165.6119864360035</v>
      </c>
      <c r="T592" s="5" t="n">
        <v>-0.3756738321922251</v>
      </c>
      <c r="U592" s="5" t="n">
        <v>-0.07405256287052464</v>
      </c>
      <c r="V592" s="5" t="n">
        <v>-0.2248631975313748</v>
      </c>
      <c r="W592" s="5" t="n">
        <v>0.7</v>
      </c>
      <c r="X592" s="6" t="inlineStr">
        <is>
          <t>REDUCE</t>
        </is>
      </c>
      <c r="Y592" s="2" t="n"/>
      <c r="Z592" s="5" t="n">
        <v>0.6215004398146077</v>
      </c>
      <c r="AA592" s="5" t="n">
        <v>2.405312139338495</v>
      </c>
    </row>
    <row r="593">
      <c r="A593" s="2" t="inlineStr">
        <is>
          <t>HLT</t>
        </is>
      </c>
      <c r="B593" s="2" t="inlineStr">
        <is>
          <t>Hilton Worldwide</t>
        </is>
      </c>
      <c r="C593" s="2" t="inlineStr">
        <is>
          <t>Consumer Discretionary</t>
        </is>
      </c>
      <c r="D593" s="3" t="n">
        <v>276.6623819892989</v>
      </c>
      <c r="E593" s="4" t="n">
        <v>47.2274741506647</v>
      </c>
      <c r="F593" s="4" t="n">
        <v>30.60788818686579</v>
      </c>
      <c r="G593" s="5" t="n">
        <v>0.001876583367216088</v>
      </c>
      <c r="H593" s="5" t="n">
        <v>0.05743825387708214</v>
      </c>
      <c r="I593" s="2" t="n"/>
      <c r="J593" s="2" t="n"/>
      <c r="K593" s="2" t="n"/>
      <c r="L593" s="2" t="n"/>
      <c r="M593" s="3" t="n">
        <v>159.114871990399</v>
      </c>
      <c r="N593" s="3" t="n">
        <v>39.14249864989347</v>
      </c>
      <c r="O593" s="2" t="n"/>
      <c r="P593" s="3" t="n">
        <v>137.3223773849637</v>
      </c>
      <c r="Q593" s="3" t="n">
        <v>108.1152514109728</v>
      </c>
      <c r="R593" s="2" t="n">
        <v>4</v>
      </c>
      <c r="S593" s="3" t="n">
        <v>122.7188143979683</v>
      </c>
      <c r="T593" s="5" t="n">
        <v>-0.5564311507926114</v>
      </c>
      <c r="U593" s="5" t="n">
        <v>0.1010592062052356</v>
      </c>
      <c r="V593" s="5" t="n">
        <v>-0.2276859722936879</v>
      </c>
      <c r="W593" s="5" t="n">
        <v>0.6923</v>
      </c>
      <c r="X593" s="6" t="inlineStr">
        <is>
          <t>REDUCE</t>
        </is>
      </c>
      <c r="Y593" s="2" t="n"/>
      <c r="Z593" s="5" t="n">
        <v>0.7797803883506168</v>
      </c>
      <c r="AA593" s="5" t="n">
        <v>3.065015711275551</v>
      </c>
    </row>
    <row r="594">
      <c r="A594" s="2" t="inlineStr">
        <is>
          <t>SPG</t>
        </is>
      </c>
      <c r="B594" s="2" t="inlineStr">
        <is>
          <t>Simon Property Group</t>
        </is>
      </c>
      <c r="C594" s="2" t="inlineStr">
        <is>
          <t>Real Estate</t>
        </is>
      </c>
      <c r="D594" s="3" t="n">
        <v>193.511374585359</v>
      </c>
      <c r="E594" s="4" t="n">
        <v>15.54100069492703</v>
      </c>
      <c r="F594" s="4" t="n">
        <v>33.17834724696939</v>
      </c>
      <c r="G594" s="5" t="n">
        <v>0.03934983343394371</v>
      </c>
      <c r="H594" s="5" t="n">
        <v>1.30556243778179</v>
      </c>
      <c r="I594" s="5" t="n">
        <v>1.1359</v>
      </c>
      <c r="J594" s="3" t="n">
        <v>98.90390376081446</v>
      </c>
      <c r="K594" s="3" t="n">
        <v>98.90390376081444</v>
      </c>
      <c r="L594" s="3" t="n">
        <v>96.0232075347713</v>
      </c>
      <c r="M594" s="3" t="n">
        <v>217.5434070750328</v>
      </c>
      <c r="N594" s="2" t="n"/>
      <c r="O594" s="3" t="n">
        <v>31.25314863960874</v>
      </c>
      <c r="P594" s="2" t="n"/>
      <c r="Q594" s="2" t="n"/>
      <c r="R594" s="2" t="n">
        <v>5</v>
      </c>
      <c r="S594" s="3" t="n">
        <v>98.90390376081444</v>
      </c>
      <c r="T594" s="5" t="n">
        <v>-0.4888987586763933</v>
      </c>
      <c r="U594" s="5" t="n">
        <v>0.02587273906141707</v>
      </c>
      <c r="V594" s="5" t="n">
        <v>-0.2315130098074881</v>
      </c>
      <c r="W594" s="5" t="n">
        <v>0.6</v>
      </c>
      <c r="X594" s="6" t="inlineStr">
        <is>
          <t>REDUCE</t>
        </is>
      </c>
      <c r="Y594" s="2" t="n"/>
      <c r="Z594" s="5" t="n">
        <v>0.4112907519811508</v>
      </c>
      <c r="AA594" s="5" t="n">
        <v>5.960687692097967</v>
      </c>
    </row>
    <row r="595">
      <c r="A595" s="2" t="inlineStr">
        <is>
          <t>COST</t>
        </is>
      </c>
      <c r="B595" s="2" t="inlineStr">
        <is>
          <t>Costco</t>
        </is>
      </c>
      <c r="C595" s="2" t="inlineStr">
        <is>
          <t>Consumer Staples</t>
        </is>
      </c>
      <c r="D595" s="3" t="n">
        <v>816.2634873235708</v>
      </c>
      <c r="E595" s="4" t="n">
        <v>47.4035175879397</v>
      </c>
      <c r="F595" s="4" t="n">
        <v>41.65246356794792</v>
      </c>
      <c r="G595" s="5" t="n">
        <v>0.006233237573277644</v>
      </c>
      <c r="H595" s="5" t="n">
        <v>0.2596297009313112</v>
      </c>
      <c r="I595" s="5" t="n">
        <v>0.29152</v>
      </c>
      <c r="J595" s="3" t="n">
        <v>93.58219939368426</v>
      </c>
      <c r="K595" s="2" t="n"/>
      <c r="L595" s="3" t="n">
        <v>90.85650426571287</v>
      </c>
      <c r="M595" s="3" t="n">
        <v>318.798385252246</v>
      </c>
      <c r="N595" s="3" t="n">
        <v>1175.61921654577</v>
      </c>
      <c r="O595" s="3" t="n">
        <v>131.5626157419931</v>
      </c>
      <c r="P595" s="3" t="n">
        <v>352.1347502630954</v>
      </c>
      <c r="Q595" s="3" t="n">
        <v>689.3958855580011</v>
      </c>
      <c r="R595" s="2" t="n">
        <v>7</v>
      </c>
      <c r="S595" s="3" t="n">
        <v>318.798385252246</v>
      </c>
      <c r="T595" s="5" t="n">
        <v>-0.6094418160273868</v>
      </c>
      <c r="U595" s="5" t="n">
        <v>0.1416092989727877</v>
      </c>
      <c r="V595" s="5" t="n">
        <v>-0.2339162585272995</v>
      </c>
      <c r="W595" s="5" t="n">
        <v>0.9</v>
      </c>
      <c r="X595" s="6" t="inlineStr">
        <is>
          <t>REDUCE</t>
        </is>
      </c>
      <c r="Y595" s="2" t="n"/>
      <c r="Z595" s="5" t="n">
        <v>0.7547037104330305</v>
      </c>
      <c r="AA595" s="5" t="n">
        <v>11.93929615768214</v>
      </c>
    </row>
    <row r="596">
      <c r="A596" s="2" t="inlineStr">
        <is>
          <t>MRNA</t>
        </is>
      </c>
      <c r="B596" s="2" t="inlineStr">
        <is>
          <t>Moderna</t>
        </is>
      </c>
      <c r="C596" s="2" t="inlineStr">
        <is>
          <t>Health Care</t>
        </is>
      </c>
      <c r="D596" s="3" t="n">
        <v>50.64601137783023</v>
      </c>
      <c r="E596" s="2" t="n"/>
      <c r="F596" s="2" t="n"/>
      <c r="G596" s="5" t="n">
        <v>0</v>
      </c>
      <c r="H596" s="2" t="n"/>
      <c r="I596" s="5" t="n">
        <v>-0.38998002</v>
      </c>
      <c r="J596" s="2" t="n"/>
      <c r="K596" s="2" t="n"/>
      <c r="L596" s="2" t="n"/>
      <c r="M596" s="2" t="n"/>
      <c r="N596" s="3" t="n">
        <v>15.79346156558473</v>
      </c>
      <c r="O596" s="3" t="n">
        <v>50.64601137783023</v>
      </c>
      <c r="P596" s="2" t="n"/>
      <c r="Q596" s="2" t="n"/>
      <c r="R596" s="2" t="n">
        <v>2</v>
      </c>
      <c r="S596" s="3" t="n">
        <v>33.21973647170748</v>
      </c>
      <c r="T596" s="5" t="n">
        <v>-0.3440799074209213</v>
      </c>
      <c r="U596" s="5" t="n">
        <v>-0.1313495643259868</v>
      </c>
      <c r="V596" s="5" t="n">
        <v>-0.237714735873454</v>
      </c>
      <c r="W596" s="5" t="n">
        <v>0.625</v>
      </c>
      <c r="X596" s="6" t="inlineStr">
        <is>
          <t>REDUCE</t>
        </is>
      </c>
      <c r="Y596" s="2" t="n"/>
      <c r="Z596" s="5" t="n">
        <v>2.550202823059209</v>
      </c>
      <c r="AA596" s="5" t="n">
        <v>2.206770799898113</v>
      </c>
    </row>
    <row r="597">
      <c r="A597" s="2" t="inlineStr">
        <is>
          <t>IDXX</t>
        </is>
      </c>
      <c r="B597" s="2" t="inlineStr">
        <is>
          <t>Idexx Laboratories</t>
        </is>
      </c>
      <c r="C597" s="2" t="inlineStr">
        <is>
          <t>Health Care</t>
        </is>
      </c>
      <c r="D597" s="3" t="n">
        <v>509.1165849030237</v>
      </c>
      <c r="E597" s="4" t="n">
        <v>41.8470839260313</v>
      </c>
      <c r="F597" s="4" t="n">
        <v>35.32211460821611</v>
      </c>
      <c r="G597" s="5" t="n">
        <v>0</v>
      </c>
      <c r="H597" s="5" t="n">
        <v>0</v>
      </c>
      <c r="I597" s="5" t="n">
        <v>0.74211</v>
      </c>
      <c r="J597" s="2" t="n"/>
      <c r="K597" s="2" t="n"/>
      <c r="L597" s="2" t="n"/>
      <c r="M597" s="3" t="n">
        <v>234.6129677998486</v>
      </c>
      <c r="N597" s="3" t="n">
        <v>163.3530512040399</v>
      </c>
      <c r="O597" s="3" t="n">
        <v>58.69497618399706</v>
      </c>
      <c r="P597" s="3" t="n">
        <v>255.4636034876536</v>
      </c>
      <c r="Q597" s="3" t="n">
        <v>159.9019365096123</v>
      </c>
      <c r="R597" s="2" t="n">
        <v>5</v>
      </c>
      <c r="S597" s="3" t="n">
        <v>163.3530512040399</v>
      </c>
      <c r="T597" s="5" t="n">
        <v>-0.6791441173829462</v>
      </c>
      <c r="U597" s="5" t="n">
        <v>0.2016248279144075</v>
      </c>
      <c r="V597" s="5" t="n">
        <v>-0.2387596447342694</v>
      </c>
      <c r="W597" s="5" t="n">
        <v>0.8</v>
      </c>
      <c r="X597" s="6" t="inlineStr">
        <is>
          <t>REDUCE</t>
        </is>
      </c>
      <c r="Y597" s="2" t="n"/>
      <c r="Z597" s="5" t="n">
        <v>0.8010280791410673</v>
      </c>
      <c r="AA597" s="5" t="n">
        <v>3.352393000157732</v>
      </c>
    </row>
    <row r="598">
      <c r="A598" s="2" t="inlineStr">
        <is>
          <t>TPR</t>
        </is>
      </c>
      <c r="B598" s="2" t="inlineStr">
        <is>
          <t>Tapestry, Inc.</t>
        </is>
      </c>
      <c r="C598" s="2" t="inlineStr">
        <is>
          <t>Consumer Discretionary</t>
        </is>
      </c>
      <c r="D598" s="3" t="n">
        <v>139.3738775436036</v>
      </c>
      <c r="E598" s="4" t="n">
        <v>48.08059701492537</v>
      </c>
      <c r="F598" s="4" t="n">
        <v>20.6106547884871</v>
      </c>
      <c r="G598" s="5" t="n">
        <v>0.009933569255603155</v>
      </c>
      <c r="H598" s="5" t="n">
        <v>0.2047373667447654</v>
      </c>
      <c r="I598" s="5" t="n">
        <v>0.60914004</v>
      </c>
      <c r="J598" s="2" t="n"/>
      <c r="K598" s="2" t="n"/>
      <c r="L598" s="2" t="n"/>
      <c r="M598" s="3" t="n">
        <v>119.0374518446342</v>
      </c>
      <c r="N598" s="3" t="n">
        <v>67.06749675544144</v>
      </c>
      <c r="O598" s="3" t="n">
        <v>15.72980188266151</v>
      </c>
      <c r="P598" s="3" t="n">
        <v>120.9447718195581</v>
      </c>
      <c r="Q598" s="3" t="n">
        <v>62.91186370292752</v>
      </c>
      <c r="R598" s="2" t="n">
        <v>5</v>
      </c>
      <c r="S598" s="3" t="n">
        <v>67.06749675544144</v>
      </c>
      <c r="T598" s="5" t="n">
        <v>-0.5187943541682754</v>
      </c>
      <c r="U598" s="5" t="n">
        <v>0.03774756317129202</v>
      </c>
      <c r="V598" s="5" t="n">
        <v>-0.2405233954984917</v>
      </c>
      <c r="W598" s="5" t="n">
        <v>0.6</v>
      </c>
      <c r="X598" s="6" t="inlineStr">
        <is>
          <t>REDUCE</t>
        </is>
      </c>
      <c r="Y598" s="2" t="n"/>
      <c r="Z598" s="5" t="n">
        <v>0.8210119567218666</v>
      </c>
      <c r="AA598" s="5" t="n">
        <v>6.688893523374373</v>
      </c>
    </row>
    <row r="599">
      <c r="A599" s="2" t="inlineStr">
        <is>
          <t>HOOD</t>
        </is>
      </c>
      <c r="B599" s="2" t="inlineStr">
        <is>
          <t>Robinhood Markets</t>
        </is>
      </c>
      <c r="C599" s="2" t="inlineStr">
        <is>
          <t>Financials</t>
        </is>
      </c>
      <c r="D599" s="3" t="n">
        <v>81.7275888371103</v>
      </c>
      <c r="E599" s="4" t="n">
        <v>40.02118644067797</v>
      </c>
      <c r="F599" s="4" t="n">
        <v>29.65872836435803</v>
      </c>
      <c r="G599" s="5" t="n">
        <v>0</v>
      </c>
      <c r="H599" s="5" t="n">
        <v>0</v>
      </c>
      <c r="I599" s="5" t="n">
        <v>0.23618999</v>
      </c>
      <c r="J599" s="2" t="n"/>
      <c r="K599" s="2" t="n"/>
      <c r="L599" s="2" t="n"/>
      <c r="M599" s="3" t="n">
        <v>35.93482303791072</v>
      </c>
      <c r="N599" s="3" t="n">
        <v>19.88130761560423</v>
      </c>
      <c r="O599" s="3" t="n">
        <v>21.18427738428868</v>
      </c>
      <c r="P599" s="2" t="n"/>
      <c r="Q599" s="3" t="n">
        <v>19.68927311384901</v>
      </c>
      <c r="R599" s="2" t="n">
        <v>4</v>
      </c>
      <c r="S599" s="3" t="n">
        <v>20.53279249994645</v>
      </c>
      <c r="T599" s="5" t="n">
        <v>-0.7487654684041888</v>
      </c>
      <c r="U599" s="5" t="n">
        <v>0.2653011116993118</v>
      </c>
      <c r="V599" s="5" t="n">
        <v>-0.2417321783524385</v>
      </c>
      <c r="W599" s="5" t="n">
        <v>0.6</v>
      </c>
      <c r="X599" s="6" t="inlineStr">
        <is>
          <t>REDUCE</t>
        </is>
      </c>
      <c r="Y599" s="2" t="n"/>
      <c r="Z599" s="5" t="n">
        <v>0.8428999340812118</v>
      </c>
      <c r="AA599" s="5" t="n">
        <v>0.8250964791907403</v>
      </c>
    </row>
    <row r="600">
      <c r="A600" s="2" t="inlineStr">
        <is>
          <t>SPOT</t>
        </is>
      </c>
      <c r="B600" s="2" t="inlineStr">
        <is>
          <t>Spotify</t>
        </is>
      </c>
      <c r="C600" s="2" t="inlineStr">
        <is>
          <t>Communication Services</t>
        </is>
      </c>
      <c r="D600" s="3" t="n">
        <v>427.4495670687572</v>
      </c>
      <c r="E600" s="4" t="n">
        <v>33.76555023923445</v>
      </c>
      <c r="F600" s="4" t="n">
        <v>27.27252350260049</v>
      </c>
      <c r="G600" s="5" t="n">
        <v>0</v>
      </c>
      <c r="H600" s="5" t="n">
        <v>0</v>
      </c>
      <c r="I600" s="5" t="n">
        <v>0.37987998</v>
      </c>
      <c r="J600" s="2" t="n"/>
      <c r="K600" s="2" t="n"/>
      <c r="L600" s="2" t="n"/>
      <c r="M600" s="3" t="n">
        <v>211.0188240258186</v>
      </c>
      <c r="N600" s="3" t="n">
        <v>120.5584134012905</v>
      </c>
      <c r="O600" s="3" t="n">
        <v>100.1041247551389</v>
      </c>
      <c r="P600" s="3" t="n">
        <v>120.2057836406237</v>
      </c>
      <c r="Q600" s="3" t="n">
        <v>166.0089753468011</v>
      </c>
      <c r="R600" s="2" t="n">
        <v>5</v>
      </c>
      <c r="S600" s="3" t="n">
        <v>120.5584134012905</v>
      </c>
      <c r="T600" s="5" t="n">
        <v>-0.7179587425295062</v>
      </c>
      <c r="U600" s="5" t="n">
        <v>0.2307510273487317</v>
      </c>
      <c r="V600" s="5" t="n">
        <v>-0.2436038575903873</v>
      </c>
      <c r="W600" s="5" t="n">
        <v>0.5</v>
      </c>
      <c r="X600" s="6" t="inlineStr">
        <is>
          <t>REDUCE</t>
        </is>
      </c>
      <c r="Y600" s="2" t="n"/>
      <c r="Z600" s="5" t="n">
        <v>0.7573454803012423</v>
      </c>
      <c r="AA600" s="5" t="n">
        <v>1.107993297398925</v>
      </c>
    </row>
    <row r="601">
      <c r="A601" s="2" t="inlineStr">
        <is>
          <t>BX</t>
        </is>
      </c>
      <c r="B601" s="2" t="inlineStr">
        <is>
          <t>Blackstone Inc.</t>
        </is>
      </c>
      <c r="C601" s="2" t="inlineStr">
        <is>
          <t>Financials</t>
        </is>
      </c>
      <c r="D601" s="3" t="n">
        <v>118.4133685395076</v>
      </c>
      <c r="E601" s="4" t="n">
        <v>30.01021929824562</v>
      </c>
      <c r="F601" s="4" t="n">
        <v>18.27538084115582</v>
      </c>
      <c r="G601" s="5" t="n">
        <v>0.03821797545572927</v>
      </c>
      <c r="H601" s="5" t="n">
        <v>0.6984480564313978</v>
      </c>
      <c r="I601" s="5" t="n">
        <v>0.31374002</v>
      </c>
      <c r="J601" s="3" t="n">
        <v>51.61998658745649</v>
      </c>
      <c r="K601" s="3" t="n">
        <v>67.08413833953608</v>
      </c>
      <c r="L601" s="3" t="n">
        <v>50.11649183248203</v>
      </c>
      <c r="M601" s="3" t="n">
        <v>84.49551365104337</v>
      </c>
      <c r="N601" s="3" t="n">
        <v>65.56832450616788</v>
      </c>
      <c r="O601" s="3" t="n">
        <v>22.63875029336644</v>
      </c>
      <c r="P601" s="2" t="n"/>
      <c r="Q601" s="3" t="n">
        <v>56.30340989532137</v>
      </c>
      <c r="R601" s="2" t="n">
        <v>7</v>
      </c>
      <c r="S601" s="3" t="n">
        <v>56.30340989532137</v>
      </c>
      <c r="T601" s="5" t="n">
        <v>-0.5245181300915682</v>
      </c>
      <c r="U601" s="5" t="n">
        <v>0.0373102437327637</v>
      </c>
      <c r="V601" s="5" t="n">
        <v>-0.2436039431794023</v>
      </c>
      <c r="W601" s="5" t="n">
        <v>0.6842</v>
      </c>
      <c r="X601" s="6" t="inlineStr">
        <is>
          <t>REDUCE</t>
        </is>
      </c>
      <c r="Y601" s="2" t="n"/>
      <c r="Z601" s="5" t="n">
        <v>0.7230092899075997</v>
      </c>
      <c r="AA601" s="5" t="n">
        <v>2.732340016833972</v>
      </c>
    </row>
    <row r="602">
      <c r="A602" s="2" t="inlineStr">
        <is>
          <t>GE</t>
        </is>
      </c>
      <c r="B602" s="2" t="inlineStr">
        <is>
          <t>GE Aerospace</t>
        </is>
      </c>
      <c r="C602" s="2" t="inlineStr">
        <is>
          <t>Industrials</t>
        </is>
      </c>
      <c r="D602" s="3" t="n">
        <v>331.3363650562424</v>
      </c>
      <c r="E602" s="4" t="n">
        <v>45.10188457008245</v>
      </c>
      <c r="F602" s="4" t="n">
        <v>42.19397891595804</v>
      </c>
      <c r="G602" s="5" t="n">
        <v>0.004909705809383283</v>
      </c>
      <c r="H602" s="5" t="n">
        <v>0.207160023404675</v>
      </c>
      <c r="I602" s="5" t="n">
        <v>0.48231998</v>
      </c>
      <c r="J602" s="2" t="n"/>
      <c r="K602" s="2" t="n"/>
      <c r="L602" s="2" t="n"/>
      <c r="M602" s="3" t="n">
        <v>173.1207363612026</v>
      </c>
      <c r="N602" s="3" t="n">
        <v>149.9875558015502</v>
      </c>
      <c r="O602" s="3" t="n">
        <v>89.89433249459834</v>
      </c>
      <c r="P602" s="3" t="n">
        <v>170.5041836697601</v>
      </c>
      <c r="Q602" s="3" t="n">
        <v>99.28134455078398</v>
      </c>
      <c r="R602" s="2" t="n">
        <v>5</v>
      </c>
      <c r="S602" s="3" t="n">
        <v>149.9875558015502</v>
      </c>
      <c r="T602" s="5" t="n">
        <v>-0.5473254021601561</v>
      </c>
      <c r="U602" s="5" t="n">
        <v>0.05742723580951381</v>
      </c>
      <c r="V602" s="5" t="n">
        <v>-0.2449490831753212</v>
      </c>
      <c r="W602" s="5" t="n">
        <v>0.7</v>
      </c>
      <c r="X602" s="6" t="inlineStr">
        <is>
          <t>REDUCE</t>
        </is>
      </c>
      <c r="Y602" s="2" t="n"/>
      <c r="Z602" s="5" t="n">
        <v>0.8007904536251264</v>
      </c>
      <c r="AA602" s="5" t="n">
        <v>0.9258248162819969</v>
      </c>
    </row>
    <row r="603">
      <c r="A603" s="2" t="inlineStr">
        <is>
          <t>JCI</t>
        </is>
      </c>
      <c r="B603" s="2" t="inlineStr">
        <is>
          <t>Johnson Controls</t>
        </is>
      </c>
      <c r="C603" s="2" t="inlineStr">
        <is>
          <t>Industrials</t>
        </is>
      </c>
      <c r="D603" s="3" t="n">
        <v>135.3329263538809</v>
      </c>
      <c r="E603" s="4" t="n">
        <v>44.05633802816902</v>
      </c>
      <c r="F603" s="4" t="n">
        <v>26.07053379584638</v>
      </c>
      <c r="G603" s="5" t="n">
        <v>0.01023017902813299</v>
      </c>
      <c r="H603" s="5" t="n">
        <v>0.2667062280905001</v>
      </c>
      <c r="I603" s="5" t="n">
        <v>0.14332</v>
      </c>
      <c r="J603" s="3" t="n">
        <v>18.08515493914241</v>
      </c>
      <c r="K603" s="3" t="n">
        <v>24.63346167992647</v>
      </c>
      <c r="L603" s="3" t="n">
        <v>17.55840285353633</v>
      </c>
      <c r="M603" s="3" t="n">
        <v>114.4416255793984</v>
      </c>
      <c r="N603" s="3" t="n">
        <v>126.8090423468597</v>
      </c>
      <c r="O603" s="3" t="n">
        <v>117.6859101424784</v>
      </c>
      <c r="P603" s="3" t="n">
        <v>102.9143642849085</v>
      </c>
      <c r="Q603" s="3" t="n">
        <v>24.26540550911802</v>
      </c>
      <c r="R603" s="2" t="n">
        <v>8</v>
      </c>
      <c r="S603" s="3" t="n">
        <v>63.77391298241748</v>
      </c>
      <c r="T603" s="5" t="n">
        <v>-0.5287627726629096</v>
      </c>
      <c r="U603" s="5" t="n">
        <v>0.03614213554987211</v>
      </c>
      <c r="V603" s="5" t="n">
        <v>-0.2463103185565187</v>
      </c>
      <c r="W603" s="5" t="n">
        <v>0.65</v>
      </c>
      <c r="X603" s="6" t="inlineStr">
        <is>
          <t>REDUCE</t>
        </is>
      </c>
      <c r="Y603" s="2" t="n"/>
      <c r="Z603" s="5" t="n">
        <v>0.7914725795253095</v>
      </c>
      <c r="AA603" s="5" t="n">
        <v>6.222128538947375</v>
      </c>
    </row>
    <row r="604">
      <c r="A604" s="2" t="inlineStr">
        <is>
          <t>MSCI</t>
        </is>
      </c>
      <c r="B604" s="2" t="inlineStr">
        <is>
          <t>MSCI Inc.</t>
        </is>
      </c>
      <c r="C604" s="2" t="inlineStr">
        <is>
          <t>Financials</t>
        </is>
      </c>
      <c r="D604" s="3" t="n">
        <v>494.6401152233534</v>
      </c>
      <c r="E604" s="4" t="n">
        <v>31.46064942212438</v>
      </c>
      <c r="F604" s="4" t="n">
        <v>25.40983606557377</v>
      </c>
      <c r="G604" s="5" t="n">
        <v>0.0143446924637884</v>
      </c>
      <c r="H604" s="5" t="n">
        <v>0.3644962839159347</v>
      </c>
      <c r="I604" s="2" t="n"/>
      <c r="J604" s="3" t="n">
        <v>98.62785618253466</v>
      </c>
      <c r="K604" s="3" t="n">
        <v>98.62785618253464</v>
      </c>
      <c r="L604" s="3" t="n">
        <v>95.75520017721811</v>
      </c>
      <c r="M604" s="3" t="n">
        <v>253.8556431404244</v>
      </c>
      <c r="N604" s="3" t="n">
        <v>146.1487498312539</v>
      </c>
      <c r="O604" s="2" t="n"/>
      <c r="P604" s="3" t="n">
        <v>236.0223009635897</v>
      </c>
      <c r="Q604" s="3" t="n">
        <v>244.6541966185596</v>
      </c>
      <c r="R604" s="2" t="n">
        <v>7</v>
      </c>
      <c r="S604" s="3" t="n">
        <v>146.1487498312539</v>
      </c>
      <c r="T604" s="5" t="n">
        <v>-0.7045351856161912</v>
      </c>
      <c r="U604" s="5" t="n">
        <v>0.2106550276397734</v>
      </c>
      <c r="V604" s="5" t="n">
        <v>-0.2469400789882089</v>
      </c>
      <c r="W604" s="5" t="n">
        <v>0.8947000000000001</v>
      </c>
      <c r="X604" s="6" t="inlineStr">
        <is>
          <t>REDUCE</t>
        </is>
      </c>
      <c r="Y604" s="2" t="n"/>
      <c r="Z604" s="5" t="n">
        <v>0.6946614862971401</v>
      </c>
      <c r="AA604" s="5" t="n">
        <v>1.651089890372567</v>
      </c>
    </row>
    <row r="605">
      <c r="A605" s="2" t="inlineStr">
        <is>
          <t>VWS.CO</t>
        </is>
      </c>
      <c r="B605" s="2" t="inlineStr">
        <is>
          <t>Vestas Wind Systems</t>
        </is>
      </c>
      <c r="C605" s="2" t="inlineStr">
        <is>
          <t>Industrials</t>
        </is>
      </c>
      <c r="D605" s="3" t="n">
        <v>23.25021404109589</v>
      </c>
      <c r="E605" s="4" t="n">
        <v>27.41324921135647</v>
      </c>
      <c r="F605" s="4" t="n">
        <v>15.72258911781529</v>
      </c>
      <c r="G605" s="5" t="n">
        <v>0.004257767548906789</v>
      </c>
      <c r="H605" s="5" t="n">
        <v>0.06694312973062899</v>
      </c>
      <c r="I605" s="5" t="n">
        <v>0.23198</v>
      </c>
      <c r="J605" s="2" t="n"/>
      <c r="K605" s="2" t="n"/>
      <c r="L605" s="2" t="n"/>
      <c r="M605" s="3" t="n">
        <v>32.60118295642054</v>
      </c>
      <c r="N605" s="3" t="n">
        <v>9.367132188826865</v>
      </c>
      <c r="O605" s="3" t="n">
        <v>23.35116827799981</v>
      </c>
      <c r="P605" s="3" t="n">
        <v>4.292006862964012</v>
      </c>
      <c r="Q605" s="3" t="n">
        <v>8.374169040656421</v>
      </c>
      <c r="R605" s="2" t="n">
        <v>5</v>
      </c>
      <c r="S605" s="3" t="n">
        <v>9.367132188826865</v>
      </c>
      <c r="T605" s="5" t="n">
        <v>-0.5971163030039207</v>
      </c>
      <c r="U605" s="5" t="n">
        <v>0.09925051783659389</v>
      </c>
      <c r="V605" s="5" t="n">
        <v>-0.2489328925836634</v>
      </c>
      <c r="W605" s="5" t="n">
        <v>0.6</v>
      </c>
      <c r="X605" s="6" t="inlineStr">
        <is>
          <t>REDUCE</t>
        </is>
      </c>
      <c r="Y605" s="2" t="n"/>
      <c r="Z605" s="5" t="n">
        <v>0.6004522326149456</v>
      </c>
      <c r="AA605" s="5" t="n">
        <v>6.595790034200116</v>
      </c>
    </row>
    <row r="606">
      <c r="A606" s="2" t="inlineStr">
        <is>
          <t>RKLB</t>
        </is>
      </c>
      <c r="B606" s="2" t="inlineStr">
        <is>
          <t>Rocket Lab</t>
        </is>
      </c>
      <c r="C606" s="2" t="inlineStr">
        <is>
          <t>Industrials</t>
        </is>
      </c>
      <c r="D606" s="3" t="n">
        <v>66.65406212940822</v>
      </c>
      <c r="E606" s="2" t="n"/>
      <c r="F606" s="4" t="n">
        <v>9247.298919567827</v>
      </c>
      <c r="G606" s="5" t="n">
        <v>0</v>
      </c>
      <c r="H606" s="5" t="n">
        <v>0</v>
      </c>
      <c r="I606" s="5" t="n">
        <v>-0.13549</v>
      </c>
      <c r="J606" s="2" t="n"/>
      <c r="K606" s="2" t="n"/>
      <c r="L606" s="2" t="n"/>
      <c r="M606" s="3" t="n">
        <v>0.1589066946724412</v>
      </c>
      <c r="N606" s="3" t="n">
        <v>3.607817291019155</v>
      </c>
      <c r="O606" s="3" t="n">
        <v>20.79609491801984</v>
      </c>
      <c r="P606" s="2" t="n"/>
      <c r="Q606" s="2" t="n"/>
      <c r="R606" s="2" t="n">
        <v>3</v>
      </c>
      <c r="S606" s="3" t="n">
        <v>3.607817291019155</v>
      </c>
      <c r="T606" s="5" t="n">
        <v>-0.9458725068546519</v>
      </c>
      <c r="U606" s="5" t="n">
        <v>0.4450538751135922</v>
      </c>
      <c r="V606" s="5" t="n">
        <v>-0.2504093158705298</v>
      </c>
      <c r="W606" s="5" t="n">
        <v>0.5</v>
      </c>
      <c r="X606" s="6" t="inlineStr">
        <is>
          <t>REDUCE</t>
        </is>
      </c>
      <c r="Y606" s="2" t="n"/>
      <c r="Z606" s="5" t="n">
        <v>1.023813273868612</v>
      </c>
      <c r="AA606" s="5" t="n">
        <v>129.8698476227664</v>
      </c>
    </row>
    <row r="607">
      <c r="A607" s="2" t="inlineStr">
        <is>
          <t>HD</t>
        </is>
      </c>
      <c r="B607" s="2" t="inlineStr">
        <is>
          <t>Home Depot (The)</t>
        </is>
      </c>
      <c r="C607" s="2" t="inlineStr">
        <is>
          <t>Consumer Discretionary</t>
        </is>
      </c>
      <c r="D607" s="3" t="n">
        <v>303.759252761497</v>
      </c>
      <c r="E607" s="4" t="n">
        <v>24.34431345353676</v>
      </c>
      <c r="F607" s="4" t="n">
        <v>21.78317412763676</v>
      </c>
      <c r="G607" s="5" t="n">
        <v>0.02654930279593784</v>
      </c>
      <c r="H607" s="5" t="n">
        <v>0.5783280857712675</v>
      </c>
      <c r="I607" s="5" t="n">
        <v>1.2838</v>
      </c>
      <c r="J607" s="3" t="n">
        <v>136.2844014764854</v>
      </c>
      <c r="K607" s="2" t="n"/>
      <c r="L607" s="3" t="n">
        <v>132.3149528897916</v>
      </c>
      <c r="M607" s="3" t="n">
        <v>245.4722372555539</v>
      </c>
      <c r="N607" s="2" t="n"/>
      <c r="O607" s="3" t="n">
        <v>64.89650844918992</v>
      </c>
      <c r="P607" s="2" t="n"/>
      <c r="Q607" s="2" t="n"/>
      <c r="R607" s="2" t="n">
        <v>4</v>
      </c>
      <c r="S607" s="3" t="n">
        <v>134.2996771831385</v>
      </c>
      <c r="T607" s="5" t="n">
        <v>-0.5578746129962772</v>
      </c>
      <c r="U607" s="5" t="n">
        <v>0.05497514563659922</v>
      </c>
      <c r="V607" s="5" t="n">
        <v>-0.251449733679839</v>
      </c>
      <c r="W607" s="5" t="n">
        <v>0.75</v>
      </c>
      <c r="X607" s="6" t="inlineStr">
        <is>
          <t>REDUCE</t>
        </is>
      </c>
      <c r="Y607" s="2" t="n"/>
      <c r="Z607" s="5" t="n">
        <v>0.5483523391414142</v>
      </c>
      <c r="AA607" s="5" t="n">
        <v>2.782518399240907</v>
      </c>
    </row>
    <row r="608">
      <c r="A608" s="2" t="inlineStr">
        <is>
          <t>ANET</t>
        </is>
      </c>
      <c r="B608" s="2" t="inlineStr">
        <is>
          <t>Arista Networks</t>
        </is>
      </c>
      <c r="C608" s="2" t="inlineStr">
        <is>
          <t>Information Technology</t>
        </is>
      </c>
      <c r="D608" s="3" t="n">
        <v>168.3355564333544</v>
      </c>
      <c r="E608" s="4" t="n">
        <v>65.06357859531772</v>
      </c>
      <c r="F608" s="4" t="n">
        <v>40.21866588382199</v>
      </c>
      <c r="G608" s="5" t="n">
        <v>0</v>
      </c>
      <c r="H608" s="5" t="n">
        <v>0</v>
      </c>
      <c r="I608" s="5" t="n">
        <v>0.31476</v>
      </c>
      <c r="J608" s="2" t="n"/>
      <c r="K608" s="2" t="n"/>
      <c r="L608" s="2" t="n"/>
      <c r="M608" s="3" t="n">
        <v>88.09307967619714</v>
      </c>
      <c r="N608" s="3" t="n">
        <v>58.27944673395395</v>
      </c>
      <c r="O608" s="3" t="n">
        <v>89.70031552561288</v>
      </c>
      <c r="P608" s="3" t="n">
        <v>84.8319998867927</v>
      </c>
      <c r="Q608" s="3" t="n">
        <v>59.63109618546798</v>
      </c>
      <c r="R608" s="2" t="n">
        <v>5</v>
      </c>
      <c r="S608" s="3" t="n">
        <v>84.8319998867927</v>
      </c>
      <c r="T608" s="5" t="n">
        <v>-0.4960541808029816</v>
      </c>
      <c r="U608" s="5" t="n">
        <v>-0.01146175004536343</v>
      </c>
      <c r="V608" s="5" t="n">
        <v>-0.2537579654241725</v>
      </c>
      <c r="W608" s="5" t="n">
        <v>0.8333</v>
      </c>
      <c r="X608" s="6" t="inlineStr">
        <is>
          <t>REDUCE</t>
        </is>
      </c>
      <c r="Y608" s="2" t="n"/>
      <c r="Z608" s="5" t="n">
        <v>0.8347356784826953</v>
      </c>
      <c r="AA608" s="5" t="n">
        <v>0.5391415078989237</v>
      </c>
    </row>
    <row r="609">
      <c r="A609" s="2" t="inlineStr">
        <is>
          <t>MMM</t>
        </is>
      </c>
      <c r="B609" s="2" t="inlineStr">
        <is>
          <t>3M</t>
        </is>
      </c>
      <c r="C609" s="2" t="inlineStr">
        <is>
          <t>Industrials</t>
        </is>
      </c>
      <c r="D609" s="3" t="n">
        <v>158.3542339347313</v>
      </c>
      <c r="E609" s="4" t="n">
        <v>32.56316725978647</v>
      </c>
      <c r="F609" s="4" t="n">
        <v>18.8174143728214</v>
      </c>
      <c r="G609" s="5" t="n">
        <v>0.01704871451599683</v>
      </c>
      <c r="H609" s="5" t="n">
        <v>0.3208127255714476</v>
      </c>
      <c r="I609" s="5" t="n">
        <v>0.81891996</v>
      </c>
      <c r="J609" s="3" t="n">
        <v>41.5034061276894</v>
      </c>
      <c r="K609" s="2" t="n"/>
      <c r="L609" s="3" t="n">
        <v>40.29456905600912</v>
      </c>
      <c r="M609" s="3" t="n">
        <v>185.5240429409235</v>
      </c>
      <c r="N609" s="3" t="n">
        <v>150.0458900772681</v>
      </c>
      <c r="O609" s="3" t="n">
        <v>30.26617017817075</v>
      </c>
      <c r="P609" s="3" t="n">
        <v>190.3829647108642</v>
      </c>
      <c r="Q609" s="3" t="n">
        <v>78.32353247210875</v>
      </c>
      <c r="R609" s="2" t="n">
        <v>7</v>
      </c>
      <c r="S609" s="3" t="n">
        <v>78.32353247210875</v>
      </c>
      <c r="T609" s="5" t="n">
        <v>-0.5053903484235774</v>
      </c>
      <c r="U609" s="5" t="n">
        <v>-0.006330592060326157</v>
      </c>
      <c r="V609" s="5" t="n">
        <v>-0.2558604702419518</v>
      </c>
      <c r="W609" s="5" t="n">
        <v>0.65</v>
      </c>
      <c r="X609" s="6" t="inlineStr">
        <is>
          <t>REDUCE</t>
        </is>
      </c>
      <c r="Y609" s="2" t="n"/>
      <c r="Z609" s="5" t="n">
        <v>0.683406768504156</v>
      </c>
      <c r="AA609" s="5" t="n">
        <v>5.290289243406702</v>
      </c>
    </row>
    <row r="610">
      <c r="A610" s="2" t="inlineStr">
        <is>
          <t>FAST</t>
        </is>
      </c>
      <c r="B610" s="2" t="inlineStr">
        <is>
          <t>Fastenal</t>
        </is>
      </c>
      <c r="C610" s="2" t="inlineStr">
        <is>
          <t>Industrials</t>
        </is>
      </c>
      <c r="D610" s="3" t="n">
        <v>43.56353054530776</v>
      </c>
      <c r="E610" s="4" t="n">
        <v>43.02991452991453</v>
      </c>
      <c r="F610" s="4" t="n">
        <v>36.06943787702933</v>
      </c>
      <c r="G610" s="5" t="n">
        <v>0.01906842784784983</v>
      </c>
      <c r="H610" s="5" t="n">
        <v>0.6877874736706358</v>
      </c>
      <c r="I610" s="5" t="n">
        <v>0.34334</v>
      </c>
      <c r="J610" s="3" t="n">
        <v>17.60511687594295</v>
      </c>
      <c r="K610" s="2" t="n"/>
      <c r="L610" s="3" t="n">
        <v>17.09234648149801</v>
      </c>
      <c r="M610" s="3" t="n">
        <v>26.6265049567707</v>
      </c>
      <c r="N610" s="3" t="n">
        <v>23.43208222388081</v>
      </c>
      <c r="O610" s="3" t="n">
        <v>18.749797248741</v>
      </c>
      <c r="P610" s="3" t="n">
        <v>27.38518085058949</v>
      </c>
      <c r="Q610" s="3" t="n">
        <v>24.57867583084159</v>
      </c>
      <c r="R610" s="2" t="n">
        <v>7</v>
      </c>
      <c r="S610" s="3" t="n">
        <v>23.43208222388081</v>
      </c>
      <c r="T610" s="5" t="n">
        <v>-0.4621170063452378</v>
      </c>
      <c r="U610" s="5" t="n">
        <v>-0.04978726785182241</v>
      </c>
      <c r="V610" s="5" t="n">
        <v>-0.2559521370985301</v>
      </c>
      <c r="W610" s="5" t="n">
        <v>0.75</v>
      </c>
      <c r="X610" s="6" t="inlineStr">
        <is>
          <t>REDUCE</t>
        </is>
      </c>
      <c r="Y610" s="2" t="n"/>
      <c r="Z610" s="5" t="n">
        <v>0.7043301979698856</v>
      </c>
      <c r="AA610" s="5" t="n">
        <v>0.6021896630888672</v>
      </c>
    </row>
    <row r="611">
      <c r="A611" s="2" t="inlineStr">
        <is>
          <t>MTD</t>
        </is>
      </c>
      <c r="B611" s="2" t="inlineStr">
        <is>
          <t>Mettler Toledo</t>
        </is>
      </c>
      <c r="C611" s="2" t="inlineStr">
        <is>
          <t>Health Care</t>
        </is>
      </c>
      <c r="D611" s="3" t="n">
        <v>1247.390579564988</v>
      </c>
      <c r="E611" s="4" t="n">
        <v>32.46779279279279</v>
      </c>
      <c r="F611" s="4" t="n">
        <v>27.88818262032494</v>
      </c>
      <c r="G611" s="5" t="n">
        <v>0</v>
      </c>
      <c r="H611" s="5" t="n">
        <v>0</v>
      </c>
      <c r="I611" s="2" t="n"/>
      <c r="J611" s="2" t="n"/>
      <c r="K611" s="2" t="n"/>
      <c r="L611" s="2" t="n"/>
      <c r="M611" s="3" t="n">
        <v>728.0541974435017</v>
      </c>
      <c r="N611" s="3" t="n">
        <v>583.8831080628108</v>
      </c>
      <c r="O611" s="3" t="n">
        <v>1.912862040826872</v>
      </c>
      <c r="P611" s="3" t="n">
        <v>733.6007972496124</v>
      </c>
      <c r="Q611" s="3" t="n">
        <v>583.6235576751069</v>
      </c>
      <c r="R611" s="2" t="n">
        <v>5</v>
      </c>
      <c r="S611" s="3" t="n">
        <v>583.8831080628108</v>
      </c>
      <c r="T611" s="5" t="n">
        <v>-0.5319163719623143</v>
      </c>
      <c r="U611" s="5" t="n">
        <v>0.01896473983226632</v>
      </c>
      <c r="V611" s="5" t="n">
        <v>-0.256475816065024</v>
      </c>
      <c r="W611" s="5" t="n">
        <v>0.85</v>
      </c>
      <c r="X611" s="6" t="inlineStr">
        <is>
          <t>REDUCE</t>
        </is>
      </c>
      <c r="Y611" s="2" t="n"/>
      <c r="Z611" s="5" t="n">
        <v>0.7044169573222157</v>
      </c>
      <c r="AA611" s="5" t="n">
        <v>382.5095169396006</v>
      </c>
    </row>
    <row r="612">
      <c r="A612" s="2" t="inlineStr">
        <is>
          <t>MRK</t>
        </is>
      </c>
      <c r="B612" s="2" t="inlineStr">
        <is>
          <t>Merck &amp; Co.</t>
        </is>
      </c>
      <c r="C612" s="2" t="inlineStr">
        <is>
          <t>Health Care</t>
        </is>
      </c>
      <c r="D612" s="3" t="n">
        <v>112.6490857888746</v>
      </c>
      <c r="E612" s="4" t="n">
        <v>36.5688202247191</v>
      </c>
      <c r="F612" s="4" t="n">
        <v>13.51229324432045</v>
      </c>
      <c r="G612" s="5" t="n">
        <v>0.02611668010907554</v>
      </c>
      <c r="H612" s="5" t="n">
        <v>0.3528962402019397</v>
      </c>
      <c r="I612" s="2" t="n"/>
      <c r="J612" s="3" t="n">
        <v>48.09969432177271</v>
      </c>
      <c r="K612" s="3" t="n">
        <v>48.09969432177272</v>
      </c>
      <c r="L612" s="3" t="n">
        <v>46.69873235123564</v>
      </c>
      <c r="M612" s="3" t="n">
        <v>135.7000706025483</v>
      </c>
      <c r="N612" s="2" t="n"/>
      <c r="O612" s="3" t="n">
        <v>55.52082073499997</v>
      </c>
      <c r="P612" s="2" t="n"/>
      <c r="Q612" s="2" t="n"/>
      <c r="R612" s="2" t="n">
        <v>5</v>
      </c>
      <c r="S612" s="3" t="n">
        <v>48.09969432177272</v>
      </c>
      <c r="T612" s="5" t="n">
        <v>-0.5730130077405109</v>
      </c>
      <c r="U612" s="5" t="n">
        <v>0.03994016207704432</v>
      </c>
      <c r="V612" s="5" t="n">
        <v>-0.2665364228317333</v>
      </c>
      <c r="W612" s="5" t="n">
        <v>0.7</v>
      </c>
      <c r="X612" s="6" t="inlineStr">
        <is>
          <t>REDUCE</t>
        </is>
      </c>
      <c r="Y612" s="2" t="n"/>
      <c r="Z612" s="5" t="n">
        <v>0.7059602112956707</v>
      </c>
      <c r="AA612" s="5" t="n">
        <v>1.905861974622908</v>
      </c>
    </row>
    <row r="613">
      <c r="A613" s="2" t="inlineStr">
        <is>
          <t>HST</t>
        </is>
      </c>
      <c r="B613" s="2" t="inlineStr">
        <is>
          <t>Host Hotels &amp; Resorts</t>
        </is>
      </c>
      <c r="C613" s="2" t="inlineStr">
        <is>
          <t>Real Estate</t>
        </is>
      </c>
      <c r="D613" s="3" t="n">
        <v>21.81421402417735</v>
      </c>
      <c r="E613" s="4" t="n">
        <v>17.14965986394558</v>
      </c>
      <c r="F613" s="4" t="n">
        <v>24.77227391983649</v>
      </c>
      <c r="G613" s="5" t="n">
        <v>0.03173343911146371</v>
      </c>
      <c r="H613" s="5" t="n">
        <v>0.7861094460876316</v>
      </c>
      <c r="I613" s="5" t="n">
        <v>0.1487</v>
      </c>
      <c r="J613" s="3" t="n">
        <v>10.31848384190578</v>
      </c>
      <c r="K613" s="3" t="n">
        <v>10.39850516112021</v>
      </c>
      <c r="L613" s="3" t="n">
        <v>10.01794547757843</v>
      </c>
      <c r="M613" s="3" t="n">
        <v>32.84489459483037</v>
      </c>
      <c r="N613" s="2" t="n"/>
      <c r="O613" s="3" t="n">
        <v>20.96724899983981</v>
      </c>
      <c r="P613" s="2" t="n"/>
      <c r="Q613" s="2" t="n"/>
      <c r="R613" s="2" t="n">
        <v>5</v>
      </c>
      <c r="S613" s="3" t="n">
        <v>10.39850516112021</v>
      </c>
      <c r="T613" s="5" t="n">
        <v>-0.5233151581993634</v>
      </c>
      <c r="U613" s="5" t="n">
        <v>-0.010201110670369</v>
      </c>
      <c r="V613" s="5" t="n">
        <v>-0.2667581344348662</v>
      </c>
      <c r="W613" s="5" t="n">
        <v>0.6</v>
      </c>
      <c r="X613" s="6" t="inlineStr">
        <is>
          <t>REDUCE</t>
        </is>
      </c>
      <c r="Y613" s="2" t="n"/>
      <c r="Z613" s="5" t="n">
        <v>0.4116024786345656</v>
      </c>
      <c r="AA613" s="5" t="n">
        <v>2.278605844715551</v>
      </c>
    </row>
    <row r="614">
      <c r="A614" s="2" t="inlineStr">
        <is>
          <t>GMAB.CO</t>
        </is>
      </c>
      <c r="B614" s="2" t="inlineStr">
        <is>
          <t>Genmab</t>
        </is>
      </c>
      <c r="C614" s="2" t="inlineStr">
        <is>
          <t>Health Care</t>
        </is>
      </c>
      <c r="D614" s="3" t="n">
        <v>254.708904109589</v>
      </c>
      <c r="E614" s="4" t="n">
        <v>22.28203627852545</v>
      </c>
      <c r="F614" s="4" t="n">
        <v>17.78996664568123</v>
      </c>
      <c r="G614" s="5" t="n">
        <v>0</v>
      </c>
      <c r="H614" s="5" t="n">
        <v>0</v>
      </c>
      <c r="I614" s="5" t="n">
        <v>0.14957</v>
      </c>
      <c r="J614" s="2" t="n"/>
      <c r="K614" s="2" t="n"/>
      <c r="L614" s="2" t="n"/>
      <c r="M614" s="3" t="n">
        <v>233.0507244455889</v>
      </c>
      <c r="N614" s="3" t="n">
        <v>27.80065934335151</v>
      </c>
      <c r="O614" s="3" t="n">
        <v>277.4978928257265</v>
      </c>
      <c r="P614" s="3" t="n">
        <v>34.99150652770834</v>
      </c>
      <c r="Q614" s="3" t="n">
        <v>52.37799723999335</v>
      </c>
      <c r="R614" s="2" t="n">
        <v>5</v>
      </c>
      <c r="S614" s="3" t="n">
        <v>52.37799723999335</v>
      </c>
      <c r="T614" s="5" t="n">
        <v>-0.7943613419283623</v>
      </c>
      <c r="U614" s="5" t="n">
        <v>0.2563422794117647</v>
      </c>
      <c r="V614" s="5" t="n">
        <v>-0.2690095312582988</v>
      </c>
      <c r="W614" s="5" t="n">
        <v>0.5</v>
      </c>
      <c r="X614" s="6" t="inlineStr">
        <is>
          <t>REDUCE</t>
        </is>
      </c>
      <c r="Y614" s="2" t="n"/>
      <c r="Z614" s="5" t="n">
        <v>0.419039460444372</v>
      </c>
      <c r="AA614" s="5" t="n">
        <v>8.981701850970298</v>
      </c>
    </row>
    <row r="615">
      <c r="A615" s="2" t="inlineStr">
        <is>
          <t>ARES</t>
        </is>
      </c>
      <c r="B615" s="2" t="inlineStr">
        <is>
          <t>Ares Management</t>
        </is>
      </c>
      <c r="C615" s="2" t="inlineStr">
        <is>
          <t>Financials</t>
        </is>
      </c>
      <c r="D615" s="3" t="n">
        <v>123.6383963048227</v>
      </c>
      <c r="E615" s="4" t="n">
        <v>63.78794642857142</v>
      </c>
      <c r="F615" s="4" t="n">
        <v>19.88250142281259</v>
      </c>
      <c r="G615" s="5" t="n">
        <v>0.03779263043706477</v>
      </c>
      <c r="H615" s="5" t="n">
        <v>0.7514120284367708</v>
      </c>
      <c r="I615" s="2" t="n"/>
      <c r="J615" s="3" t="n">
        <v>54.47423685298138</v>
      </c>
      <c r="K615" s="3" t="n">
        <v>54.47423685298138</v>
      </c>
      <c r="L615" s="3" t="n">
        <v>52.88760859512756</v>
      </c>
      <c r="M615" s="3" t="n">
        <v>81.09268712702989</v>
      </c>
      <c r="N615" s="3" t="n">
        <v>85.94866715153954</v>
      </c>
      <c r="O615" s="3" t="n">
        <v>22.85973374640312</v>
      </c>
      <c r="P615" s="3" t="n">
        <v>19.35760891738932</v>
      </c>
      <c r="Q615" s="3" t="n">
        <v>153.6156862467761</v>
      </c>
      <c r="R615" s="2" t="n">
        <v>8</v>
      </c>
      <c r="S615" s="3" t="n">
        <v>54.47423685298138</v>
      </c>
      <c r="T615" s="5" t="n">
        <v>-0.5594067985265793</v>
      </c>
      <c r="U615" s="5" t="n">
        <v>0.02063428631416864</v>
      </c>
      <c r="V615" s="5" t="n">
        <v>-0.2693862561062053</v>
      </c>
      <c r="W615" s="5" t="n">
        <v>0.75</v>
      </c>
      <c r="X615" s="6" t="inlineStr">
        <is>
          <t>REDUCE</t>
        </is>
      </c>
      <c r="Y615" s="2" t="n"/>
      <c r="Z615" s="5" t="n">
        <v>0.8675374482795458</v>
      </c>
      <c r="AA615" s="5" t="n">
        <v>6.93567464361676</v>
      </c>
    </row>
    <row r="616">
      <c r="A616" s="2" t="inlineStr">
        <is>
          <t>ETN</t>
        </is>
      </c>
      <c r="B616" s="2" t="inlineStr">
        <is>
          <t>Eaton Corporation</t>
        </is>
      </c>
      <c r="C616" s="2" t="inlineStr">
        <is>
          <t>Industrials</t>
        </is>
      </c>
      <c r="D616" s="3" t="n">
        <v>388.9220827598918</v>
      </c>
      <c r="E616" s="4" t="n">
        <v>43.93597262952101</v>
      </c>
      <c r="F616" s="4" t="n">
        <v>28.09625106189595</v>
      </c>
      <c r="G616" s="5" t="n">
        <v>0.009789416306052753</v>
      </c>
      <c r="H616" s="5" t="n">
        <v>0.2750458982842762</v>
      </c>
      <c r="I616" s="5" t="n">
        <v>0.19684</v>
      </c>
      <c r="J616" s="3" t="n">
        <v>54.57953770516762</v>
      </c>
      <c r="K616" s="2" t="n"/>
      <c r="L616" s="3" t="n">
        <v>52.98984243220158</v>
      </c>
      <c r="M616" s="3" t="n">
        <v>305.1720088696619</v>
      </c>
      <c r="N616" s="2" t="n"/>
      <c r="O616" s="3" t="n">
        <v>275.7320014467278</v>
      </c>
      <c r="P616" s="2" t="n"/>
      <c r="Q616" s="2" t="n"/>
      <c r="R616" s="2" t="n">
        <v>4</v>
      </c>
      <c r="S616" s="3" t="n">
        <v>165.1557695759477</v>
      </c>
      <c r="T616" s="5" t="n">
        <v>-0.5753499816622404</v>
      </c>
      <c r="U616" s="5" t="n">
        <v>0.03365467833980418</v>
      </c>
      <c r="V616" s="5" t="n">
        <v>-0.2708476516612181</v>
      </c>
      <c r="W616" s="5" t="n">
        <v>0.75</v>
      </c>
      <c r="X616" s="6" t="inlineStr">
        <is>
          <t>REDUCE</t>
        </is>
      </c>
      <c r="Y616" s="2" t="n"/>
      <c r="Z616" s="5" t="n">
        <v>0.7765302610547604</v>
      </c>
      <c r="AA616" s="5" t="n">
        <v>4.759066169334576</v>
      </c>
    </row>
    <row r="617">
      <c r="A617" s="2" t="inlineStr">
        <is>
          <t>MNST</t>
        </is>
      </c>
      <c r="B617" s="2" t="inlineStr">
        <is>
          <t>Monster Beverage</t>
        </is>
      </c>
      <c r="C617" s="2" t="inlineStr">
        <is>
          <t>Consumer Staples</t>
        </is>
      </c>
      <c r="D617" s="3" t="n">
        <v>82.05207635234498</v>
      </c>
      <c r="E617" s="4" t="n">
        <v>45.58894230769231</v>
      </c>
      <c r="F617" s="4" t="n">
        <v>36.53579409724898</v>
      </c>
      <c r="G617" s="5" t="n">
        <v>0</v>
      </c>
      <c r="H617" s="5" t="n">
        <v>0</v>
      </c>
      <c r="I617" s="5" t="n">
        <v>0.26654</v>
      </c>
      <c r="J617" s="2" t="n"/>
      <c r="K617" s="2" t="n"/>
      <c r="L617" s="2" t="n"/>
      <c r="M617" s="3" t="n">
        <v>36.53401983975723</v>
      </c>
      <c r="N617" s="3" t="n">
        <v>15.96618251320734</v>
      </c>
      <c r="O617" s="3" t="n">
        <v>31.49484368478851</v>
      </c>
      <c r="P617" s="3" t="n">
        <v>35.07415845972878</v>
      </c>
      <c r="Q617" s="3" t="n">
        <v>55.02868433837551</v>
      </c>
      <c r="R617" s="2" t="n">
        <v>5</v>
      </c>
      <c r="S617" s="3" t="n">
        <v>35.07415845972878</v>
      </c>
      <c r="T617" s="5" t="n">
        <v>-0.5725378318384702</v>
      </c>
      <c r="U617" s="5" t="n">
        <v>0.01651779593988922</v>
      </c>
      <c r="V617" s="5" t="n">
        <v>-0.2780100179492905</v>
      </c>
      <c r="W617" s="5" t="n">
        <v>0.7</v>
      </c>
      <c r="X617" s="6" t="inlineStr">
        <is>
          <t>REDUCE</t>
        </is>
      </c>
      <c r="Y617" s="2" t="n"/>
      <c r="Z617" s="5" t="n">
        <v>0.6830181548303919</v>
      </c>
      <c r="AA617" s="5" t="n">
        <v>2.44657743282437</v>
      </c>
    </row>
    <row r="618">
      <c r="A618" s="2" t="inlineStr">
        <is>
          <t>BA</t>
        </is>
      </c>
      <c r="B618" s="2" t="inlineStr">
        <is>
          <t>Boeing</t>
        </is>
      </c>
      <c r="C618" s="2" t="inlineStr">
        <is>
          <t>Industrials</t>
        </is>
      </c>
      <c r="D618" s="3" t="n">
        <v>206.2615706839808</v>
      </c>
      <c r="E618" s="4" t="n">
        <v>79.19269102990035</v>
      </c>
      <c r="F618" s="4" t="n">
        <v>56.69860328817172</v>
      </c>
      <c r="G618" s="5" t="n">
        <v>0</v>
      </c>
      <c r="H618" s="5" t="n">
        <v>0</v>
      </c>
      <c r="I618" s="5" t="n">
        <v>1.73537</v>
      </c>
      <c r="J618" s="2" t="n"/>
      <c r="K618" s="2" t="n"/>
      <c r="L618" s="2" t="n"/>
      <c r="M618" s="3" t="n">
        <v>80.20038048908647</v>
      </c>
      <c r="N618" s="3" t="n">
        <v>365.4758427607581</v>
      </c>
      <c r="O618" s="3" t="n">
        <v>40.79905120453625</v>
      </c>
      <c r="P618" s="2" t="n"/>
      <c r="Q618" s="3" t="n">
        <v>41.03682363782031</v>
      </c>
      <c r="R618" s="2" t="n">
        <v>4</v>
      </c>
      <c r="S618" s="3" t="n">
        <v>60.6186020634534</v>
      </c>
      <c r="T618" s="5" t="n">
        <v>-0.7061081137778744</v>
      </c>
      <c r="U618" s="5" t="n">
        <v>0.1467305449511265</v>
      </c>
      <c r="V618" s="5" t="n">
        <v>-0.279688784413374</v>
      </c>
      <c r="W618" s="5" t="n">
        <v>0.65</v>
      </c>
      <c r="X618" s="6" t="inlineStr">
        <is>
          <t>REDUCE</t>
        </is>
      </c>
      <c r="Y618" s="2" t="n"/>
      <c r="Z618" s="5" t="n">
        <v>0.8786407693594633</v>
      </c>
      <c r="AA618" s="5" t="n">
        <v>7.957949559379031</v>
      </c>
    </row>
    <row r="619">
      <c r="A619" s="2" t="inlineStr">
        <is>
          <t>DD</t>
        </is>
      </c>
      <c r="B619" s="2" t="inlineStr">
        <is>
          <t>DuPont</t>
        </is>
      </c>
      <c r="C619" s="2" t="inlineStr">
        <is>
          <t>Materials</t>
        </is>
      </c>
      <c r="D619" s="3" t="n">
        <v>125.4511998899338</v>
      </c>
      <c r="E619" s="4" t="n">
        <v>124.9827586206897</v>
      </c>
      <c r="F619" s="4" t="n">
        <v>18.36373055550981</v>
      </c>
      <c r="G619" s="5" t="n">
        <v>0.01655400744930335</v>
      </c>
      <c r="H619" s="5" t="n">
        <v>0.303993332412909</v>
      </c>
      <c r="I619" s="5" t="n">
        <v>0.01792</v>
      </c>
      <c r="J619" s="3" t="n">
        <v>33.95272540360427</v>
      </c>
      <c r="K619" s="3" t="n">
        <v>33.95272540360426</v>
      </c>
      <c r="L619" s="3" t="n">
        <v>32.96381107146046</v>
      </c>
      <c r="M619" s="3" t="n">
        <v>116.0152959371793</v>
      </c>
      <c r="N619" s="2" t="n"/>
      <c r="O619" s="3" t="n">
        <v>275.6826244883229</v>
      </c>
      <c r="P619" s="2" t="n"/>
      <c r="Q619" s="2" t="n"/>
      <c r="R619" s="2" t="n">
        <v>5</v>
      </c>
      <c r="S619" s="3" t="n">
        <v>33.95272540360427</v>
      </c>
      <c r="T619" s="5" t="n">
        <v>-0.7293551163050405</v>
      </c>
      <c r="U619" s="5" t="n">
        <v>0.1691274658573598</v>
      </c>
      <c r="V619" s="5" t="n">
        <v>-0.2801138252238403</v>
      </c>
      <c r="W619" s="5" t="n">
        <v>0.5</v>
      </c>
      <c r="X619" s="6" t="inlineStr">
        <is>
          <t>REDUCE</t>
        </is>
      </c>
      <c r="Y619" s="2" t="n"/>
      <c r="Z619" s="5" t="n">
        <v>0.9139666279516493</v>
      </c>
      <c r="AA619" s="5" t="n">
        <v>7.36319028436019</v>
      </c>
    </row>
    <row r="620">
      <c r="A620" s="2" t="inlineStr">
        <is>
          <t>LLY</t>
        </is>
      </c>
      <c r="B620" s="2" t="inlineStr">
        <is>
          <t>Lilly (Eli)</t>
        </is>
      </c>
      <c r="C620" s="2" t="inlineStr">
        <is>
          <t>Health Care</t>
        </is>
      </c>
      <c r="D620" s="3" t="n">
        <v>1026.193930179805</v>
      </c>
      <c r="E620" s="4" t="n">
        <v>43.1721878412814</v>
      </c>
      <c r="F620" s="4" t="n">
        <v>26.30735420917889</v>
      </c>
      <c r="G620" s="5" t="n">
        <v>0.005835033812840447</v>
      </c>
      <c r="H620" s="5" t="n">
        <v>0.1535043013369293</v>
      </c>
      <c r="I620" s="5" t="n">
        <v>1.07459</v>
      </c>
      <c r="J620" s="2" t="n"/>
      <c r="K620" s="2" t="n"/>
      <c r="L620" s="2" t="n"/>
      <c r="M620" s="3" t="n">
        <v>634.9415283910088</v>
      </c>
      <c r="N620" s="2" t="n"/>
      <c r="O620" s="3" t="n">
        <v>104.3615685617998</v>
      </c>
      <c r="P620" s="2" t="n"/>
      <c r="Q620" s="2" t="n"/>
      <c r="R620" s="2" t="n">
        <v>2</v>
      </c>
      <c r="S620" s="3" t="n">
        <v>369.6515484764043</v>
      </c>
      <c r="T620" s="5" t="n">
        <v>-0.6397839262100919</v>
      </c>
      <c r="U620" s="5" t="n">
        <v>0.07675051014385192</v>
      </c>
      <c r="V620" s="5" t="n">
        <v>-0.28151670803312</v>
      </c>
      <c r="W620" s="5" t="n">
        <v>0.8</v>
      </c>
      <c r="X620" s="6" t="inlineStr">
        <is>
          <t>REDUCE</t>
        </is>
      </c>
      <c r="Y620" s="2" t="n"/>
      <c r="Z620" s="5" t="n">
        <v>0.6608629498414698</v>
      </c>
      <c r="AA620" s="5" t="n">
        <v>5.084055051501215</v>
      </c>
    </row>
    <row r="621">
      <c r="A621" s="2" t="inlineStr">
        <is>
          <t>TTWO</t>
        </is>
      </c>
      <c r="B621" s="2" t="inlineStr">
        <is>
          <t>Take-Two Interactive</t>
        </is>
      </c>
      <c r="C621" s="2" t="inlineStr">
        <is>
          <t>Communication Services</t>
        </is>
      </c>
      <c r="D621" s="3" t="n">
        <v>206.2529176835745</v>
      </c>
      <c r="E621" s="2" t="n"/>
      <c r="F621" s="4" t="n">
        <v>23.77229026209758</v>
      </c>
      <c r="G621" s="5" t="n">
        <v>0</v>
      </c>
      <c r="H621" s="5" t="n">
        <v>0</v>
      </c>
      <c r="I621" s="5" t="n">
        <v>-0.105579995</v>
      </c>
      <c r="J621" s="2" t="n"/>
      <c r="K621" s="2" t="n"/>
      <c r="L621" s="2" t="n"/>
      <c r="M621" s="3" t="n">
        <v>116.8128763776673</v>
      </c>
      <c r="N621" s="3" t="n">
        <v>50.34415863893845</v>
      </c>
      <c r="O621" s="3" t="n">
        <v>42.15556505404165</v>
      </c>
      <c r="P621" s="3" t="n">
        <v>29.45058021043415</v>
      </c>
      <c r="Q621" s="3" t="n">
        <v>58.81961780312632</v>
      </c>
      <c r="R621" s="2" t="n">
        <v>5</v>
      </c>
      <c r="S621" s="3" t="n">
        <v>50.34415863893845</v>
      </c>
      <c r="T621" s="5" t="n">
        <v>-0.7559105626026849</v>
      </c>
      <c r="U621" s="5" t="n">
        <v>0.1920609582144654</v>
      </c>
      <c r="V621" s="5" t="n">
        <v>-0.2819248021941097</v>
      </c>
      <c r="W621" s="5" t="n">
        <v>0.7</v>
      </c>
      <c r="X621" s="6" t="inlineStr">
        <is>
          <t>REDUCE</t>
        </is>
      </c>
      <c r="Y621" s="2" t="n"/>
      <c r="Z621" s="5" t="n">
        <v>1.073298849790807</v>
      </c>
      <c r="AA621" s="5" t="n">
        <v>2.966403226795554</v>
      </c>
    </row>
    <row r="622">
      <c r="A622" s="2" t="inlineStr">
        <is>
          <t>TECH</t>
        </is>
      </c>
      <c r="B622" s="2" t="inlineStr">
        <is>
          <t>Bio-Techne</t>
        </is>
      </c>
      <c r="C622" s="2" t="inlineStr">
        <is>
          <t>Health Care</t>
        </is>
      </c>
      <c r="D622" s="3" t="n">
        <v>62.33621492668529</v>
      </c>
      <c r="E622" s="4" t="n">
        <v>102.9142857142857</v>
      </c>
      <c r="F622" s="4" t="n">
        <v>35.2525519441753</v>
      </c>
      <c r="G622" s="5" t="n">
        <v>0.004441976679622432</v>
      </c>
      <c r="H622" s="5" t="n">
        <v>0.1565910136332051</v>
      </c>
      <c r="I622" s="5" t="n">
        <v>0.053400002</v>
      </c>
      <c r="J622" s="2" t="n"/>
      <c r="K622" s="2" t="n"/>
      <c r="L622" s="2" t="n"/>
      <c r="M622" s="3" t="n">
        <v>28.78268673184157</v>
      </c>
      <c r="N622" s="3" t="n">
        <v>21.99231422445244</v>
      </c>
      <c r="O622" s="3" t="n">
        <v>39.82040776552566</v>
      </c>
      <c r="P622" s="3" t="n">
        <v>29.96952047617246</v>
      </c>
      <c r="Q622" s="3" t="n">
        <v>23.77262156413276</v>
      </c>
      <c r="R622" s="2" t="n">
        <v>5</v>
      </c>
      <c r="S622" s="3" t="n">
        <v>28.78268673184157</v>
      </c>
      <c r="T622" s="5" t="n">
        <v>-0.5382670127518427</v>
      </c>
      <c r="U622" s="5" t="n">
        <v>-0.03210341476957246</v>
      </c>
      <c r="V622" s="5" t="n">
        <v>-0.2851852137607076</v>
      </c>
      <c r="W622" s="5" t="n">
        <v>0.75</v>
      </c>
      <c r="X622" s="6" t="inlineStr">
        <is>
          <t>REDUCE</t>
        </is>
      </c>
      <c r="Y622" s="2" t="n"/>
      <c r="Z622" s="5" t="n">
        <v>0.9090610763998683</v>
      </c>
      <c r="AA622" s="5" t="n">
        <v>0.8106510919733414</v>
      </c>
    </row>
    <row r="623">
      <c r="A623" s="2" t="inlineStr">
        <is>
          <t>FTNT</t>
        </is>
      </c>
      <c r="B623" s="2" t="inlineStr">
        <is>
          <t>Fortinet</t>
        </is>
      </c>
      <c r="C623" s="2" t="inlineStr">
        <is>
          <t>Information Technology</t>
        </is>
      </c>
      <c r="D623" s="3" t="n">
        <v>144.7171052944681</v>
      </c>
      <c r="E623" s="4" t="n">
        <v>57.47250859106529</v>
      </c>
      <c r="F623" s="4" t="n">
        <v>44.48525891327709</v>
      </c>
      <c r="G623" s="5" t="n">
        <v>0</v>
      </c>
      <c r="H623" s="5" t="n">
        <v>0</v>
      </c>
      <c r="I623" s="5" t="n">
        <v>1.17442</v>
      </c>
      <c r="J623" s="2" t="n"/>
      <c r="K623" s="2" t="n"/>
      <c r="L623" s="2" t="n"/>
      <c r="M623" s="3" t="n">
        <v>68.46952872766592</v>
      </c>
      <c r="N623" s="3" t="n">
        <v>71.42403997994627</v>
      </c>
      <c r="O623" s="3" t="n">
        <v>17.7038994511386</v>
      </c>
      <c r="P623" s="3" t="n">
        <v>76.78625228838827</v>
      </c>
      <c r="Q623" s="3" t="n">
        <v>58.80293837946489</v>
      </c>
      <c r="R623" s="2" t="n">
        <v>5</v>
      </c>
      <c r="S623" s="3" t="n">
        <v>68.46952872766592</v>
      </c>
      <c r="T623" s="5" t="n">
        <v>-0.5268732843408857</v>
      </c>
      <c r="U623" s="5" t="n">
        <v>-0.04622858680379094</v>
      </c>
      <c r="V623" s="5" t="n">
        <v>-0.2865509355723383</v>
      </c>
      <c r="W623" s="5" t="n">
        <v>0.7647</v>
      </c>
      <c r="X623" s="6" t="inlineStr">
        <is>
          <t>REDUCE</t>
        </is>
      </c>
      <c r="Y623" s="2" t="n"/>
      <c r="Z623" s="5" t="n">
        <v>0.8185649290185163</v>
      </c>
      <c r="AA623" s="5" t="n">
        <v>3.337250813037681</v>
      </c>
    </row>
    <row r="624">
      <c r="A624" s="2" t="inlineStr">
        <is>
          <t>SAF.PA</t>
        </is>
      </c>
      <c r="B624" s="2" t="inlineStr">
        <is>
          <t>Safran</t>
        </is>
      </c>
      <c r="C624" s="2" t="inlineStr">
        <is>
          <t>Industrials</t>
        </is>
      </c>
      <c r="D624" s="3" t="n">
        <v>360</v>
      </c>
      <c r="E624" s="4" t="n">
        <v>38.66809881847475</v>
      </c>
      <c r="F624" s="4" t="n">
        <v>27.90204521991462</v>
      </c>
      <c r="G624" s="5" t="n">
        <v>0.009305555555555556</v>
      </c>
      <c r="H624" s="5" t="n">
        <v>0.2596440319075388</v>
      </c>
      <c r="I624" s="5" t="n">
        <v>0.2749</v>
      </c>
      <c r="J624" s="3" t="n">
        <v>56.47299509001637</v>
      </c>
      <c r="K624" s="2" t="n"/>
      <c r="L624" s="3" t="n">
        <v>54.82815057283141</v>
      </c>
      <c r="M624" s="3" t="n">
        <v>284.4441008501447</v>
      </c>
      <c r="N624" s="2" t="n"/>
      <c r="O624" s="3" t="n">
        <v>213.9051311087962</v>
      </c>
      <c r="P624" s="2" t="n"/>
      <c r="Q624" s="2" t="n"/>
      <c r="R624" s="2" t="n">
        <v>4</v>
      </c>
      <c r="S624" s="3" t="n">
        <v>135.1890630994063</v>
      </c>
      <c r="T624" s="5" t="n">
        <v>-0.6244748247238715</v>
      </c>
      <c r="U624" s="5" t="n">
        <v>0.0372475000000001</v>
      </c>
      <c r="V624" s="5" t="n">
        <v>-0.2936136623619357</v>
      </c>
      <c r="W624" s="5" t="n">
        <v>0.75</v>
      </c>
      <c r="X624" s="6" t="inlineStr">
        <is>
          <t>REDUCE</t>
        </is>
      </c>
      <c r="Y624" s="2" t="n"/>
      <c r="Z624" s="5" t="n">
        <v>0.7161239175509208</v>
      </c>
      <c r="AA624" s="5" t="n">
        <v>4.187920764759357</v>
      </c>
    </row>
    <row r="625">
      <c r="A625" s="2" t="inlineStr">
        <is>
          <t>HPQ</t>
        </is>
      </c>
      <c r="B625" s="2" t="inlineStr">
        <is>
          <t>HP Inc.</t>
        </is>
      </c>
      <c r="C625" s="2" t="inlineStr">
        <is>
          <t>Information Technology</t>
        </is>
      </c>
      <c r="D625" s="3" t="n">
        <v>24.53990915214873</v>
      </c>
      <c r="E625" s="4" t="n">
        <v>9.881533101045296</v>
      </c>
      <c r="F625" s="4" t="n">
        <v>9.423241781245222</v>
      </c>
      <c r="G625" s="5" t="n">
        <v>0.04231311706629055</v>
      </c>
      <c r="H625" s="5" t="n">
        <v>0.3987267326337894</v>
      </c>
      <c r="I625" s="2" t="n"/>
      <c r="J625" s="3" t="n">
        <v>14.7112909245328</v>
      </c>
      <c r="K625" s="3" t="n">
        <v>14.71129092453279</v>
      </c>
      <c r="L625" s="3" t="n">
        <v>14.28280672284738</v>
      </c>
      <c r="M625" s="3" t="n">
        <v>54.81080878299822</v>
      </c>
      <c r="N625" s="2" t="n"/>
      <c r="O625" s="2" t="n"/>
      <c r="P625" s="2" t="n"/>
      <c r="Q625" s="2" t="n"/>
      <c r="R625" s="2" t="n">
        <v>4</v>
      </c>
      <c r="S625" s="3" t="n">
        <v>14.7112909245328</v>
      </c>
      <c r="T625" s="5" t="n">
        <v>-0.4005156729260075</v>
      </c>
      <c r="U625" s="5" t="n">
        <v>-0.1898801128349787</v>
      </c>
      <c r="V625" s="5" t="n">
        <v>-0.2951978928804931</v>
      </c>
      <c r="W625" s="5" t="n">
        <v>0.6</v>
      </c>
      <c r="X625" s="6" t="inlineStr">
        <is>
          <t>REDUCE</t>
        </is>
      </c>
      <c r="Y625" s="2" t="n"/>
      <c r="Z625" s="5" t="n">
        <v>0.01461663436989702</v>
      </c>
      <c r="AA625" s="5" t="n">
        <v>2.83753766655125</v>
      </c>
    </row>
    <row r="626">
      <c r="A626" s="2" t="inlineStr">
        <is>
          <t>RACE.MI</t>
        </is>
      </c>
      <c r="B626" s="2" t="inlineStr">
        <is>
          <t>Ferrari</t>
        </is>
      </c>
      <c r="C626" s="2" t="inlineStr">
        <is>
          <t>Consumer Discretionary</t>
        </is>
      </c>
      <c r="D626" s="3" t="n">
        <v>352.5</v>
      </c>
      <c r="E626" s="4" t="n">
        <v>38.06695464362851</v>
      </c>
      <c r="F626" s="4" t="n">
        <v>32.11853882060725</v>
      </c>
      <c r="G626" s="5" t="n">
        <v>0.01026950354609929</v>
      </c>
      <c r="H626" s="5" t="n">
        <v>0.3298414483137539</v>
      </c>
      <c r="I626" s="5" t="n">
        <v>0.45439997</v>
      </c>
      <c r="J626" s="3" t="n">
        <v>87.21871345029241</v>
      </c>
      <c r="K626" s="2" t="n"/>
      <c r="L626" s="3" t="n">
        <v>84.67836257309942</v>
      </c>
      <c r="M626" s="3" t="n">
        <v>193.1956617070473</v>
      </c>
      <c r="N626" s="3" t="n">
        <v>83.45065078707385</v>
      </c>
      <c r="O626" s="3" t="n">
        <v>112.077902885292</v>
      </c>
      <c r="P626" s="3" t="n">
        <v>211.8737348166966</v>
      </c>
      <c r="Q626" s="3" t="n">
        <v>455.7205023453737</v>
      </c>
      <c r="R626" s="2" t="n">
        <v>7</v>
      </c>
      <c r="S626" s="3" t="n">
        <v>112.077902885292</v>
      </c>
      <c r="T626" s="5" t="n">
        <v>-0.6820485024530722</v>
      </c>
      <c r="U626" s="5" t="n">
        <v>0.08986939007092198</v>
      </c>
      <c r="V626" s="5" t="n">
        <v>-0.2960895561910751</v>
      </c>
      <c r="W626" s="5" t="n">
        <v>0.9</v>
      </c>
      <c r="X626" s="6" t="inlineStr">
        <is>
          <t>REDUCE</t>
        </is>
      </c>
      <c r="Y626" s="2" t="n"/>
      <c r="Z626" s="5" t="n">
        <v>0.6389071677512125</v>
      </c>
      <c r="AA626" s="5" t="n">
        <v>4.460958039837873</v>
      </c>
    </row>
    <row r="627">
      <c r="A627" s="2" t="inlineStr">
        <is>
          <t>ITX.MC</t>
        </is>
      </c>
      <c r="B627" s="2" t="inlineStr">
        <is>
          <t>Inditex</t>
        </is>
      </c>
      <c r="C627" s="2" t="inlineStr">
        <is>
          <t>Consumer Discretionary</t>
        </is>
      </c>
      <c r="D627" s="3" t="n">
        <v>58.04</v>
      </c>
      <c r="E627" s="4" t="n">
        <v>28.59113300492611</v>
      </c>
      <c r="F627" s="4" t="n">
        <v>24.30017668288353</v>
      </c>
      <c r="G627" s="5" t="n">
        <v>0.01119917298414886</v>
      </c>
      <c r="H627" s="5" t="n">
        <v>0.2721418822169934</v>
      </c>
      <c r="I627" s="5" t="n">
        <v>0.33955002</v>
      </c>
      <c r="J627" s="3" t="n">
        <v>11.50343642611684</v>
      </c>
      <c r="K627" s="2" t="n"/>
      <c r="L627" s="3" t="n">
        <v>11.16838487972509</v>
      </c>
      <c r="M627" s="3" t="n">
        <v>42.04477189102241</v>
      </c>
      <c r="N627" s="2" t="n"/>
      <c r="O627" s="3" t="n">
        <v>32.83759676284307</v>
      </c>
      <c r="P627" s="2" t="n"/>
      <c r="Q627" s="2" t="n"/>
      <c r="R627" s="2" t="n">
        <v>4</v>
      </c>
      <c r="S627" s="3" t="n">
        <v>22.17051659447996</v>
      </c>
      <c r="T627" s="5" t="n">
        <v>-0.6180131530930401</v>
      </c>
      <c r="U627" s="5" t="n">
        <v>0.02576533425223992</v>
      </c>
      <c r="V627" s="5" t="n">
        <v>-0.2961239094204001</v>
      </c>
      <c r="W627" s="5" t="n">
        <v>0.85</v>
      </c>
      <c r="X627" s="6" t="inlineStr">
        <is>
          <t>REDUCE</t>
        </is>
      </c>
      <c r="Y627" s="2" t="n"/>
      <c r="Z627" s="5" t="n">
        <v>0.6034480872523602</v>
      </c>
      <c r="AA627" s="5" t="n">
        <v>2.764624190857699</v>
      </c>
    </row>
    <row r="628">
      <c r="A628" s="2" t="inlineStr">
        <is>
          <t>BLK</t>
        </is>
      </c>
      <c r="B628" s="2" t="inlineStr">
        <is>
          <t>BlackRock</t>
        </is>
      </c>
      <c r="C628" s="2" t="inlineStr">
        <is>
          <t>Financials</t>
        </is>
      </c>
      <c r="D628" s="3" t="n">
        <v>981.9078741005746</v>
      </c>
      <c r="E628" s="4" t="n">
        <v>27.1863919501677</v>
      </c>
      <c r="F628" s="4" t="n">
        <v>17.69958435393928</v>
      </c>
      <c r="G628" s="5" t="n">
        <v>0.02019810356374916</v>
      </c>
      <c r="H628" s="5" t="n">
        <v>0.3574980378161799</v>
      </c>
      <c r="I628" s="2" t="n"/>
      <c r="J628" s="3" t="n">
        <v>242.4647743510802</v>
      </c>
      <c r="K628" s="3" t="n">
        <v>242.4647743510803</v>
      </c>
      <c r="L628" s="3" t="n">
        <v>235.4026935447381</v>
      </c>
      <c r="M628" s="3" t="n">
        <v>723.4475089067444</v>
      </c>
      <c r="N628" s="2" t="n"/>
      <c r="O628" s="3" t="n">
        <v>733.0021137226562</v>
      </c>
      <c r="P628" s="2" t="n"/>
      <c r="Q628" s="2" t="n"/>
      <c r="R628" s="2" t="n">
        <v>5</v>
      </c>
      <c r="S628" s="3" t="n">
        <v>242.4647743510803</v>
      </c>
      <c r="T628" s="5" t="n">
        <v>-0.7530676953037194</v>
      </c>
      <c r="U628" s="5" t="n">
        <v>0.157513483027248</v>
      </c>
      <c r="V628" s="5" t="n">
        <v>-0.2977771061382357</v>
      </c>
      <c r="W628" s="5" t="n">
        <v>0.7</v>
      </c>
      <c r="X628" s="6" t="inlineStr">
        <is>
          <t>REDUCE</t>
        </is>
      </c>
      <c r="Y628" s="2" t="n"/>
      <c r="Z628" s="5" t="n">
        <v>0.6780471919259111</v>
      </c>
      <c r="AA628" s="5" t="n">
        <v>2.113822117686813</v>
      </c>
    </row>
    <row r="629">
      <c r="A629" s="2" t="inlineStr">
        <is>
          <t>LSEG.L</t>
        </is>
      </c>
      <c r="B629" s="2" t="inlineStr">
        <is>
          <t>London Stock Exchange</t>
        </is>
      </c>
      <c r="C629" s="2" t="inlineStr">
        <is>
          <t>Financials</t>
        </is>
      </c>
      <c r="D629" s="3" t="n">
        <v>100.8599465596303</v>
      </c>
      <c r="E629" s="4" t="n">
        <v>3109.352517985612</v>
      </c>
      <c r="F629" s="4" t="n">
        <v>1584.366024476659</v>
      </c>
      <c r="G629" s="5" t="n">
        <v>0.0001827857473391948</v>
      </c>
      <c r="H629" s="5" t="n">
        <v>0.2895995278427951</v>
      </c>
      <c r="I629" s="5" t="n">
        <v>0.07693999999999999</v>
      </c>
      <c r="J629" s="3" t="n">
        <v>0.5815875506814115</v>
      </c>
      <c r="K629" s="3" t="n">
        <v>0.6501643486227384</v>
      </c>
      <c r="L629" s="3" t="n">
        <v>0.564648107457681</v>
      </c>
      <c r="M629" s="3" t="n">
        <v>0.8301614524958154</v>
      </c>
      <c r="N629" s="3" t="n">
        <v>0.8535476223775057</v>
      </c>
      <c r="O629" s="3" t="n">
        <v>1.019439886570344</v>
      </c>
      <c r="P629" s="3" t="n">
        <v>0.7770193934544353</v>
      </c>
      <c r="Q629" s="3" t="n">
        <v>3.967668254644671</v>
      </c>
      <c r="R629" s="2" t="n">
        <v>8</v>
      </c>
      <c r="S629" s="3" t="n">
        <v>0.8035904229751254</v>
      </c>
      <c r="T629" s="5" t="n">
        <v>-0.9920326110573534</v>
      </c>
      <c r="U629" s="5" t="n">
        <v>0.3925651318833874</v>
      </c>
      <c r="V629" s="5" t="n">
        <v>-0.299733739586983</v>
      </c>
      <c r="W629" s="5" t="n">
        <v>0.85</v>
      </c>
      <c r="X629" s="6" t="inlineStr">
        <is>
          <t>REDUCE</t>
        </is>
      </c>
      <c r="Y629" s="2" t="n"/>
      <c r="Z629" s="5" t="n">
        <v>0.9948665544202474</v>
      </c>
      <c r="AA629" s="5" t="n">
        <v>6.026798110612702</v>
      </c>
    </row>
    <row r="630">
      <c r="A630" s="2" t="inlineStr">
        <is>
          <t>PRU.L</t>
        </is>
      </c>
      <c r="B630" s="2" t="inlineStr">
        <is>
          <t>Prudential</t>
        </is>
      </c>
      <c r="C630" s="2" t="inlineStr">
        <is>
          <t>Financials</t>
        </is>
      </c>
      <c r="D630" s="3" t="n">
        <v>12.05908777989102</v>
      </c>
      <c r="E630" s="4" t="n">
        <v>906.5789473684212</v>
      </c>
      <c r="F630" s="4" t="n">
        <v>1050.134124532596</v>
      </c>
      <c r="G630" s="5" t="n">
        <v>0.0001935171746492501</v>
      </c>
      <c r="H630" s="5" t="n">
        <v>0.2032189887823118</v>
      </c>
      <c r="I630" s="5" t="n">
        <v>0.20577998</v>
      </c>
      <c r="J630" s="2" t="n"/>
      <c r="K630" s="2" t="n"/>
      <c r="L630" s="2" t="n"/>
      <c r="M630" s="3" t="n">
        <v>0.1497507602149419</v>
      </c>
      <c r="N630" s="3" t="n">
        <v>0.2493032991968915</v>
      </c>
      <c r="O630" s="3" t="n">
        <v>0.1595579377930797</v>
      </c>
      <c r="P630" s="3" t="n">
        <v>0.3925277647554389</v>
      </c>
      <c r="Q630" s="3" t="n">
        <v>0.2021757143112869</v>
      </c>
      <c r="R630" s="2" t="n">
        <v>5</v>
      </c>
      <c r="S630" s="3" t="n">
        <v>0.2021757143112869</v>
      </c>
      <c r="T630" s="5" t="n">
        <v>-0.983234576445457</v>
      </c>
      <c r="U630" s="5" t="n">
        <v>0.3662447992259312</v>
      </c>
      <c r="V630" s="5" t="n">
        <v>-0.3084948886097629</v>
      </c>
      <c r="W630" s="5" t="n">
        <v>0.65</v>
      </c>
      <c r="X630" s="6" t="inlineStr">
        <is>
          <t>REDUCE</t>
        </is>
      </c>
      <c r="Y630" s="2" t="n"/>
      <c r="Z630" s="5" t="n">
        <v>0.9874937880328716</v>
      </c>
      <c r="AA630" s="5" t="n">
        <v>1.621207159095766</v>
      </c>
    </row>
    <row r="631">
      <c r="A631" s="2" t="inlineStr">
        <is>
          <t>ADI</t>
        </is>
      </c>
      <c r="B631" s="2" t="inlineStr">
        <is>
          <t>Analog Devices</t>
        </is>
      </c>
      <c r="C631" s="2" t="inlineStr">
        <is>
          <t>Information Technology</t>
        </is>
      </c>
      <c r="D631" s="3" t="n">
        <v>331.8295860793991</v>
      </c>
      <c r="E631" s="4" t="n">
        <v>56.981426448737</v>
      </c>
      <c r="F631" s="4" t="n">
        <v>25.45980479831527</v>
      </c>
      <c r="G631" s="5" t="n">
        <v>0.01147372126680313</v>
      </c>
      <c r="H631" s="5" t="n">
        <v>0.2921187037630865</v>
      </c>
      <c r="I631" s="5" t="n">
        <v>0.09639</v>
      </c>
      <c r="J631" s="3" t="n">
        <v>53.28179054505834</v>
      </c>
      <c r="K631" s="3" t="n">
        <v>62.5568200164917</v>
      </c>
      <c r="L631" s="3" t="n">
        <v>51.72989373306635</v>
      </c>
      <c r="M631" s="3" t="n">
        <v>274.3175731792373</v>
      </c>
      <c r="N631" s="2" t="n"/>
      <c r="O631" s="3" t="n">
        <v>580.1335036323201</v>
      </c>
      <c r="P631" s="2" t="n"/>
      <c r="Q631" s="2" t="n"/>
      <c r="R631" s="2" t="n">
        <v>5</v>
      </c>
      <c r="S631" s="3" t="n">
        <v>62.5568200164917</v>
      </c>
      <c r="T631" s="5" t="n">
        <v>-0.8114790764874013</v>
      </c>
      <c r="U631" s="5" t="n">
        <v>0.1936147176551886</v>
      </c>
      <c r="V631" s="5" t="n">
        <v>-0.3089321794161063</v>
      </c>
      <c r="W631" s="5" t="n">
        <v>0.85</v>
      </c>
      <c r="X631" s="6" t="inlineStr">
        <is>
          <t>REDUCE</t>
        </is>
      </c>
      <c r="Y631" s="2" t="n"/>
      <c r="Z631" s="5" t="n">
        <v>0.8306025269270246</v>
      </c>
      <c r="AA631" s="5" t="n">
        <v>10.21466644849286</v>
      </c>
    </row>
    <row r="632">
      <c r="A632" s="2" t="inlineStr">
        <is>
          <t>WSM</t>
        </is>
      </c>
      <c r="B632" s="2" t="inlineStr">
        <is>
          <t>Williams-Sonoma, Inc.</t>
        </is>
      </c>
      <c r="C632" s="2" t="inlineStr">
        <is>
          <t>Consumer Discretionary</t>
        </is>
      </c>
      <c r="D632" s="3" t="n">
        <v>218.4709542572113</v>
      </c>
      <c r="E632" s="4" t="n">
        <v>28.33670033670034</v>
      </c>
      <c r="F632" s="4" t="n">
        <v>24.60017888913356</v>
      </c>
      <c r="G632" s="5" t="n">
        <v>0.01204055766793409</v>
      </c>
      <c r="H632" s="5" t="n">
        <v>0.2961998725561075</v>
      </c>
      <c r="I632" s="5" t="n">
        <v>0.5400700000000001</v>
      </c>
      <c r="J632" s="3" t="n">
        <v>31.32286112378753</v>
      </c>
      <c r="K632" s="2" t="n"/>
      <c r="L632" s="3" t="n">
        <v>30.41054478037623</v>
      </c>
      <c r="M632" s="3" t="n">
        <v>156.3325703900002</v>
      </c>
      <c r="N632" s="3" t="n">
        <v>115.5426834415364</v>
      </c>
      <c r="O632" s="3" t="n">
        <v>74.05551553414314</v>
      </c>
      <c r="P632" s="3" t="n">
        <v>185.1376771366458</v>
      </c>
      <c r="Q632" s="3" t="n">
        <v>137.1800274574564</v>
      </c>
      <c r="R632" s="2" t="n">
        <v>7</v>
      </c>
      <c r="S632" s="3" t="n">
        <v>115.5426834415364</v>
      </c>
      <c r="T632" s="5" t="n">
        <v>-0.4711302294880574</v>
      </c>
      <c r="U632" s="5" t="n">
        <v>-0.1478532953105196</v>
      </c>
      <c r="V632" s="5" t="n">
        <v>-0.3094917623992885</v>
      </c>
      <c r="W632" s="5" t="n">
        <v>0.65</v>
      </c>
      <c r="X632" s="6" t="inlineStr">
        <is>
          <t>REDUCE</t>
        </is>
      </c>
      <c r="Y632" s="2" t="n"/>
      <c r="Z632" s="5" t="n">
        <v>0.6970821978165439</v>
      </c>
      <c r="AA632" s="5" t="n">
        <v>5.087943457563911</v>
      </c>
    </row>
    <row r="633">
      <c r="A633" s="2" t="inlineStr">
        <is>
          <t>LYV</t>
        </is>
      </c>
      <c r="B633" s="2" t="inlineStr">
        <is>
          <t>Live Nation Entertainment</t>
        </is>
      </c>
      <c r="C633" s="2" t="inlineStr">
        <is>
          <t>Communication Services</t>
        </is>
      </c>
      <c r="D633" s="3" t="n">
        <v>159.4877769879511</v>
      </c>
      <c r="E633" s="2" t="n"/>
      <c r="F633" s="4" t="n">
        <v>95.65066218292024</v>
      </c>
      <c r="G633" s="5" t="n">
        <v>0</v>
      </c>
      <c r="H633" s="5" t="n">
        <v>0</v>
      </c>
      <c r="I633" s="5" t="n">
        <v>0.17677</v>
      </c>
      <c r="J633" s="2" t="n"/>
      <c r="K633" s="2" t="n"/>
      <c r="L633" s="2" t="n"/>
      <c r="M633" s="3" t="n">
        <v>22.44921014328697</v>
      </c>
      <c r="N633" s="3" t="n">
        <v>159.4877769879511</v>
      </c>
      <c r="O633" s="3" t="n">
        <v>0.7947159911439439</v>
      </c>
      <c r="P633" s="3" t="n">
        <v>45.35736295174124</v>
      </c>
      <c r="Q633" s="3" t="n">
        <v>156.3849120440419</v>
      </c>
      <c r="R633" s="2" t="n">
        <v>5</v>
      </c>
      <c r="S633" s="3" t="n">
        <v>45.35736295174124</v>
      </c>
      <c r="T633" s="5" t="n">
        <v>-0.7156060244342871</v>
      </c>
      <c r="U633" s="5" t="n">
        <v>0.09572378808018867</v>
      </c>
      <c r="V633" s="5" t="n">
        <v>-0.3099411181770492</v>
      </c>
      <c r="W633" s="5" t="n">
        <v>0.6</v>
      </c>
      <c r="X633" s="6" t="inlineStr">
        <is>
          <t>REDUCE</t>
        </is>
      </c>
      <c r="Y633" s="2" t="n"/>
      <c r="Z633" s="5" t="n">
        <v>1.060405302003995</v>
      </c>
      <c r="AA633" s="5" t="n">
        <v>199.6852495296822</v>
      </c>
    </row>
    <row r="634">
      <c r="A634" s="2" t="inlineStr">
        <is>
          <t>TSLA</t>
        </is>
      </c>
      <c r="B634" s="2" t="inlineStr">
        <is>
          <t>Tesla, Inc.</t>
        </is>
      </c>
      <c r="C634" s="2" t="inlineStr">
        <is>
          <t>Consumer Discretionary</t>
        </is>
      </c>
      <c r="D634" s="3" t="n">
        <v>282.7843797767267</v>
      </c>
      <c r="E634" s="4" t="n">
        <v>302.5972222222222</v>
      </c>
      <c r="F634" s="4" t="n">
        <v>147.2605363121443</v>
      </c>
      <c r="G634" s="5" t="n">
        <v>0</v>
      </c>
      <c r="H634" s="5" t="n">
        <v>0</v>
      </c>
      <c r="I634" s="5" t="n">
        <v>0.046669997</v>
      </c>
      <c r="J634" s="2" t="n"/>
      <c r="K634" s="2" t="n"/>
      <c r="L634" s="2" t="n"/>
      <c r="M634" s="3" t="n">
        <v>33.80360878491798</v>
      </c>
      <c r="N634" s="3" t="n">
        <v>45.28326635784152</v>
      </c>
      <c r="O634" s="3" t="n">
        <v>104.4658440478804</v>
      </c>
      <c r="P634" s="3" t="n">
        <v>43.19727695466034</v>
      </c>
      <c r="Q634" s="3" t="n">
        <v>56.87458283802182</v>
      </c>
      <c r="R634" s="2" t="n">
        <v>5</v>
      </c>
      <c r="S634" s="3" t="n">
        <v>45.28326635784152</v>
      </c>
      <c r="T634" s="5" t="n">
        <v>-0.83986645092068</v>
      </c>
      <c r="U634" s="5" t="n">
        <v>0.2174622175303316</v>
      </c>
      <c r="V634" s="5" t="n">
        <v>-0.3112021166951742</v>
      </c>
      <c r="W634" s="5" t="n">
        <v>0.8125</v>
      </c>
      <c r="X634" s="6" t="inlineStr">
        <is>
          <t>REDUCE</t>
        </is>
      </c>
      <c r="Y634" s="2" t="n"/>
      <c r="Z634" s="5" t="n">
        <v>0.9754021362117298</v>
      </c>
      <c r="AA634" s="5" t="n">
        <v>2.090375489568721</v>
      </c>
    </row>
    <row r="635">
      <c r="A635" s="2" t="inlineStr">
        <is>
          <t>ADM</t>
        </is>
      </c>
      <c r="B635" s="2" t="inlineStr">
        <is>
          <t>Archer Daniels Midland</t>
        </is>
      </c>
      <c r="C635" s="2" t="inlineStr">
        <is>
          <t>Consumer Staples</t>
        </is>
      </c>
      <c r="D635" s="3" t="n">
        <v>70.47868830897441</v>
      </c>
      <c r="E635" s="4" t="n">
        <v>36.8552036199095</v>
      </c>
      <c r="F635" s="4" t="n">
        <v>14.8994901795073</v>
      </c>
      <c r="G635" s="5" t="n">
        <v>0.02553713934929405</v>
      </c>
      <c r="H635" s="5" t="n">
        <v>0.3804903569475161</v>
      </c>
      <c r="I635" s="5" t="n">
        <v>0.07642</v>
      </c>
      <c r="J635" s="3" t="n">
        <v>29.42569534979037</v>
      </c>
      <c r="K635" s="3" t="n">
        <v>31.704514212891</v>
      </c>
      <c r="L635" s="3" t="n">
        <v>28.5686362619324</v>
      </c>
      <c r="M635" s="3" t="n">
        <v>76.95074704346615</v>
      </c>
      <c r="N635" s="2" t="n"/>
      <c r="O635" s="3" t="n">
        <v>171.5876070272</v>
      </c>
      <c r="P635" s="2" t="n"/>
      <c r="Q635" s="2" t="n"/>
      <c r="R635" s="2" t="n">
        <v>5</v>
      </c>
      <c r="S635" s="3" t="n">
        <v>31.704514212891</v>
      </c>
      <c r="T635" s="5" t="n">
        <v>-0.5501545932026959</v>
      </c>
      <c r="U635" s="5" t="n">
        <v>-0.07305095150399021</v>
      </c>
      <c r="V635" s="5" t="n">
        <v>-0.311602772353343</v>
      </c>
      <c r="W635" s="5" t="n">
        <v>0.75</v>
      </c>
      <c r="X635" s="6" t="inlineStr">
        <is>
          <t>REDUCE</t>
        </is>
      </c>
      <c r="Y635" s="2" t="n"/>
      <c r="Z635" s="5" t="n">
        <v>0.7082450477567213</v>
      </c>
      <c r="AA635" s="5" t="n">
        <v>5.00615323230671</v>
      </c>
    </row>
    <row r="636">
      <c r="A636" s="2" t="inlineStr">
        <is>
          <t>WELL</t>
        </is>
      </c>
      <c r="B636" s="2" t="inlineStr">
        <is>
          <t>Welltower</t>
        </is>
      </c>
      <c r="C636" s="2" t="inlineStr">
        <is>
          <t>Real Estate</t>
        </is>
      </c>
      <c r="D636" s="3" t="n">
        <v>204.2324420887132</v>
      </c>
      <c r="E636" s="4" t="n">
        <v>106.7986425339367</v>
      </c>
      <c r="F636" s="4" t="n">
        <v>72.06870229007635</v>
      </c>
      <c r="G636" s="5" t="n">
        <v>0.01440525368075416</v>
      </c>
      <c r="H636" s="5" t="n">
        <v>1.038167938931298</v>
      </c>
      <c r="I636" s="5" t="n">
        <v>0.03836</v>
      </c>
      <c r="J636" s="3" t="n">
        <v>59.24302526435348</v>
      </c>
      <c r="K636" s="3" t="n">
        <v>59.24302526435348</v>
      </c>
      <c r="L636" s="3" t="n">
        <v>57.51750025665387</v>
      </c>
      <c r="M636" s="3" t="n">
        <v>105.6993227648152</v>
      </c>
      <c r="N636" s="3" t="n">
        <v>111.2175266133193</v>
      </c>
      <c r="O636" s="3" t="n">
        <v>130.7213740313046</v>
      </c>
      <c r="P636" s="3" t="n">
        <v>58.81589966991288</v>
      </c>
      <c r="Q636" s="3" t="n">
        <v>54.62930569616073</v>
      </c>
      <c r="R636" s="2" t="n">
        <v>8</v>
      </c>
      <c r="S636" s="3" t="n">
        <v>59.24302526435348</v>
      </c>
      <c r="T636" s="5" t="n">
        <v>-0.7099235329193201</v>
      </c>
      <c r="U636" s="5" t="n">
        <v>0.08289761677788365</v>
      </c>
      <c r="V636" s="5" t="n">
        <v>-0.3135129580707182</v>
      </c>
      <c r="W636" s="5" t="n">
        <v>0.65</v>
      </c>
      <c r="X636" s="6" t="inlineStr">
        <is>
          <t>REDUCE</t>
        </is>
      </c>
      <c r="Y636" s="2" t="n"/>
      <c r="Z636" s="5" t="n">
        <v>0.8846159594271078</v>
      </c>
      <c r="AA636" s="5" t="n">
        <v>1.392880018617765</v>
      </c>
    </row>
    <row r="637">
      <c r="A637" s="2" t="inlineStr">
        <is>
          <t>IFF</t>
        </is>
      </c>
      <c r="B637" s="2" t="inlineStr">
        <is>
          <t>International Flavors &amp; Fragrances</t>
        </is>
      </c>
      <c r="C637" s="2" t="inlineStr">
        <is>
          <t>Materials</t>
        </is>
      </c>
      <c r="D637" s="3" t="n">
        <v>74.2254374848843</v>
      </c>
      <c r="E637" s="4" t="n">
        <v>26.55727554179566</v>
      </c>
      <c r="F637" s="4" t="n">
        <v>18.09361091775823</v>
      </c>
      <c r="G637" s="5" t="n">
        <v>0.0186523665190021</v>
      </c>
      <c r="H637" s="5" t="n">
        <v>0.3374886624902445</v>
      </c>
      <c r="I637" s="5" t="n">
        <v>0.01828</v>
      </c>
      <c r="J637" s="3" t="n">
        <v>22.63515026906951</v>
      </c>
      <c r="K637" s="3" t="n">
        <v>22.63515026906952</v>
      </c>
      <c r="L637" s="3" t="n">
        <v>21.9758740476403</v>
      </c>
      <c r="M637" s="3" t="n">
        <v>69.66728138871413</v>
      </c>
      <c r="N637" s="2" t="n"/>
      <c r="O637" s="3" t="n">
        <v>149.4712677398324</v>
      </c>
      <c r="P637" s="2" t="n"/>
      <c r="Q637" s="2" t="n"/>
      <c r="R637" s="2" t="n">
        <v>5</v>
      </c>
      <c r="S637" s="3" t="n">
        <v>22.63515026906952</v>
      </c>
      <c r="T637" s="5" t="n">
        <v>-0.6950486108798068</v>
      </c>
      <c r="U637" s="5" t="n">
        <v>0.06720027978549781</v>
      </c>
      <c r="V637" s="5" t="n">
        <v>-0.3139241655471545</v>
      </c>
      <c r="W637" s="5" t="n">
        <v>0.55</v>
      </c>
      <c r="X637" s="6" t="inlineStr">
        <is>
          <t>REDUCE</t>
        </is>
      </c>
      <c r="Y637" s="2" t="n"/>
      <c r="Z637" s="5" t="n">
        <v>0.5951132805351023</v>
      </c>
      <c r="AA637" s="5" t="n">
        <v>5.801607408915877</v>
      </c>
    </row>
    <row r="638">
      <c r="A638" s="2" t="inlineStr">
        <is>
          <t>SHOP</t>
        </is>
      </c>
      <c r="B638" s="2" t="inlineStr">
        <is>
          <t>Shopify</t>
        </is>
      </c>
      <c r="C638" s="2" t="inlineStr">
        <is>
          <t>Information Technology</t>
        </is>
      </c>
      <c r="D638" s="3" t="n">
        <v>124.6032058501205</v>
      </c>
      <c r="E638" s="4" t="n">
        <v>141.1764705882353</v>
      </c>
      <c r="F638" s="4" t="n">
        <v>61.75831056710427</v>
      </c>
      <c r="G638" s="5" t="n">
        <v>0</v>
      </c>
      <c r="H638" s="5" t="n">
        <v>0</v>
      </c>
      <c r="I638" s="5" t="n">
        <v>0.11311</v>
      </c>
      <c r="J638" s="2" t="n"/>
      <c r="K638" s="2" t="n"/>
      <c r="L638" s="2" t="n"/>
      <c r="M638" s="3" t="n">
        <v>42.46463576813159</v>
      </c>
      <c r="N638" s="3" t="n">
        <v>70.59023198383335</v>
      </c>
      <c r="O638" s="3" t="n">
        <v>80.4798835030473</v>
      </c>
      <c r="P638" s="3" t="n">
        <v>40.11431035636075</v>
      </c>
      <c r="Q638" s="3" t="n">
        <v>14.51654932312124</v>
      </c>
      <c r="R638" s="2" t="n">
        <v>5</v>
      </c>
      <c r="S638" s="3" t="n">
        <v>42.46463576813159</v>
      </c>
      <c r="T638" s="5" t="n">
        <v>-0.6592010977694238</v>
      </c>
      <c r="U638" s="5" t="n">
        <v>0.030495138888889</v>
      </c>
      <c r="V638" s="5" t="n">
        <v>-0.3143529794402674</v>
      </c>
      <c r="W638" s="5" t="n">
        <v>0.7272999999999999</v>
      </c>
      <c r="X638" s="6" t="inlineStr">
        <is>
          <t>REDUCE</t>
        </is>
      </c>
      <c r="Y638" s="2" t="n"/>
      <c r="Z638" s="5" t="n">
        <v>0.9589371980676328</v>
      </c>
      <c r="AA638" s="5" t="n">
        <v>4.544009234678309</v>
      </c>
    </row>
    <row r="639">
      <c r="A639" s="2" t="inlineStr">
        <is>
          <t>WAT</t>
        </is>
      </c>
      <c r="B639" s="2" t="inlineStr">
        <is>
          <t>Waters Corporation</t>
        </is>
      </c>
      <c r="C639" s="2" t="inlineStr">
        <is>
          <t>Health Care</t>
        </is>
      </c>
      <c r="D639" s="3" t="n">
        <v>340.8243800017046</v>
      </c>
      <c r="E639" s="4" t="n">
        <v>50.5622593068036</v>
      </c>
      <c r="F639" s="4" t="n">
        <v>23.88578871980468</v>
      </c>
      <c r="G639" s="5" t="n">
        <v>0</v>
      </c>
      <c r="H639" s="5" t="n">
        <v>0</v>
      </c>
      <c r="I639" s="5" t="n">
        <v>0.05212</v>
      </c>
      <c r="J639" s="2" t="n"/>
      <c r="K639" s="2" t="n"/>
      <c r="L639" s="2" t="n"/>
      <c r="M639" s="3" t="n">
        <v>232.2589887079332</v>
      </c>
      <c r="N639" s="3" t="n">
        <v>108.6718585594065</v>
      </c>
      <c r="O639" s="3" t="n">
        <v>465.5936095841994</v>
      </c>
      <c r="P639" s="3" t="n">
        <v>104.2557471386315</v>
      </c>
      <c r="Q639" s="3" t="n">
        <v>61.4669680735198</v>
      </c>
      <c r="R639" s="2" t="n">
        <v>5</v>
      </c>
      <c r="S639" s="3" t="n">
        <v>108.6718585594065</v>
      </c>
      <c r="T639" s="5" t="n">
        <v>-0.6811499853418262</v>
      </c>
      <c r="U639" s="5" t="n">
        <v>0.04920498629024062</v>
      </c>
      <c r="V639" s="5" t="n">
        <v>-0.3159724995257928</v>
      </c>
      <c r="W639" s="5" t="n">
        <v>0.8</v>
      </c>
      <c r="X639" s="6" t="inlineStr">
        <is>
          <t>REDUCE</t>
        </is>
      </c>
      <c r="Y639" s="2" t="n"/>
      <c r="Z639" s="5" t="n">
        <v>0.8064814360299669</v>
      </c>
      <c r="AA639" s="5" t="n">
        <v>6.574696201499792</v>
      </c>
    </row>
    <row r="640">
      <c r="A640" s="2" t="inlineStr">
        <is>
          <t>HWM</t>
        </is>
      </c>
      <c r="B640" s="2" t="inlineStr">
        <is>
          <t>Howmet Aerospace</t>
        </is>
      </c>
      <c r="C640" s="2" t="inlineStr">
        <is>
          <t>Industrials</t>
        </is>
      </c>
      <c r="D640" s="3" t="n">
        <v>252.2436148428377</v>
      </c>
      <c r="E640" s="4" t="n">
        <v>67.47916666666666</v>
      </c>
      <c r="F640" s="4" t="n">
        <v>48.1586355466272</v>
      </c>
      <c r="G640" s="5" t="n">
        <v>0.001921031868546534</v>
      </c>
      <c r="H640" s="5" t="n">
        <v>0.09251427363078876</v>
      </c>
      <c r="I640" s="5" t="n">
        <v>0.33818</v>
      </c>
      <c r="J640" s="2" t="n"/>
      <c r="K640" s="2" t="n"/>
      <c r="L640" s="2" t="n"/>
      <c r="M640" s="3" t="n">
        <v>115.4719437761881</v>
      </c>
      <c r="N640" s="3" t="n">
        <v>66.2317260136078</v>
      </c>
      <c r="O640" s="3" t="n">
        <v>72.81541396289123</v>
      </c>
      <c r="P640" s="3" t="n">
        <v>98.35358139483425</v>
      </c>
      <c r="Q640" s="3" t="n">
        <v>67.79980149936068</v>
      </c>
      <c r="R640" s="2" t="n">
        <v>5</v>
      </c>
      <c r="S640" s="3" t="n">
        <v>72.81541396289123</v>
      </c>
      <c r="T640" s="5" t="n">
        <v>-0.7113290102179219</v>
      </c>
      <c r="U640" s="5" t="n">
        <v>0.07347260814380308</v>
      </c>
      <c r="V640" s="5" t="n">
        <v>-0.3189282010370594</v>
      </c>
      <c r="W640" s="5" t="n">
        <v>0.9</v>
      </c>
      <c r="X640" s="6" t="inlineStr">
        <is>
          <t>REDUCE</t>
        </is>
      </c>
      <c r="Y640" s="2" t="n"/>
      <c r="Z640" s="5" t="n">
        <v>0.8569557075268714</v>
      </c>
      <c r="AA640" s="5" t="n">
        <v>0.7434536396116807</v>
      </c>
    </row>
    <row r="641">
      <c r="A641" s="2" t="inlineStr">
        <is>
          <t>MRK.DE</t>
        </is>
      </c>
      <c r="B641" s="2" t="inlineStr">
        <is>
          <t>Merck KGaA</t>
        </is>
      </c>
      <c r="C641" s="2" t="inlineStr">
        <is>
          <t>Health Care</t>
        </is>
      </c>
      <c r="D641" s="3" t="n">
        <v>144.75</v>
      </c>
      <c r="E641" s="4" t="n">
        <v>24.87113402061856</v>
      </c>
      <c r="F641" s="4" t="n">
        <v>16.50878301471477</v>
      </c>
      <c r="G641" s="5" t="n">
        <v>0.0151986183074266</v>
      </c>
      <c r="H641" s="5" t="n">
        <v>0.2509106917607772</v>
      </c>
      <c r="I641" s="5" t="n">
        <v>0.085260004</v>
      </c>
      <c r="J641" s="3" t="n">
        <v>42.39476145930777</v>
      </c>
      <c r="K641" s="3" t="n">
        <v>49.1172176296846</v>
      </c>
      <c r="L641" s="3" t="n">
        <v>41.1599625818522</v>
      </c>
      <c r="M641" s="3" t="n">
        <v>142.7200459524963</v>
      </c>
      <c r="N641" s="2" t="n"/>
      <c r="O641" s="3" t="n">
        <v>236.8073024491001</v>
      </c>
      <c r="P641" s="2" t="n"/>
      <c r="Q641" s="2" t="n"/>
      <c r="R641" s="2" t="n">
        <v>5</v>
      </c>
      <c r="S641" s="3" t="n">
        <v>49.1172176296846</v>
      </c>
      <c r="T641" s="5" t="n">
        <v>-0.6606755258743724</v>
      </c>
      <c r="U641" s="5" t="n">
        <v>0.01060932642487034</v>
      </c>
      <c r="V641" s="5" t="n">
        <v>-0.325033099724751</v>
      </c>
      <c r="W641" s="5" t="n">
        <v>0.5</v>
      </c>
      <c r="X641" s="6" t="inlineStr">
        <is>
          <t>REDUCE</t>
        </is>
      </c>
      <c r="Y641" s="2" t="n"/>
      <c r="Z641" s="5" t="n">
        <v>0.5181874908806426</v>
      </c>
      <c r="AA641" s="5" t="n">
        <v>4.753341052683817</v>
      </c>
    </row>
    <row r="642">
      <c r="A642" s="2" t="inlineStr">
        <is>
          <t>TPL</t>
        </is>
      </c>
      <c r="B642" s="2" t="inlineStr">
        <is>
          <t>Texas Pacific Land Corporation</t>
        </is>
      </c>
      <c r="C642" s="2" t="inlineStr">
        <is>
          <t>Energy</t>
        </is>
      </c>
      <c r="D642" s="3" t="n">
        <v>340.400382981798</v>
      </c>
      <c r="E642" s="4" t="n">
        <v>55.5635593220339</v>
      </c>
      <c r="F642" s="4" t="n">
        <v>5.380060175054704</v>
      </c>
      <c r="G642" s="5" t="n">
        <v>0.006100815984137879</v>
      </c>
      <c r="H642" s="5" t="n">
        <v>0.03282275711159737</v>
      </c>
      <c r="I642" s="5" t="n">
        <v>0.36466</v>
      </c>
      <c r="J642" s="2" t="n"/>
      <c r="K642" s="2" t="n"/>
      <c r="L642" s="2" t="n"/>
      <c r="M642" s="3" t="n">
        <v>710.0375232775777</v>
      </c>
      <c r="N642" s="3" t="n">
        <v>22.54237749245267</v>
      </c>
      <c r="O642" s="3" t="n">
        <v>47.45638104930128</v>
      </c>
      <c r="P642" s="3" t="n">
        <v>74.13552662967945</v>
      </c>
      <c r="Q642" s="3" t="n">
        <v>309.6813209776853</v>
      </c>
      <c r="R642" s="2" t="n">
        <v>5</v>
      </c>
      <c r="S642" s="3" t="n">
        <v>74.13552662967945</v>
      </c>
      <c r="T642" s="5" t="n">
        <v>-0.7822108013502334</v>
      </c>
      <c r="U642" s="5" t="n">
        <v>0.1273799537354787</v>
      </c>
      <c r="V642" s="5" t="n">
        <v>-0.3274154238073773</v>
      </c>
      <c r="W642" s="5" t="n">
        <v>0.8</v>
      </c>
      <c r="X642" s="6" t="inlineStr">
        <is>
          <t>REDUCE</t>
        </is>
      </c>
      <c r="Y642" s="2" t="n"/>
      <c r="Z642" s="5" t="n">
        <v>0.7589094822075453</v>
      </c>
      <c r="AA642" s="5" t="n">
        <v>30.49789872498155</v>
      </c>
    </row>
    <row r="643">
      <c r="A643" s="2" t="inlineStr">
        <is>
          <t>PLTR</t>
        </is>
      </c>
      <c r="B643" s="2" t="inlineStr">
        <is>
          <t>Palantir Technologies</t>
        </is>
      </c>
      <c r="C643" s="2" t="inlineStr">
        <is>
          <t>Information Technology</t>
        </is>
      </c>
      <c r="D643" s="3" t="n">
        <v>140.2045655826043</v>
      </c>
      <c r="E643" s="4" t="n">
        <v>140.895652173913</v>
      </c>
      <c r="F643" s="4" t="n">
        <v>77.36049043199267</v>
      </c>
      <c r="G643" s="5" t="n">
        <v>0</v>
      </c>
      <c r="H643" s="5" t="n">
        <v>0</v>
      </c>
      <c r="I643" s="5" t="n">
        <v>0.38097</v>
      </c>
      <c r="J643" s="2" t="n"/>
      <c r="K643" s="2" t="n"/>
      <c r="L643" s="2" t="n"/>
      <c r="M643" s="3" t="n">
        <v>38.14490486373982</v>
      </c>
      <c r="N643" s="3" t="n">
        <v>18.66530469811029</v>
      </c>
      <c r="O643" s="3" t="n">
        <v>34.10973626513129</v>
      </c>
      <c r="P643" s="3" t="n">
        <v>27.27901427419793</v>
      </c>
      <c r="Q643" s="3" t="n">
        <v>12.70464245876856</v>
      </c>
      <c r="R643" s="2" t="n">
        <v>5</v>
      </c>
      <c r="S643" s="3" t="n">
        <v>27.27901427419793</v>
      </c>
      <c r="T643" s="5" t="n">
        <v>-0.8054341942372345</v>
      </c>
      <c r="U643" s="5" t="n">
        <v>0.1459606245756959</v>
      </c>
      <c r="V643" s="5" t="n">
        <v>-0.3297367848307693</v>
      </c>
      <c r="W643" s="5" t="n">
        <v>0.6667</v>
      </c>
      <c r="X643" s="6" t="inlineStr">
        <is>
          <t>REDUCE</t>
        </is>
      </c>
      <c r="Y643" s="2" t="n"/>
      <c r="Z643" s="5" t="n">
        <v>0.9414160042153986</v>
      </c>
      <c r="AA643" s="5" t="n">
        <v>2.002438280930352</v>
      </c>
    </row>
    <row r="644">
      <c r="A644" s="2" t="inlineStr">
        <is>
          <t>SIE.DE</t>
        </is>
      </c>
      <c r="B644" s="2" t="inlineStr">
        <is>
          <t>Siemens</t>
        </is>
      </c>
      <c r="C644" s="2" t="inlineStr">
        <is>
          <t>Industrials</t>
        </is>
      </c>
      <c r="D644" s="3" t="n">
        <v>287.6</v>
      </c>
      <c r="E644" s="4" t="n">
        <v>29.74146845915202</v>
      </c>
      <c r="F644" s="4" t="n">
        <v>22.3797555035056</v>
      </c>
      <c r="G644" s="5" t="n">
        <v>0.01860222531293463</v>
      </c>
      <c r="H644" s="5" t="n">
        <v>0.4163132543245998</v>
      </c>
      <c r="I644" s="5" t="n">
        <v>0.12593001</v>
      </c>
      <c r="J644" s="3" t="n">
        <v>71.33333333333333</v>
      </c>
      <c r="K644" s="3" t="n">
        <v>85.50702358887467</v>
      </c>
      <c r="L644" s="3" t="n">
        <v>69.2556634304207</v>
      </c>
      <c r="M644" s="3" t="n">
        <v>283.3113756340061</v>
      </c>
      <c r="N644" s="2" t="n"/>
      <c r="O644" s="3" t="n">
        <v>506.1861288538277</v>
      </c>
      <c r="P644" s="2" t="n"/>
      <c r="Q644" s="2" t="n"/>
      <c r="R644" s="2" t="n">
        <v>5</v>
      </c>
      <c r="S644" s="3" t="n">
        <v>85.50702358887467</v>
      </c>
      <c r="T644" s="5" t="n">
        <v>-0.7026876787591284</v>
      </c>
      <c r="U644" s="5" t="n">
        <v>0.02775744089012511</v>
      </c>
      <c r="V644" s="5" t="n">
        <v>-0.3374651189345017</v>
      </c>
      <c r="W644" s="5" t="n">
        <v>0.8</v>
      </c>
      <c r="X644" s="6" t="inlineStr">
        <is>
          <t>REDUCE</t>
        </is>
      </c>
      <c r="Y644" s="2" t="n"/>
      <c r="Z644" s="5" t="n">
        <v>0.6864980175133166</v>
      </c>
      <c r="AA644" s="5" t="n">
        <v>6.308949243730503</v>
      </c>
    </row>
    <row r="645">
      <c r="A645" s="2" t="inlineStr">
        <is>
          <t>EL</t>
        </is>
      </c>
      <c r="B645" s="2" t="inlineStr">
        <is>
          <t>Estée Lauder Companies (The)</t>
        </is>
      </c>
      <c r="C645" s="2" t="inlineStr">
        <is>
          <t>Consumer Staples</t>
        </is>
      </c>
      <c r="D645" s="3" t="n">
        <v>75.58828504886999</v>
      </c>
      <c r="E645" s="2" t="n"/>
      <c r="F645" s="4" t="n">
        <v>27.36496857985979</v>
      </c>
      <c r="G645" s="5" t="n">
        <v>0.0160265582966058</v>
      </c>
      <c r="H645" s="5" t="n">
        <v>0.438566264229909</v>
      </c>
      <c r="I645" s="5" t="n">
        <v>-0.05949</v>
      </c>
      <c r="J645" s="3" t="n">
        <v>16.57055323482678</v>
      </c>
      <c r="K645" s="3" t="n">
        <v>16.57055323482678</v>
      </c>
      <c r="L645" s="3" t="n">
        <v>16.08791576196775</v>
      </c>
      <c r="M645" s="3" t="n">
        <v>44.93512707593042</v>
      </c>
      <c r="N645" s="2" t="n"/>
      <c r="O645" s="3" t="n">
        <v>38.95210552992053</v>
      </c>
      <c r="P645" s="2" t="n"/>
      <c r="Q645" s="2" t="n"/>
      <c r="R645" s="2" t="n">
        <v>5</v>
      </c>
      <c r="S645" s="3" t="n">
        <v>16.57055323482678</v>
      </c>
      <c r="T645" s="5" t="n">
        <v>-0.7807788174567865</v>
      </c>
      <c r="U645" s="5" t="n">
        <v>0.09720279320016023</v>
      </c>
      <c r="V645" s="5" t="n">
        <v>-0.3417880121283131</v>
      </c>
      <c r="W645" s="5" t="n">
        <v>0.7</v>
      </c>
      <c r="X645" s="6" t="inlineStr">
        <is>
          <t>REDUCE</t>
        </is>
      </c>
      <c r="Y645" s="2" t="n"/>
      <c r="Z645" s="5" t="n">
        <v>1.0760995170779</v>
      </c>
      <c r="AA645" s="5" t="n">
        <v>1.793098107969848</v>
      </c>
    </row>
    <row r="646">
      <c r="A646" s="2" t="inlineStr">
        <is>
          <t>AZN.L</t>
        </is>
      </c>
      <c r="B646" s="2" t="inlineStr">
        <is>
          <t>AstraZeneca</t>
        </is>
      </c>
      <c r="C646" s="2" t="inlineStr">
        <is>
          <t>Health Care</t>
        </is>
      </c>
      <c r="D646" s="3" t="n">
        <v>140.5551730977912</v>
      </c>
      <c r="E646" s="4" t="n">
        <v>2418.875502008032</v>
      </c>
      <c r="F646" s="4" t="n">
        <v>1413.992990135034</v>
      </c>
      <c r="G646" s="5" t="n">
        <v>0.000198406109912004</v>
      </c>
      <c r="H646" s="5" t="n">
        <v>0.2805448486155346</v>
      </c>
      <c r="I646" s="5" t="n">
        <v>0.21965</v>
      </c>
      <c r="J646" s="3" t="n">
        <v>1.219686423609823</v>
      </c>
      <c r="K646" s="2" t="n"/>
      <c r="L646" s="3" t="n">
        <v>1.184161576320217</v>
      </c>
      <c r="M646" s="3" t="n">
        <v>1.618009405024077</v>
      </c>
      <c r="N646" s="3" t="n">
        <v>1.5100000576215</v>
      </c>
      <c r="O646" s="3" t="n">
        <v>0.9733855026045037</v>
      </c>
      <c r="P646" s="3" t="n">
        <v>2.032867245984341</v>
      </c>
      <c r="Q646" s="3" t="n">
        <v>6.536892308788253</v>
      </c>
      <c r="R646" s="2" t="n">
        <v>7</v>
      </c>
      <c r="S646" s="3" t="n">
        <v>1.5100000576215</v>
      </c>
      <c r="T646" s="5" t="n">
        <v>-0.9892568873536165</v>
      </c>
      <c r="U646" s="5" t="n">
        <v>0.3015797775195086</v>
      </c>
      <c r="V646" s="5" t="n">
        <v>-0.343838554917054</v>
      </c>
      <c r="W646" s="5" t="n">
        <v>0.8</v>
      </c>
      <c r="X646" s="6" t="inlineStr">
        <is>
          <t>REDUCE</t>
        </is>
      </c>
      <c r="Y646" s="2" t="n"/>
      <c r="Z646" s="5" t="n">
        <v>0.9922798274215879</v>
      </c>
      <c r="AA646" s="5" t="n">
        <v>5.715625300867314</v>
      </c>
    </row>
    <row r="647">
      <c r="A647" s="2" t="inlineStr">
        <is>
          <t>EA</t>
        </is>
      </c>
      <c r="B647" s="2" t="inlineStr">
        <is>
          <t>Electronic Arts</t>
        </is>
      </c>
      <c r="C647" s="2" t="inlineStr">
        <is>
          <t>Communication Services</t>
        </is>
      </c>
      <c r="D647" s="3" t="n">
        <v>181.453418519238</v>
      </c>
      <c r="E647" s="4" t="n">
        <v>59.91428571428571</v>
      </c>
      <c r="F647" s="4" t="n">
        <v>21.40562589253906</v>
      </c>
      <c r="G647" s="5" t="n">
        <v>0.003624225083452551</v>
      </c>
      <c r="H647" s="5" t="n">
        <v>0.07757880628674148</v>
      </c>
      <c r="I647" s="5" t="n">
        <v>0.16458</v>
      </c>
      <c r="J647" s="2" t="n"/>
      <c r="K647" s="2" t="n"/>
      <c r="L647" s="2" t="n"/>
      <c r="M647" s="3" t="n">
        <v>114.1297498010386</v>
      </c>
      <c r="N647" s="3" t="n">
        <v>43.96353797653629</v>
      </c>
      <c r="O647" s="3" t="n">
        <v>60.05782275930662</v>
      </c>
      <c r="P647" s="3" t="n">
        <v>56.85999357598335</v>
      </c>
      <c r="Q647" s="3" t="n">
        <v>224.6784441474309</v>
      </c>
      <c r="R647" s="2" t="n">
        <v>5</v>
      </c>
      <c r="S647" s="3" t="n">
        <v>60.05782275930662</v>
      </c>
      <c r="T647" s="5" t="n">
        <v>-0.6690179592679364</v>
      </c>
      <c r="U647" s="5" t="n">
        <v>-0.01866618979494516</v>
      </c>
      <c r="V647" s="5" t="n">
        <v>-0.3438420745314408</v>
      </c>
      <c r="W647" s="5" t="n">
        <v>0.55</v>
      </c>
      <c r="X647" s="6" t="inlineStr">
        <is>
          <t>REDUCE</t>
        </is>
      </c>
      <c r="Y647" s="2" t="n"/>
      <c r="Z647" s="5" t="n">
        <v>0.7777561883789346</v>
      </c>
      <c r="AA647" s="5" t="n">
        <v>4.110563309698681</v>
      </c>
    </row>
    <row r="648">
      <c r="A648" s="2" t="inlineStr">
        <is>
          <t>AXON</t>
        </is>
      </c>
      <c r="B648" s="2" t="inlineStr">
        <is>
          <t>Axon Enterprise</t>
        </is>
      </c>
      <c r="C648" s="2" t="inlineStr">
        <is>
          <t>Industrials</t>
        </is>
      </c>
      <c r="D648" s="3" t="n">
        <v>524.6573736326637</v>
      </c>
      <c r="E648" s="4" t="n">
        <v>243.5060240963855</v>
      </c>
      <c r="F648" s="4" t="n">
        <v>57.65604540747581</v>
      </c>
      <c r="G648" s="5" t="n">
        <v>0</v>
      </c>
      <c r="H648" s="5" t="n">
        <v>0</v>
      </c>
      <c r="I648" s="5" t="n">
        <v>0.06765</v>
      </c>
      <c r="J648" s="2" t="n"/>
      <c r="K648" s="2" t="n"/>
      <c r="L648" s="2" t="n"/>
      <c r="M648" s="3" t="n">
        <v>200.6140744759464</v>
      </c>
      <c r="N648" s="3" t="n">
        <v>113.743736217701</v>
      </c>
      <c r="O648" s="3" t="n">
        <v>231.929598624232</v>
      </c>
      <c r="P648" s="3" t="n">
        <v>8.804379010804796</v>
      </c>
      <c r="Q648" s="3" t="n">
        <v>35.94975748447715</v>
      </c>
      <c r="R648" s="2" t="n">
        <v>5</v>
      </c>
      <c r="S648" s="3" t="n">
        <v>113.743736217701</v>
      </c>
      <c r="T648" s="5" t="n">
        <v>-0.7832037784389587</v>
      </c>
      <c r="U648" s="5" t="n">
        <v>0.08996399650355413</v>
      </c>
      <c r="V648" s="5" t="n">
        <v>-0.3466198909677023</v>
      </c>
      <c r="W648" s="5" t="n">
        <v>0.7</v>
      </c>
      <c r="X648" s="6" t="inlineStr">
        <is>
          <t>REDUCE</t>
        </is>
      </c>
      <c r="Y648" s="2" t="n"/>
      <c r="Z648" s="5" t="n">
        <v>0.9636094410000196</v>
      </c>
      <c r="AA648" s="5" t="n">
        <v>25.34252777391868</v>
      </c>
    </row>
    <row r="649">
      <c r="A649" s="2" t="inlineStr">
        <is>
          <t>BP.L</t>
        </is>
      </c>
      <c r="B649" s="2" t="inlineStr">
        <is>
          <t>BP</t>
        </is>
      </c>
      <c r="C649" s="2" t="inlineStr">
        <is>
          <t>Energy</t>
        </is>
      </c>
      <c r="D649" s="3" t="n">
        <v>6.096636057080849</v>
      </c>
      <c r="E649" s="4" t="n">
        <v>3483.333333333333</v>
      </c>
      <c r="F649" s="4" t="n">
        <v>1032.955879063938</v>
      </c>
      <c r="G649" s="5" t="n">
        <v>0.0004784688995215311</v>
      </c>
      <c r="H649" s="5" t="n">
        <v>0.494237262710018</v>
      </c>
      <c r="I649" s="5" t="n">
        <v>0.05842</v>
      </c>
      <c r="J649" s="3" t="n">
        <v>1.251900944735502</v>
      </c>
      <c r="K649" s="3" t="n">
        <v>1.251900944735502</v>
      </c>
      <c r="L649" s="3" t="n">
        <v>1.215437810422817</v>
      </c>
      <c r="M649" s="3" t="n">
        <v>0.06623490109195394</v>
      </c>
      <c r="N649" s="3" t="n">
        <v>0.3121278405911735</v>
      </c>
      <c r="O649" s="3" t="n">
        <v>0.0728721588520678</v>
      </c>
      <c r="P649" s="3" t="n">
        <v>0.1846058286007755</v>
      </c>
      <c r="Q649" s="3" t="n">
        <v>11.60106191491128</v>
      </c>
      <c r="R649" s="2" t="n">
        <v>8</v>
      </c>
      <c r="S649" s="3" t="n">
        <v>0.7637828255069953</v>
      </c>
      <c r="T649" s="5" t="n">
        <v>-0.8747206134077972</v>
      </c>
      <c r="U649" s="5" t="n">
        <v>0.1353786602870815</v>
      </c>
      <c r="V649" s="5" t="n">
        <v>-0.3696709765603579</v>
      </c>
      <c r="W649" s="5" t="n">
        <v>0.4</v>
      </c>
      <c r="X649" s="6" t="inlineStr">
        <is>
          <t>REDUCE</t>
        </is>
      </c>
      <c r="Y649" s="2" t="n"/>
      <c r="Z649" s="5" t="n">
        <v>0.9911394648236752</v>
      </c>
      <c r="AA649" s="5" t="n">
        <v>174.150286686554</v>
      </c>
    </row>
    <row r="650">
      <c r="A650" s="2" t="inlineStr">
        <is>
          <t>REL.L</t>
        </is>
      </c>
      <c r="B650" s="2" t="inlineStr">
        <is>
          <t>RELX</t>
        </is>
      </c>
      <c r="C650" s="2" t="inlineStr">
        <is>
          <t>Industrials</t>
        </is>
      </c>
      <c r="D650" s="3" t="n">
        <v>31.95920796238171</v>
      </c>
      <c r="E650" s="4" t="n">
        <v>2191.2</v>
      </c>
      <c r="F650" s="4" t="n">
        <v>1744.886063208322</v>
      </c>
      <c r="G650" s="5" t="n">
        <v>0.0002519167579408543</v>
      </c>
      <c r="H650" s="5" t="n">
        <v>0.4395660400196211</v>
      </c>
      <c r="I650" s="5" t="n">
        <v>1.31864</v>
      </c>
      <c r="J650" s="3" t="n">
        <v>0.3171163234389278</v>
      </c>
      <c r="K650" s="2" t="n"/>
      <c r="L650" s="3" t="n">
        <v>0.3078799256688619</v>
      </c>
      <c r="M650" s="3" t="n">
        <v>0.4037935734038788</v>
      </c>
      <c r="N650" s="3" t="n">
        <v>0.2309016787050646</v>
      </c>
      <c r="O650" s="3" t="n">
        <v>0.05048104698424599</v>
      </c>
      <c r="P650" s="3" t="n">
        <v>0.3536636404995021</v>
      </c>
      <c r="Q650" s="3" t="n">
        <v>0.8280298070284213</v>
      </c>
      <c r="R650" s="2" t="n">
        <v>7</v>
      </c>
      <c r="S650" s="3" t="n">
        <v>0.3171163234389278</v>
      </c>
      <c r="T650" s="5" t="n">
        <v>-0.9900774661308192</v>
      </c>
      <c r="U650" s="5" t="n">
        <v>0.2381322015334064</v>
      </c>
      <c r="V650" s="5" t="n">
        <v>-0.3759726322987064</v>
      </c>
      <c r="W650" s="5" t="n">
        <v>0.7</v>
      </c>
      <c r="X650" s="6" t="inlineStr">
        <is>
          <t>REDUCE</t>
        </is>
      </c>
      <c r="Y650" s="2" t="n"/>
      <c r="Z650" s="5" t="n">
        <v>0.9918722896117782</v>
      </c>
      <c r="AA650" s="5" t="n">
        <v>15.40278592650487</v>
      </c>
    </row>
    <row r="651">
      <c r="A651" s="2" t="inlineStr">
        <is>
          <t>HEXA-B.ST</t>
        </is>
      </c>
      <c r="B651" s="2" t="inlineStr">
        <is>
          <t>Hexagon</t>
        </is>
      </c>
      <c r="C651" s="2" t="inlineStr">
        <is>
          <t>Information Technology</t>
        </is>
      </c>
      <c r="D651" s="3" t="n">
        <v>8.889904065783462</v>
      </c>
      <c r="E651" s="4" t="n">
        <v>11.20967741935484</v>
      </c>
      <c r="F651" s="4" t="n">
        <v>18.25515947467167</v>
      </c>
      <c r="G651" s="5" t="n">
        <v>0.01562178828365879</v>
      </c>
      <c r="H651" s="5" t="n">
        <v>0.2851782363977486</v>
      </c>
      <c r="I651" s="5" t="n">
        <v>0.27292</v>
      </c>
      <c r="J651" s="3" t="n">
        <v>2.500742747430733</v>
      </c>
      <c r="K651" s="2" t="n"/>
      <c r="L651" s="3" t="n">
        <v>2.427905580029837</v>
      </c>
      <c r="M651" s="3" t="n">
        <v>10.24955564104453</v>
      </c>
      <c r="N651" s="3" t="n">
        <v>1.574145973406856</v>
      </c>
      <c r="O651" s="3" t="n">
        <v>1.848109704312077</v>
      </c>
      <c r="P651" s="3" t="n">
        <v>1.061126032818917</v>
      </c>
      <c r="Q651" s="3" t="n">
        <v>1.334773674556361</v>
      </c>
      <c r="R651" s="2" t="n">
        <v>7</v>
      </c>
      <c r="S651" s="3" t="n">
        <v>1.848109704312077</v>
      </c>
      <c r="T651" s="5" t="n">
        <v>-0.792111400681442</v>
      </c>
      <c r="U651" s="5" t="n">
        <v>0.007923391572456362</v>
      </c>
      <c r="V651" s="5" t="n">
        <v>-0.3920940045544928</v>
      </c>
      <c r="W651" s="5" t="n">
        <v>0.7</v>
      </c>
      <c r="X651" s="6" t="inlineStr">
        <is>
          <t>REDUCE</t>
        </is>
      </c>
      <c r="Y651" s="2" t="n"/>
      <c r="Z651" s="5" t="n">
        <v>-0.0230347831826282</v>
      </c>
      <c r="AA651" s="5" t="n">
        <v>8.659131266260843</v>
      </c>
    </row>
    <row r="652">
      <c r="A652" s="2" t="inlineStr">
        <is>
          <t>DGE.L</t>
        </is>
      </c>
      <c r="B652" s="2" t="inlineStr">
        <is>
          <t>Diageo</t>
        </is>
      </c>
      <c r="C652" s="2" t="inlineStr">
        <is>
          <t>Consumer Staples</t>
        </is>
      </c>
      <c r="D652" s="3" t="n">
        <v>19.01917085749623</v>
      </c>
      <c r="E652" s="4" t="n">
        <v>2012.345679012345</v>
      </c>
      <c r="F652" s="4" t="n">
        <v>1376.392753249934</v>
      </c>
      <c r="G652" s="5" t="n">
        <v>0.0003865030674846626</v>
      </c>
      <c r="H652" s="5" t="n">
        <v>0.5319800211947595</v>
      </c>
      <c r="I652" s="5" t="n">
        <v>0.19716999</v>
      </c>
      <c r="J652" s="3" t="n">
        <v>0.2624435672013973</v>
      </c>
      <c r="K652" s="2" t="n"/>
      <c r="L652" s="3" t="n">
        <v>0.2547995798071818</v>
      </c>
      <c r="M652" s="3" t="n">
        <v>0.2247893018052973</v>
      </c>
      <c r="N652" s="3" t="n">
        <v>0.2132731998132919</v>
      </c>
      <c r="O652" s="3" t="n">
        <v>0.1849871798068275</v>
      </c>
      <c r="P652" s="3" t="n">
        <v>0.3067721483466693</v>
      </c>
      <c r="Q652" s="3" t="n">
        <v>0.9944828052245018</v>
      </c>
      <c r="R652" s="2" t="n">
        <v>7</v>
      </c>
      <c r="S652" s="3" t="n">
        <v>0.2547995798071818</v>
      </c>
      <c r="T652" s="5" t="n">
        <v>-0.9866030132587639</v>
      </c>
      <c r="U652" s="5" t="n">
        <v>0.1769546012269938</v>
      </c>
      <c r="V652" s="5" t="n">
        <v>-0.404824206015885</v>
      </c>
      <c r="W652" s="5" t="n">
        <v>0.6</v>
      </c>
      <c r="X652" s="6" t="inlineStr">
        <is>
          <t>REDUCE</t>
        </is>
      </c>
      <c r="Y652" s="2" t="n"/>
      <c r="Z652" s="5" t="n">
        <v>0.9915559470630854</v>
      </c>
      <c r="AA652" s="5" t="n">
        <v>4.375955275727693</v>
      </c>
    </row>
    <row r="653">
      <c r="A653" s="2" t="inlineStr">
        <is>
          <t>EQT.ST</t>
        </is>
      </c>
      <c r="B653" s="2" t="inlineStr">
        <is>
          <t>EQT</t>
        </is>
      </c>
      <c r="C653" s="2" t="inlineStr">
        <is>
          <t>Financials</t>
        </is>
      </c>
      <c r="D653" s="3" t="n">
        <v>31.74052078574691</v>
      </c>
      <c r="E653" s="4" t="n">
        <v>35.37678207739307</v>
      </c>
      <c r="F653" s="4" t="n">
        <v>23.81082933516107</v>
      </c>
      <c r="G653" s="5" t="n">
        <v>0.01439263097294186</v>
      </c>
      <c r="H653" s="5" t="n">
        <v>0.3427004797806717</v>
      </c>
      <c r="I653" s="5" t="n">
        <v>0.13895</v>
      </c>
      <c r="J653" s="3" t="n">
        <v>5.631771282285975</v>
      </c>
      <c r="K653" s="3" t="n">
        <v>7.242913284348544</v>
      </c>
      <c r="L653" s="3" t="n">
        <v>5.467739109015509</v>
      </c>
      <c r="M653" s="3" t="n">
        <v>17.38356623139956</v>
      </c>
      <c r="N653" s="3" t="n">
        <v>0.854574443806092</v>
      </c>
      <c r="O653" s="3" t="n">
        <v>1.401698519471153</v>
      </c>
      <c r="P653" s="3" t="n">
        <v>2.063476170877241</v>
      </c>
      <c r="Q653" s="3" t="n">
        <v>0.7507341104664519</v>
      </c>
      <c r="R653" s="2" t="n">
        <v>8</v>
      </c>
      <c r="S653" s="3" t="n">
        <v>3.765607639946375</v>
      </c>
      <c r="T653" s="5" t="n">
        <v>-0.8813627644812519</v>
      </c>
      <c r="U653" s="5" t="n">
        <v>0.07070552677029363</v>
      </c>
      <c r="V653" s="5" t="n">
        <v>-0.4053286188554792</v>
      </c>
      <c r="W653" s="5" t="n">
        <v>0.7143</v>
      </c>
      <c r="X653" s="6" t="inlineStr">
        <is>
          <t>REDUCE</t>
        </is>
      </c>
      <c r="Y653" s="2" t="n"/>
      <c r="Z653" s="5" t="n">
        <v>0.7510600860338371</v>
      </c>
      <c r="AA653" s="5" t="n">
        <v>22.15542345691295</v>
      </c>
    </row>
    <row r="654">
      <c r="A654" s="2" t="inlineStr">
        <is>
          <t>BATS.L</t>
        </is>
      </c>
      <c r="B654" s="2" t="inlineStr">
        <is>
          <t>British American Tobacco</t>
        </is>
      </c>
      <c r="C654" s="2" t="inlineStr">
        <is>
          <t>Consumer Staples</t>
        </is>
      </c>
      <c r="D654" s="3" t="n">
        <v>51.39843412716007</v>
      </c>
      <c r="E654" s="4" t="n">
        <v>1513.745704467354</v>
      </c>
      <c r="F654" s="4" t="n">
        <v>1134.511027035102</v>
      </c>
      <c r="G654" s="5" t="n">
        <v>0.0005561861520998866</v>
      </c>
      <c r="H654" s="5" t="n">
        <v>0.6309993226415435</v>
      </c>
      <c r="I654" s="5" t="n">
        <v>0.13424</v>
      </c>
      <c r="J654" s="3" t="n">
        <v>1.529595336113195</v>
      </c>
      <c r="K654" s="2" t="n"/>
      <c r="L654" s="3" t="n">
        <v>1.485044015643878</v>
      </c>
      <c r="M654" s="3" t="n">
        <v>0.7370001948891768</v>
      </c>
      <c r="N654" s="3" t="n">
        <v>0.2861675102859073</v>
      </c>
      <c r="O654" s="3" t="n">
        <v>1.021855873331483</v>
      </c>
      <c r="P654" s="3" t="n">
        <v>0.6129432342370974</v>
      </c>
      <c r="Q654" s="3" t="n">
        <v>1.864833989840118</v>
      </c>
      <c r="R654" s="2" t="n">
        <v>7</v>
      </c>
      <c r="S654" s="3" t="n">
        <v>1.021855873331483</v>
      </c>
      <c r="T654" s="5" t="n">
        <v>-0.9801189298723886</v>
      </c>
      <c r="U654" s="5" t="n">
        <v>0.1681800227014756</v>
      </c>
      <c r="V654" s="5" t="n">
        <v>-0.4059694535854565</v>
      </c>
      <c r="W654" s="5" t="n">
        <v>0.7</v>
      </c>
      <c r="X654" s="6" t="inlineStr">
        <is>
          <t>REDUCE</t>
        </is>
      </c>
      <c r="Y654" s="2" t="n"/>
      <c r="Z654" s="5" t="n">
        <v>0.9865865392925667</v>
      </c>
      <c r="AA654" s="5" t="n">
        <v>5.516581801955714</v>
      </c>
    </row>
    <row r="655">
      <c r="A655" s="2" t="inlineStr">
        <is>
          <t>RKT.L</t>
        </is>
      </c>
      <c r="B655" s="2" t="inlineStr">
        <is>
          <t>Reckitt Benckiser</t>
        </is>
      </c>
      <c r="C655" s="2" t="inlineStr">
        <is>
          <t>Consumer Staples</t>
        </is>
      </c>
      <c r="D655" s="3" t="n">
        <v>62.26153110159504</v>
      </c>
      <c r="E655" s="4" t="n">
        <v>1201.801801801802</v>
      </c>
      <c r="F655" s="4" t="n">
        <v>1476.296531975819</v>
      </c>
      <c r="G655" s="5" t="n">
        <v>0.0004047976011994003</v>
      </c>
      <c r="H655" s="5" t="n">
        <v>0.5976012948028054</v>
      </c>
      <c r="I655" s="5" t="n">
        <v>0.48021</v>
      </c>
      <c r="J655" s="3" t="n">
        <v>1.008132737477101</v>
      </c>
      <c r="K655" s="2" t="n"/>
      <c r="L655" s="3" t="n">
        <v>0.9787696480360207</v>
      </c>
      <c r="M655" s="3" t="n">
        <v>0.6860766405125222</v>
      </c>
      <c r="N655" s="3" t="n">
        <v>0.5141198323195321</v>
      </c>
      <c r="O655" s="3" t="n">
        <v>0.5710818964222147</v>
      </c>
      <c r="P655" s="3" t="n">
        <v>0.6866562023905136</v>
      </c>
      <c r="Q655" s="3" t="n">
        <v>1.970283128625831</v>
      </c>
      <c r="R655" s="2" t="n">
        <v>7</v>
      </c>
      <c r="S655" s="3" t="n">
        <v>0.6866562023905136</v>
      </c>
      <c r="T655" s="5" t="n">
        <v>-0.988971421193127</v>
      </c>
      <c r="U655" s="5" t="n">
        <v>0.1645722826086955</v>
      </c>
      <c r="V655" s="5" t="n">
        <v>-0.4121995692922157</v>
      </c>
      <c r="W655" s="5" t="n">
        <v>0.65</v>
      </c>
      <c r="X655" s="6" t="inlineStr">
        <is>
          <t>REDUCE</t>
        </is>
      </c>
      <c r="Y655" s="2" t="n"/>
      <c r="Z655" s="5" t="n">
        <v>0.9850747272103859</v>
      </c>
      <c r="AA655" s="5" t="n">
        <v>2.832342198776091</v>
      </c>
    </row>
    <row r="656">
      <c r="A656" s="2" t="inlineStr">
        <is>
          <t>ARM</t>
        </is>
      </c>
      <c r="B656" s="2" t="inlineStr">
        <is>
          <t>Arm Holdings</t>
        </is>
      </c>
      <c r="C656" s="2" t="inlineStr">
        <is>
          <t>Information Technology</t>
        </is>
      </c>
      <c r="D656" s="3" t="n">
        <v>240.029904769404</v>
      </c>
      <c r="E656" s="4" t="n">
        <v>283.0561224489796</v>
      </c>
      <c r="F656" s="4" t="n">
        <v>90.37551802330127</v>
      </c>
      <c r="G656" s="5" t="n">
        <v>0</v>
      </c>
      <c r="H656" s="5" t="n">
        <v>0</v>
      </c>
      <c r="I656" s="5" t="n">
        <v>0.13352999</v>
      </c>
      <c r="J656" s="2" t="n"/>
      <c r="K656" s="2" t="n"/>
      <c r="L656" s="2" t="n"/>
      <c r="M656" s="3" t="n">
        <v>55.89952885325641</v>
      </c>
      <c r="N656" s="3" t="n">
        <v>33.6099787228878</v>
      </c>
      <c r="O656" s="3" t="n">
        <v>65.21299197067944</v>
      </c>
      <c r="P656" s="3" t="n">
        <v>23.2089927858827</v>
      </c>
      <c r="Q656" s="3" t="n">
        <v>11.17302886720249</v>
      </c>
      <c r="R656" s="2" t="n">
        <v>5</v>
      </c>
      <c r="S656" s="3" t="n">
        <v>33.6099787228878</v>
      </c>
      <c r="T656" s="5" t="n">
        <v>-0.8599758694435312</v>
      </c>
      <c r="U656" s="5" t="n">
        <v>0.0338657149552084</v>
      </c>
      <c r="V656" s="5" t="n">
        <v>-0.4130550772441614</v>
      </c>
      <c r="W656" s="5" t="n">
        <v>0.6667</v>
      </c>
      <c r="X656" s="6" t="inlineStr">
        <is>
          <t>REDUCE</t>
        </is>
      </c>
      <c r="Y656" s="2" t="n"/>
      <c r="Z656" s="5" t="n">
        <v>0.9851840289683075</v>
      </c>
      <c r="AA656" s="5" t="n">
        <v>4.836644006363112</v>
      </c>
    </row>
    <row r="657">
      <c r="A657" s="2" t="inlineStr">
        <is>
          <t>DDOG</t>
        </is>
      </c>
      <c r="B657" s="2" t="inlineStr">
        <is>
          <t>Datadog</t>
        </is>
      </c>
      <c r="C657" s="2" t="inlineStr">
        <is>
          <t>Information Technology</t>
        </is>
      </c>
      <c r="D657" s="3" t="n">
        <v>248.8602916839907</v>
      </c>
      <c r="E657" s="4" t="n">
        <v>719</v>
      </c>
      <c r="F657" s="4" t="n">
        <v>99.6749128364375</v>
      </c>
      <c r="G657" s="5" t="n">
        <v>0</v>
      </c>
      <c r="H657" s="5" t="n">
        <v>0</v>
      </c>
      <c r="I657" s="5" t="n">
        <v>0.039300002</v>
      </c>
      <c r="J657" s="2" t="n"/>
      <c r="K657" s="2" t="n"/>
      <c r="L657" s="2" t="n"/>
      <c r="M657" s="3" t="n">
        <v>52.54886444164548</v>
      </c>
      <c r="N657" s="3" t="n">
        <v>77.27392793350305</v>
      </c>
      <c r="O657" s="3" t="n">
        <v>93.86249056213885</v>
      </c>
      <c r="P657" s="3" t="n">
        <v>11.23543210432231</v>
      </c>
      <c r="Q657" s="3" t="n">
        <v>45.59490525915864</v>
      </c>
      <c r="R657" s="2" t="n">
        <v>5</v>
      </c>
      <c r="S657" s="3" t="n">
        <v>52.54886444164548</v>
      </c>
      <c r="T657" s="5" t="n">
        <v>-0.7888419076982623</v>
      </c>
      <c r="U657" s="5" t="n">
        <v>-0.0465025730180807</v>
      </c>
      <c r="V657" s="5" t="n">
        <v>-0.4176722403581715</v>
      </c>
      <c r="W657" s="5" t="n">
        <v>0.7143</v>
      </c>
      <c r="X657" s="6" t="inlineStr">
        <is>
          <t>REDUCE</t>
        </is>
      </c>
      <c r="Y657" s="2" t="n"/>
      <c r="Z657" s="5" t="n">
        <v>0.9882581630718055</v>
      </c>
      <c r="AA657" s="5" t="n">
        <v>7.354150484878069</v>
      </c>
    </row>
    <row r="658">
      <c r="A658" s="2" t="inlineStr">
        <is>
          <t>SHEL.L</t>
        </is>
      </c>
      <c r="B658" s="2" t="inlineStr">
        <is>
          <t>Shell</t>
        </is>
      </c>
      <c r="C658" s="2" t="inlineStr">
        <is>
          <t>Energy</t>
        </is>
      </c>
      <c r="D658" s="3" t="n">
        <v>38.56924495058516</v>
      </c>
      <c r="E658" s="4" t="n">
        <v>980.860534124629</v>
      </c>
      <c r="F658" s="4" t="n">
        <v>946.0602550656296</v>
      </c>
      <c r="G658" s="5" t="n">
        <v>0.0003569807895931024</v>
      </c>
      <c r="H658" s="5" t="n">
        <v>0.3377253368559803</v>
      </c>
      <c r="I658" s="5" t="n">
        <v>0.14341</v>
      </c>
      <c r="J658" s="3" t="n">
        <v>6.753111381887511</v>
      </c>
      <c r="K658" s="2" t="n"/>
      <c r="L658" s="3" t="n">
        <v>6.556418817366517</v>
      </c>
      <c r="M658" s="3" t="n">
        <v>0.4575101493923011</v>
      </c>
      <c r="N658" s="3" t="n">
        <v>1.33941521729642</v>
      </c>
      <c r="O658" s="3" t="n">
        <v>0.6829404731803642</v>
      </c>
      <c r="P658" s="3" t="n">
        <v>0.9115781126711899</v>
      </c>
      <c r="Q658" s="3" t="n">
        <v>62.2176206037451</v>
      </c>
      <c r="R658" s="2" t="n">
        <v>7</v>
      </c>
      <c r="S658" s="3" t="n">
        <v>1.33941521729642</v>
      </c>
      <c r="T658" s="5" t="n">
        <v>-0.9652724542828754</v>
      </c>
      <c r="U658" s="5" t="n">
        <v>0.1253271819694448</v>
      </c>
      <c r="V658" s="5" t="n">
        <v>-0.4199726361567153</v>
      </c>
      <c r="W658" s="5" t="n">
        <v>0.6</v>
      </c>
      <c r="X658" s="6" t="inlineStr">
        <is>
          <t>REDUCE</t>
        </is>
      </c>
      <c r="Y658" s="2" t="n"/>
      <c r="Z658" s="5" t="n">
        <v>0.9682394724925087</v>
      </c>
      <c r="AA658" s="5" t="n">
        <v>134.9917822290656</v>
      </c>
    </row>
    <row r="659">
      <c r="A659" s="2" t="inlineStr">
        <is>
          <t>PANW</t>
        </is>
      </c>
      <c r="B659" s="2" t="inlineStr">
        <is>
          <t>Palo Alto Networks</t>
        </is>
      </c>
      <c r="C659" s="2" t="inlineStr">
        <is>
          <t>Information Technology</t>
        </is>
      </c>
      <c r="D659" s="3" t="n">
        <v>319.3908979954027</v>
      </c>
      <c r="E659" s="4" t="n">
        <v>305.0495867768595</v>
      </c>
      <c r="F659" s="4" t="n">
        <v>89.48164597161684</v>
      </c>
      <c r="G659" s="5" t="n">
        <v>0</v>
      </c>
      <c r="H659" s="5" t="n">
        <v>0</v>
      </c>
      <c r="I659" s="5" t="n">
        <v>0.048309997</v>
      </c>
      <c r="J659" s="2" t="n"/>
      <c r="K659" s="2" t="n"/>
      <c r="L659" s="2" t="n"/>
      <c r="M659" s="3" t="n">
        <v>75.12459878577475</v>
      </c>
      <c r="N659" s="3" t="n">
        <v>90.6025669371963</v>
      </c>
      <c r="O659" s="3" t="n">
        <v>285.0043075312909</v>
      </c>
      <c r="P659" s="3" t="n">
        <v>38.4193889966777</v>
      </c>
      <c r="Q659" s="3" t="n">
        <v>76.58635092392264</v>
      </c>
      <c r="R659" s="2" t="n">
        <v>5</v>
      </c>
      <c r="S659" s="3" t="n">
        <v>76.58635092392264</v>
      </c>
      <c r="T659" s="5" t="n">
        <v>-0.7602112289216676</v>
      </c>
      <c r="U659" s="5" t="n">
        <v>-0.08780363577253392</v>
      </c>
      <c r="V659" s="5" t="n">
        <v>-0.4240074323471008</v>
      </c>
      <c r="W659" s="5" t="n">
        <v>0.7143</v>
      </c>
      <c r="X659" s="6" t="inlineStr">
        <is>
          <t>REDUCE</t>
        </is>
      </c>
      <c r="Y659" s="2" t="n"/>
      <c r="Z659" s="5" t="n">
        <v>0.9625994801667749</v>
      </c>
      <c r="AA659" s="5" t="n">
        <v>6.418241543506498</v>
      </c>
    </row>
    <row r="660">
      <c r="A660" s="2" t="inlineStr">
        <is>
          <t>NG.L</t>
        </is>
      </c>
      <c r="B660" s="2" t="inlineStr">
        <is>
          <t>National Grid</t>
        </is>
      </c>
      <c r="C660" s="2" t="inlineStr">
        <is>
          <t>Utilities</t>
        </is>
      </c>
      <c r="D660" s="3" t="n">
        <v>13.93766845968052</v>
      </c>
      <c r="E660" s="4" t="n">
        <v>1837.692307692308</v>
      </c>
      <c r="F660" s="4" t="n">
        <v>1231.67185663319</v>
      </c>
      <c r="G660" s="5" t="n">
        <v>0.000401841774801172</v>
      </c>
      <c r="H660" s="5" t="n">
        <v>0.4949372048421356</v>
      </c>
      <c r="I660" s="5" t="n">
        <v>0.08406</v>
      </c>
      <c r="J660" s="3" t="n">
        <v>0.1354168909235021</v>
      </c>
      <c r="K660" s="3" t="n">
        <v>0.1431572642780336</v>
      </c>
      <c r="L660" s="3" t="n">
        <v>0.1314727096344681</v>
      </c>
      <c r="M660" s="3" t="n">
        <v>0.1935961666855089</v>
      </c>
      <c r="N660" s="3" t="n">
        <v>0.1207514825873124</v>
      </c>
      <c r="O660" s="3" t="n">
        <v>0.1994326169899127</v>
      </c>
      <c r="P660" s="3" t="n">
        <v>0.1087518245812836</v>
      </c>
      <c r="Q660" s="3" t="n">
        <v>0.9338620624715345</v>
      </c>
      <c r="R660" s="2" t="n">
        <v>8</v>
      </c>
      <c r="S660" s="3" t="n">
        <v>0.1392870776007679</v>
      </c>
      <c r="T660" s="5" t="n">
        <v>-0.9900064291238019</v>
      </c>
      <c r="U660" s="5" t="n">
        <v>0.1340870657178734</v>
      </c>
      <c r="V660" s="5" t="n">
        <v>-0.4279596817029642</v>
      </c>
      <c r="W660" s="5" t="n">
        <v>0.6</v>
      </c>
      <c r="X660" s="6" t="inlineStr">
        <is>
          <t>REDUCE</t>
        </is>
      </c>
      <c r="Y660" s="2" t="n"/>
      <c r="Z660" s="5" t="n">
        <v>0.9925046730480728</v>
      </c>
      <c r="AA660" s="5" t="n">
        <v>7.587093283879064</v>
      </c>
    </row>
    <row r="661">
      <c r="A661" s="2" t="inlineStr">
        <is>
          <t>GSK.L</t>
        </is>
      </c>
      <c r="B661" s="2" t="inlineStr">
        <is>
          <t>GSK</t>
        </is>
      </c>
      <c r="C661" s="2" t="inlineStr">
        <is>
          <t>Health Care</t>
        </is>
      </c>
      <c r="D661" s="3" t="n">
        <v>22.43212022916351</v>
      </c>
      <c r="E661" s="4" t="n">
        <v>1629.237288135593</v>
      </c>
      <c r="F661" s="4" t="n">
        <v>991.5109130667987</v>
      </c>
      <c r="G661" s="5" t="n">
        <v>0.0003537061118335501</v>
      </c>
      <c r="H661" s="5" t="n">
        <v>0.3507034699013905</v>
      </c>
      <c r="I661" s="5" t="n">
        <v>0.33383</v>
      </c>
      <c r="J661" s="3" t="n">
        <v>0.2945012384588596</v>
      </c>
      <c r="K661" s="2" t="n"/>
      <c r="L661" s="3" t="n">
        <v>0.2859235324843297</v>
      </c>
      <c r="M661" s="3" t="n">
        <v>0.3682597798304552</v>
      </c>
      <c r="N661" s="3" t="n">
        <v>0.3163278912424833</v>
      </c>
      <c r="O661" s="3" t="n">
        <v>0.1774958636495873</v>
      </c>
      <c r="P661" s="3" t="n">
        <v>0.4268986812959902</v>
      </c>
      <c r="Q661" s="3" t="n">
        <v>1.116647682013434</v>
      </c>
      <c r="R661" s="2" t="n">
        <v>7</v>
      </c>
      <c r="S661" s="3" t="n">
        <v>0.3163278912424833</v>
      </c>
      <c r="T661" s="5" t="n">
        <v>-0.9858984399151342</v>
      </c>
      <c r="U661" s="5" t="n">
        <v>0.1190117035110534</v>
      </c>
      <c r="V661" s="5" t="n">
        <v>-0.4334433682020404</v>
      </c>
      <c r="W661" s="5" t="n">
        <v>0.5</v>
      </c>
      <c r="X661" s="6" t="inlineStr">
        <is>
          <t>REDUCE</t>
        </is>
      </c>
      <c r="Y661" s="2" t="n"/>
      <c r="Z661" s="5" t="n">
        <v>0.9893717032858775</v>
      </c>
      <c r="AA661" s="5" t="n">
        <v>5.291119460777534</v>
      </c>
    </row>
    <row r="662">
      <c r="A662" s="2" t="inlineStr">
        <is>
          <t>SNOW</t>
        </is>
      </c>
      <c r="B662" s="2" t="inlineStr">
        <is>
          <t>Snowflake</t>
        </is>
      </c>
      <c r="C662" s="2" t="inlineStr">
        <is>
          <t>Information Technology</t>
        </is>
      </c>
      <c r="D662" s="3" t="n">
        <v>277.3200100201745</v>
      </c>
      <c r="E662" s="2" t="n"/>
      <c r="F662" s="4" t="n">
        <v>118.7505789502936</v>
      </c>
      <c r="G662" s="5" t="n">
        <v>0</v>
      </c>
      <c r="H662" s="5" t="n">
        <v>0</v>
      </c>
      <c r="I662" s="5" t="n">
        <v>-0.54869</v>
      </c>
      <c r="J662" s="2" t="n"/>
      <c r="K662" s="2" t="n"/>
      <c r="L662" s="2" t="n"/>
      <c r="M662" s="3" t="n">
        <v>49.15175914379905</v>
      </c>
      <c r="N662" s="3" t="n">
        <v>101.0902105506295</v>
      </c>
      <c r="O662" s="3" t="n">
        <v>46.86424849979737</v>
      </c>
      <c r="P662" s="2" t="n"/>
      <c r="Q662" s="3" t="n">
        <v>44.63617041629787</v>
      </c>
      <c r="R662" s="2" t="n">
        <v>4</v>
      </c>
      <c r="S662" s="3" t="n">
        <v>48.00800382179821</v>
      </c>
      <c r="T662" s="5" t="n">
        <v>-0.8268859004501488</v>
      </c>
      <c r="U662" s="5" t="n">
        <v>-0.0567958438640831</v>
      </c>
      <c r="V662" s="5" t="n">
        <v>-0.4418408721571159</v>
      </c>
      <c r="W662" s="5" t="n">
        <v>0.6667</v>
      </c>
      <c r="X662" s="6" t="inlineStr">
        <is>
          <t>REDUCE</t>
        </is>
      </c>
      <c r="Y662" s="2" t="n"/>
      <c r="Z662" s="5" t="n">
        <v>1.100994777035021</v>
      </c>
      <c r="AA662" s="5" t="n">
        <v>1.264759938135704</v>
      </c>
    </row>
    <row r="663">
      <c r="A663" s="2" t="inlineStr">
        <is>
          <t>ULVR.L</t>
        </is>
      </c>
      <c r="B663" s="2" t="inlineStr">
        <is>
          <t>Unilever</t>
        </is>
      </c>
      <c r="C663" s="2" t="inlineStr">
        <is>
          <t>Consumer Staples</t>
        </is>
      </c>
      <c r="D663" s="3" t="n">
        <v>55.61065540296138</v>
      </c>
      <c r="E663" s="4" t="n">
        <v>2146.846846846847</v>
      </c>
      <c r="F663" s="4" t="n">
        <v>1616.618704604043</v>
      </c>
      <c r="G663" s="5" t="n">
        <v>0.0003462022660511959</v>
      </c>
      <c r="H663" s="5" t="n">
        <v>0.5596770588746686</v>
      </c>
      <c r="I663" s="5" t="n">
        <v>0.31869</v>
      </c>
      <c r="J663" s="3" t="n">
        <v>0.5554652931263401</v>
      </c>
      <c r="K663" s="2" t="n"/>
      <c r="L663" s="3" t="n">
        <v>0.5392866923556701</v>
      </c>
      <c r="M663" s="3" t="n">
        <v>0.5595988972857693</v>
      </c>
      <c r="N663" s="3" t="n">
        <v>0.5626656670679843</v>
      </c>
      <c r="O663" s="3" t="n">
        <v>0.3062812625745792</v>
      </c>
      <c r="P663" s="3" t="n">
        <v>0.6253643392605881</v>
      </c>
      <c r="Q663" s="3" t="n">
        <v>1.41440547016131</v>
      </c>
      <c r="R663" s="2" t="n">
        <v>7</v>
      </c>
      <c r="S663" s="3" t="n">
        <v>0.5595988972857693</v>
      </c>
      <c r="T663" s="5" t="n">
        <v>-0.9899372001061514</v>
      </c>
      <c r="U663" s="5" t="n">
        <v>0.1058415862358371</v>
      </c>
      <c r="V663" s="5" t="n">
        <v>-0.4420478069351572</v>
      </c>
      <c r="W663" s="5" t="n">
        <v>0.6</v>
      </c>
      <c r="X663" s="6" t="inlineStr">
        <is>
          <t>REDUCE</t>
        </is>
      </c>
      <c r="Y663" s="2" t="n"/>
      <c r="Z663" s="5" t="n">
        <v>0.9929102068111834</v>
      </c>
      <c r="AA663" s="5" t="n">
        <v>3.617995427705617</v>
      </c>
    </row>
    <row r="664">
      <c r="A664" s="2" t="inlineStr">
        <is>
          <t>BARC.L</t>
        </is>
      </c>
      <c r="B664" s="2" t="inlineStr">
        <is>
          <t>Barclays</t>
        </is>
      </c>
      <c r="C664" s="2" t="inlineStr">
        <is>
          <t>Financials</t>
        </is>
      </c>
      <c r="D664" s="3" t="n">
        <v>6.137474767511056</v>
      </c>
      <c r="E664" s="4" t="n">
        <v>1095.833333333333</v>
      </c>
      <c r="F664" s="4" t="n">
        <v>813.0332632620255</v>
      </c>
      <c r="G664" s="5" t="n">
        <v>0.0002281368821292776</v>
      </c>
      <c r="H664" s="5" t="n">
        <v>0.1854828737479906</v>
      </c>
      <c r="I664" s="5" t="n">
        <v>0.10092</v>
      </c>
      <c r="J664" s="2" t="n"/>
      <c r="K664" s="2" t="n"/>
      <c r="L664" s="2" t="n"/>
      <c r="M664" s="3" t="n">
        <v>0.09844207428533852</v>
      </c>
      <c r="N664" s="3" t="n">
        <v>0.08967389488385634</v>
      </c>
      <c r="O664" s="3" t="n">
        <v>0.131981056743482</v>
      </c>
      <c r="P664" s="2" t="n"/>
      <c r="Q664" s="3" t="n">
        <v>0.3382632724070961</v>
      </c>
      <c r="R664" s="2" t="n">
        <v>4</v>
      </c>
      <c r="S664" s="3" t="n">
        <v>0.1152115655144103</v>
      </c>
      <c r="T664" s="5" t="n">
        <v>-0.9812281809899591</v>
      </c>
      <c r="U664" s="5" t="n">
        <v>0.09550380228136879</v>
      </c>
      <c r="V664" s="5" t="n">
        <v>-0.4428621893542952</v>
      </c>
      <c r="W664" s="5" t="n">
        <v>0.45</v>
      </c>
      <c r="X664" s="6" t="inlineStr">
        <is>
          <t>REDUCE</t>
        </is>
      </c>
      <c r="Y664" s="2" t="n"/>
      <c r="Z664" s="5" t="n">
        <v>0.9894988776925534</v>
      </c>
      <c r="AA664" s="5" t="n">
        <v>2.772148771336489</v>
      </c>
    </row>
    <row r="665">
      <c r="A665" s="2" t="inlineStr">
        <is>
          <t>GLEN.L</t>
        </is>
      </c>
      <c r="B665" s="2" t="inlineStr">
        <is>
          <t>Glencore</t>
        </is>
      </c>
      <c r="C665" s="2" t="inlineStr">
        <is>
          <t>Materials</t>
        </is>
      </c>
      <c r="D665" s="3" t="n">
        <v>6.674212104593772</v>
      </c>
      <c r="E665" s="4" t="n">
        <v>28600</v>
      </c>
      <c r="F665" s="4" t="n">
        <v>1282.429606833538</v>
      </c>
      <c r="G665" s="5" t="n">
        <v>0.0002272727272727273</v>
      </c>
      <c r="H665" s="5" t="n">
        <v>0.2914612742803496</v>
      </c>
      <c r="I665" s="5" t="n">
        <v>0.0034599998</v>
      </c>
      <c r="J665" s="3" t="n">
        <v>0.04037137930309834</v>
      </c>
      <c r="K665" s="3" t="n">
        <v>0.04037137930309832</v>
      </c>
      <c r="L665" s="3" t="n">
        <v>0.03919551388650324</v>
      </c>
      <c r="M665" s="3" t="n">
        <v>0.08838281159743853</v>
      </c>
      <c r="N665" s="3" t="n">
        <v>0.6696742236086125</v>
      </c>
      <c r="O665" s="3" t="n">
        <v>0.08972022165382898</v>
      </c>
      <c r="P665" s="3" t="n">
        <v>0.09530168679632486</v>
      </c>
      <c r="Q665" s="3" t="n">
        <v>0.2688973303567875</v>
      </c>
      <c r="R665" s="2" t="n">
        <v>8</v>
      </c>
      <c r="S665" s="3" t="n">
        <v>0.08905151662563376</v>
      </c>
      <c r="T665" s="5" t="n">
        <v>-0.9866573738997085</v>
      </c>
      <c r="U665" s="5" t="n">
        <v>0.09036211538461547</v>
      </c>
      <c r="V665" s="5" t="n">
        <v>-0.4481476292575465</v>
      </c>
      <c r="W665" s="5" t="n">
        <v>0.4</v>
      </c>
      <c r="X665" s="6" t="inlineStr">
        <is>
          <t>REDUCE</t>
        </is>
      </c>
      <c r="Y665" s="2" t="n"/>
      <c r="Z665" s="5" t="n">
        <v>0.9994910475259821</v>
      </c>
      <c r="AA665" s="5" t="n">
        <v>16.08548140350345</v>
      </c>
    </row>
    <row r="666">
      <c r="A666" s="2" t="inlineStr">
        <is>
          <t>TSCO.L</t>
        </is>
      </c>
      <c r="B666" s="2" t="inlineStr">
        <is>
          <t>Tesco</t>
        </is>
      </c>
      <c r="C666" s="2" t="inlineStr">
        <is>
          <t>Consumer Staples</t>
        </is>
      </c>
      <c r="D666" s="3" t="n">
        <v>5.628741117580481</v>
      </c>
      <c r="E666" s="4" t="n">
        <v>1786.666666666667</v>
      </c>
      <c r="F666" s="4" t="n">
        <v>1437.639696021457</v>
      </c>
      <c r="G666" s="5" t="n">
        <v>0.0003109452736318408</v>
      </c>
      <c r="H666" s="5" t="n">
        <v>0.4470272686633884</v>
      </c>
      <c r="I666" s="5" t="n">
        <v>0.15459</v>
      </c>
      <c r="J666" s="3" t="n">
        <v>0.04323111176065041</v>
      </c>
      <c r="K666" s="2" t="n"/>
      <c r="L666" s="3" t="n">
        <v>0.04197195316568</v>
      </c>
      <c r="M666" s="3" t="n">
        <v>0.06369240596051316</v>
      </c>
      <c r="N666" s="3" t="n">
        <v>0.2817127363828463</v>
      </c>
      <c r="O666" s="3" t="n">
        <v>0.08594782541154332</v>
      </c>
      <c r="P666" s="3" t="n">
        <v>0.0863246634325474</v>
      </c>
      <c r="Q666" s="3" t="n">
        <v>0.2367616421378106</v>
      </c>
      <c r="R666" s="2" t="n">
        <v>7</v>
      </c>
      <c r="S666" s="3" t="n">
        <v>0.08594782541154332</v>
      </c>
      <c r="T666" s="5" t="n">
        <v>-0.9847305421201379</v>
      </c>
      <c r="U666" s="5" t="n">
        <v>0.07172470978441137</v>
      </c>
      <c r="V666" s="5" t="n">
        <v>-0.4565029161678633</v>
      </c>
      <c r="W666" s="5" t="n">
        <v>0.5</v>
      </c>
      <c r="X666" s="6" t="inlineStr">
        <is>
          <t>REDUCE</t>
        </is>
      </c>
      <c r="Y666" s="2" t="n"/>
      <c r="Z666" s="5" t="n">
        <v>0.9921938425029664</v>
      </c>
      <c r="AA666" s="5" t="n">
        <v>5.711928207648904</v>
      </c>
    </row>
    <row r="667">
      <c r="A667" s="2" t="inlineStr">
        <is>
          <t>BA.L</t>
        </is>
      </c>
      <c r="B667" s="2" t="inlineStr">
        <is>
          <t>BAE Systems</t>
        </is>
      </c>
      <c r="C667" s="2" t="inlineStr">
        <is>
          <t>Industrials</t>
        </is>
      </c>
      <c r="D667" s="3" t="n">
        <v>25.60003733824954</v>
      </c>
      <c r="E667" s="4" t="n">
        <v>3134.285714285715</v>
      </c>
      <c r="F667" s="4" t="n">
        <v>2294.523055041362</v>
      </c>
      <c r="G667" s="5" t="n">
        <v>0.0001731996353691887</v>
      </c>
      <c r="H667" s="5" t="n">
        <v>0.3974105564793608</v>
      </c>
      <c r="I667" s="5" t="n">
        <v>0.18626</v>
      </c>
      <c r="J667" s="3" t="n">
        <v>0.4391283313841451</v>
      </c>
      <c r="K667" s="2" t="n"/>
      <c r="L667" s="3" t="n">
        <v>0.4263381858098496</v>
      </c>
      <c r="M667" s="3" t="n">
        <v>0.2459680180368948</v>
      </c>
      <c r="N667" s="3" t="n">
        <v>0.4153395011560963</v>
      </c>
      <c r="O667" s="3" t="n">
        <v>0.2948292786438661</v>
      </c>
      <c r="P667" s="3" t="n">
        <v>0.2596391567959939</v>
      </c>
      <c r="Q667" s="3" t="n">
        <v>1.766745312017156</v>
      </c>
      <c r="R667" s="2" t="n">
        <v>7</v>
      </c>
      <c r="S667" s="3" t="n">
        <v>0.4153395011560963</v>
      </c>
      <c r="T667" s="5" t="n">
        <v>-0.9837758243994618</v>
      </c>
      <c r="U667" s="5" t="n">
        <v>0.0606704649042844</v>
      </c>
      <c r="V667" s="5" t="n">
        <v>-0.4615526797475887</v>
      </c>
      <c r="W667" s="5" t="n">
        <v>0.7</v>
      </c>
      <c r="X667" s="6" t="inlineStr">
        <is>
          <t>REDUCE</t>
        </is>
      </c>
      <c r="Y667" s="2" t="n"/>
      <c r="Z667" s="5" t="n">
        <v>0.9921026742601333</v>
      </c>
      <c r="AA667" s="5" t="n">
        <v>6.182825336878339</v>
      </c>
    </row>
    <row r="668">
      <c r="A668" s="2" t="inlineStr">
        <is>
          <t>CRWD</t>
        </is>
      </c>
      <c r="B668" s="2" t="inlineStr">
        <is>
          <t>CrowdStrike</t>
        </is>
      </c>
      <c r="C668" s="2" t="inlineStr">
        <is>
          <t>Information Technology</t>
        </is>
      </c>
      <c r="D668" s="3" t="n">
        <v>183.8892381335997</v>
      </c>
      <c r="E668" s="2" t="n"/>
      <c r="F668" s="4" t="n">
        <v>135.995674042978</v>
      </c>
      <c r="G668" s="5" t="n">
        <v>0</v>
      </c>
      <c r="H668" s="5" t="n">
        <v>0</v>
      </c>
      <c r="I668" s="5" t="n">
        <v>-0.0024899999</v>
      </c>
      <c r="J668" s="2" t="n"/>
      <c r="K668" s="2" t="n"/>
      <c r="L668" s="2" t="n"/>
      <c r="M668" s="3" t="n">
        <v>28.45933932736129</v>
      </c>
      <c r="N668" s="3" t="n">
        <v>34.8292096576273</v>
      </c>
      <c r="O668" s="3" t="n">
        <v>38.11279394613614</v>
      </c>
      <c r="P668" s="3" t="n">
        <v>4.367175552331254</v>
      </c>
      <c r="Q668" s="3" t="n">
        <v>26.47810206946069</v>
      </c>
      <c r="R668" s="2" t="n">
        <v>5</v>
      </c>
      <c r="S668" s="3" t="n">
        <v>28.45933932736129</v>
      </c>
      <c r="T668" s="5" t="n">
        <v>-0.8452365151097916</v>
      </c>
      <c r="U668" s="5" t="n">
        <v>-0.09121897277839197</v>
      </c>
      <c r="V668" s="5" t="n">
        <v>-0.4682277439440918</v>
      </c>
      <c r="W668" s="5" t="n">
        <v>0.5714</v>
      </c>
      <c r="X668" s="6" t="inlineStr">
        <is>
          <t>REDUCE</t>
        </is>
      </c>
      <c r="Y668" s="2" t="n"/>
      <c r="Z668" s="5" t="n">
        <v>1.000898863456821</v>
      </c>
      <c r="AA668" s="5" t="n">
        <v>7.727103705687089</v>
      </c>
    </row>
    <row r="669">
      <c r="A669" s="2" t="inlineStr">
        <is>
          <t>LLOY.L</t>
        </is>
      </c>
      <c r="B669" s="2" t="inlineStr">
        <is>
          <t>Lloyds Banking Group</t>
        </is>
      </c>
      <c r="C669" s="2" t="inlineStr">
        <is>
          <t>Financials</t>
        </is>
      </c>
      <c r="D669" s="3" t="n">
        <v>1.357595416729869</v>
      </c>
      <c r="E669" s="4" t="n">
        <v>1454.375</v>
      </c>
      <c r="F669" s="4" t="n">
        <v>959.9042983252207</v>
      </c>
      <c r="G669" s="5" t="n">
        <v>0.0003437902879243662</v>
      </c>
      <c r="H669" s="5" t="n">
        <v>0.3300057751010643</v>
      </c>
      <c r="I669" s="5" t="n">
        <v>0.113400005</v>
      </c>
      <c r="J669" s="3" t="n">
        <v>0.008203582982567107</v>
      </c>
      <c r="K669" s="3" t="n">
        <v>0.009992577246226552</v>
      </c>
      <c r="L669" s="3" t="n">
        <v>0.007964643672395249</v>
      </c>
      <c r="M669" s="3" t="n">
        <v>0.01844343363442235</v>
      </c>
      <c r="N669" s="3" t="n">
        <v>0.01457716323729135</v>
      </c>
      <c r="O669" s="3" t="n">
        <v>0.02232191928502241</v>
      </c>
      <c r="P669" s="2" t="n"/>
      <c r="Q669" s="3" t="n">
        <v>0.04368513397128124</v>
      </c>
      <c r="R669" s="2" t="n">
        <v>7</v>
      </c>
      <c r="S669" s="3" t="n">
        <v>0.01457716323729135</v>
      </c>
      <c r="T669" s="5" t="n">
        <v>-0.9892625129271544</v>
      </c>
      <c r="U669" s="5" t="n">
        <v>0.03182647185217014</v>
      </c>
      <c r="V669" s="5" t="n">
        <v>-0.4787180205374921</v>
      </c>
      <c r="W669" s="5" t="n">
        <v>0.45</v>
      </c>
      <c r="X669" s="6" t="inlineStr">
        <is>
          <t>REDUCE</t>
        </is>
      </c>
      <c r="Y669" s="2" t="n"/>
      <c r="Z669" s="5" t="n">
        <v>0.9922394968865831</v>
      </c>
      <c r="AA669" s="5" t="n">
        <v>4.48488240882515</v>
      </c>
    </row>
    <row r="670">
      <c r="A670" s="2" t="inlineStr">
        <is>
          <t>RIO.L</t>
        </is>
      </c>
      <c r="B670" s="2" t="inlineStr">
        <is>
          <t>Rio Tinto</t>
        </is>
      </c>
      <c r="C670" s="2" t="inlineStr">
        <is>
          <t>Materials</t>
        </is>
      </c>
      <c r="D670" s="3" t="n">
        <v>87.75655461302405</v>
      </c>
      <c r="E670" s="4" t="n">
        <v>1367.454545454545</v>
      </c>
      <c r="F670" s="4" t="n">
        <v>1217.041789065994</v>
      </c>
      <c r="G670" s="5" t="n">
        <v>0.0004666932588751496</v>
      </c>
      <c r="H670" s="5" t="n">
        <v>0.5679851987264509</v>
      </c>
      <c r="I670" s="5" t="n">
        <v>0.19312</v>
      </c>
      <c r="J670" s="3" t="n">
        <v>0.9190425758999444</v>
      </c>
      <c r="K670" s="2" t="n"/>
      <c r="L670" s="3" t="n">
        <v>0.8922743455339266</v>
      </c>
      <c r="M670" s="3" t="n">
        <v>1.224546885485039</v>
      </c>
      <c r="N670" s="3" t="n">
        <v>1.561526559656004</v>
      </c>
      <c r="O670" s="3" t="n">
        <v>1.088100902914303</v>
      </c>
      <c r="P670" s="3" t="n">
        <v>2.903840256688107</v>
      </c>
      <c r="Q670" s="3" t="n">
        <v>5.973171594059799</v>
      </c>
      <c r="R670" s="2" t="n">
        <v>7</v>
      </c>
      <c r="S670" s="3" t="n">
        <v>1.224546885485039</v>
      </c>
      <c r="T670" s="5" t="n">
        <v>-0.9860460920453764</v>
      </c>
      <c r="U670" s="5" t="n">
        <v>0.0007695785134955724</v>
      </c>
      <c r="V670" s="5" t="n">
        <v>-0.4926382567659404</v>
      </c>
      <c r="W670" s="5" t="n">
        <v>0.45</v>
      </c>
      <c r="X670" s="6" t="inlineStr">
        <is>
          <t>REDUCE</t>
        </is>
      </c>
      <c r="Y670" s="2" t="n"/>
      <c r="Z670" s="5" t="n">
        <v>0.9903651418540165</v>
      </c>
      <c r="AA670" s="5" t="n">
        <v>5.694321790105399</v>
      </c>
    </row>
    <row r="671">
      <c r="A671" s="2" t="inlineStr">
        <is>
          <t>NET</t>
        </is>
      </c>
      <c r="B671" s="2" t="inlineStr">
        <is>
          <t>Cloudflare</t>
        </is>
      </c>
      <c r="C671" s="2" t="inlineStr">
        <is>
          <t>Information Technology</t>
        </is>
      </c>
      <c r="D671" s="3" t="n">
        <v>259.0362201617506</v>
      </c>
      <c r="E671" s="2" t="n"/>
      <c r="F671" s="4" t="n">
        <v>188.7634781512075</v>
      </c>
      <c r="G671" s="5" t="n">
        <v>0</v>
      </c>
      <c r="H671" s="5" t="n">
        <v>0</v>
      </c>
      <c r="I671" s="5" t="n">
        <v>-0.05876</v>
      </c>
      <c r="J671" s="2" t="n"/>
      <c r="K671" s="2" t="n"/>
      <c r="L671" s="2" t="n"/>
      <c r="M671" s="3" t="n">
        <v>28.8825888160331</v>
      </c>
      <c r="N671" s="3" t="n">
        <v>50.47389306134967</v>
      </c>
      <c r="O671" s="3" t="n">
        <v>36.17826188690577</v>
      </c>
      <c r="P671" s="2" t="n"/>
      <c r="Q671" s="3" t="n">
        <v>29.88907057873551</v>
      </c>
      <c r="R671" s="2" t="n">
        <v>4</v>
      </c>
      <c r="S671" s="3" t="n">
        <v>33.03366623282064</v>
      </c>
      <c r="T671" s="5" t="n">
        <v>-0.8724747210556371</v>
      </c>
      <c r="U671" s="5" t="n">
        <v>-0.1147663682522716</v>
      </c>
      <c r="V671" s="5" t="n">
        <v>-0.4936205446539543</v>
      </c>
      <c r="W671" s="5" t="n">
        <v>0.7143</v>
      </c>
      <c r="X671" s="6" t="inlineStr">
        <is>
          <t>REDUCE</t>
        </is>
      </c>
      <c r="Y671" s="2" t="n"/>
      <c r="Z671" s="5" t="n">
        <v>1.006362780280471</v>
      </c>
      <c r="AA671" s="5" t="n">
        <v>0.7475543270321727</v>
      </c>
    </row>
    <row r="672">
      <c r="A672" s="2" t="inlineStr">
        <is>
          <t>VOD.L</t>
        </is>
      </c>
      <c r="B672" s="2" t="inlineStr">
        <is>
          <t>Vodafone</t>
        </is>
      </c>
      <c r="C672" s="2" t="inlineStr">
        <is>
          <t>Communication Services</t>
        </is>
      </c>
      <c r="D672" s="3" t="n">
        <v>1.341259932557787</v>
      </c>
      <c r="E672" s="2" t="n"/>
      <c r="F672" s="4" t="n">
        <v>1077.865995986157</v>
      </c>
      <c r="G672" s="5" t="n">
        <v>0.0003479773814702045</v>
      </c>
      <c r="H672" s="5" t="n">
        <v>0.3750729868590366</v>
      </c>
      <c r="I672" s="5" t="n">
        <v>0.0010899999</v>
      </c>
      <c r="J672" s="3" t="n">
        <v>0.01621348946976164</v>
      </c>
      <c r="K672" s="3" t="n">
        <v>0.01621348946976164</v>
      </c>
      <c r="L672" s="3" t="n">
        <v>0.01574125191238994</v>
      </c>
      <c r="M672" s="3" t="n">
        <v>0.01675366477897041</v>
      </c>
      <c r="N672" s="3" t="n">
        <v>0.03338714662997078</v>
      </c>
      <c r="O672" s="3" t="n">
        <v>0.05706370009196465</v>
      </c>
      <c r="P672" s="3" t="n">
        <v>0.02188716722648458</v>
      </c>
      <c r="Q672" s="3" t="n">
        <v>0.3624665459921798</v>
      </c>
      <c r="R672" s="2" t="n">
        <v>8</v>
      </c>
      <c r="S672" s="3" t="n">
        <v>0.0193204160027275</v>
      </c>
      <c r="T672" s="5" t="n">
        <v>-0.9855953230736689</v>
      </c>
      <c r="U672" s="5" t="n">
        <v>-0.008593823401478851</v>
      </c>
      <c r="V672" s="5" t="n">
        <v>-0.4970945732375739</v>
      </c>
      <c r="W672" s="5" t="n">
        <v>0.55</v>
      </c>
      <c r="X672" s="6" t="inlineStr">
        <is>
          <t>REDUCE</t>
        </is>
      </c>
      <c r="Y672" s="2" t="n"/>
      <c r="Z672" s="5" t="n">
        <v>1.001458413166262</v>
      </c>
      <c r="AA672" s="5" t="n">
        <v>22.02653867745312</v>
      </c>
    </row>
    <row r="673">
      <c r="A673" s="2" t="inlineStr">
        <is>
          <t>RR.L</t>
        </is>
      </c>
      <c r="B673" s="2" t="inlineStr">
        <is>
          <t>Rolls-Royce</t>
        </is>
      </c>
      <c r="C673" s="2" t="inlineStr">
        <is>
          <t>Industrials</t>
        </is>
      </c>
      <c r="D673" s="3" t="n">
        <v>18.34474872524882</v>
      </c>
      <c r="E673" s="4" t="n">
        <v>4367.222222222223</v>
      </c>
      <c r="F673" s="4" t="n">
        <v>3325.788505066317</v>
      </c>
      <c r="G673" s="5" t="n">
        <v>7.632616715430606e-05</v>
      </c>
      <c r="H673" s="5" t="n">
        <v>0.2538446893575614</v>
      </c>
      <c r="I673" s="5" t="n">
        <v>1.14485</v>
      </c>
      <c r="J673" s="3" t="n">
        <v>0.01989227432186617</v>
      </c>
      <c r="K673" s="2" t="n"/>
      <c r="L673" s="3" t="n">
        <v>0.0193128876911322</v>
      </c>
      <c r="M673" s="3" t="n">
        <v>0.1216039293096364</v>
      </c>
      <c r="N673" s="3" t="n">
        <v>0.1161603368615602</v>
      </c>
      <c r="O673" s="3" t="n">
        <v>0.02324409790517542</v>
      </c>
      <c r="P673" s="3" t="n">
        <v>0.1375559549934247</v>
      </c>
      <c r="Q673" s="3" t="n">
        <v>0.1143367361330033</v>
      </c>
      <c r="R673" s="2" t="n">
        <v>7</v>
      </c>
      <c r="S673" s="3" t="n">
        <v>0.1143367361330033</v>
      </c>
      <c r="T673" s="5" t="n">
        <v>-0.9937673315756222</v>
      </c>
      <c r="U673" s="5" t="n">
        <v>-0.008236865538735594</v>
      </c>
      <c r="V673" s="5" t="n">
        <v>-0.5010020985571789</v>
      </c>
      <c r="W673" s="5" t="n">
        <v>0.7</v>
      </c>
      <c r="X673" s="6" t="inlineStr">
        <is>
          <t>REDUCE</t>
        </is>
      </c>
      <c r="Y673" s="2" t="n"/>
      <c r="Z673" s="5" t="n">
        <v>0.9977660634003618</v>
      </c>
      <c r="AA673" s="5" t="n">
        <v>6.122495464859226</v>
      </c>
    </row>
    <row r="674">
      <c r="A674" s="2" t="inlineStr">
        <is>
          <t>HSBA.L</t>
        </is>
      </c>
      <c r="B674" s="2" t="inlineStr">
        <is>
          <t>HSBC</t>
        </is>
      </c>
      <c r="C674" s="2" t="inlineStr">
        <is>
          <t>Financials</t>
        </is>
      </c>
      <c r="D674" s="3" t="n">
        <v>17.65632474942534</v>
      </c>
      <c r="E674" s="4" t="n">
        <v>1455</v>
      </c>
      <c r="F674" s="4" t="n">
        <v>1071.819408487716</v>
      </c>
      <c r="G674" s="5" t="n">
        <v>0.0003832936822627544</v>
      </c>
      <c r="H674" s="5" t="n">
        <v>0.410821607799944</v>
      </c>
      <c r="I674" s="5" t="n">
        <v>0.11611</v>
      </c>
      <c r="J674" s="3" t="n">
        <v>0.1665611579519061</v>
      </c>
      <c r="K674" s="3" t="n">
        <v>0.1974184029740412</v>
      </c>
      <c r="L674" s="3" t="n">
        <v>0.1617098620892292</v>
      </c>
      <c r="M674" s="3" t="n">
        <v>0.2148216469123476</v>
      </c>
      <c r="N674" s="3" t="n">
        <v>0.159829683520536</v>
      </c>
      <c r="O674" s="3" t="n">
        <v>0.2061763803864017</v>
      </c>
      <c r="P674" s="2" t="n"/>
      <c r="Q674" s="3" t="n">
        <v>0.8520439084908396</v>
      </c>
      <c r="R674" s="2" t="n">
        <v>7</v>
      </c>
      <c r="S674" s="3" t="n">
        <v>0.1974184029740412</v>
      </c>
      <c r="T674" s="5" t="n">
        <v>-0.9888188280530767</v>
      </c>
      <c r="U674" s="5" t="n">
        <v>-0.03597568067671164</v>
      </c>
      <c r="V674" s="5" t="n">
        <v>-0.5123972543648943</v>
      </c>
      <c r="W674" s="5" t="n">
        <v>0.5</v>
      </c>
      <c r="X674" s="6" t="inlineStr">
        <is>
          <t>REDUCE</t>
        </is>
      </c>
      <c r="Y674" s="2" t="n"/>
      <c r="Z674" s="5" t="n">
        <v>0.990434443655286</v>
      </c>
      <c r="AA674" s="5" t="n">
        <v>4.330949106092445</v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2" t="n"/>
      <c r="Z675" s="2" t="n"/>
      <c r="AA675" s="2" t="n"/>
    </row>
  </sheetData>
  <autoFilter ref="A1:AA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Annahmen (Eingaben — gelb hinterlegt, ohne Codeänderung anpassbar)</t>
        </is>
      </c>
    </row>
    <row r="3">
      <c r="A3" s="11" t="inlineStr">
        <is>
          <t>Globaler Hebel</t>
        </is>
      </c>
      <c r="B3" s="11" t="inlineStr">
        <is>
          <t>Wert</t>
        </is>
      </c>
    </row>
    <row r="4">
      <c r="A4" s="12" t="inlineStr">
        <is>
          <t>Risk-free rate (rf)</t>
        </is>
      </c>
      <c r="B4" s="13" t="n">
        <v>0.043</v>
      </c>
    </row>
    <row r="5">
      <c r="A5" s="12" t="inlineStr">
        <is>
          <t>Equity risk premium (ERP)</t>
        </is>
      </c>
      <c r="B5" s="13" t="n">
        <v>0.05</v>
      </c>
    </row>
    <row r="6">
      <c r="A6" s="12" t="inlineStr">
        <is>
          <t>Terminal growth (g)</t>
        </is>
      </c>
      <c r="B6" s="13" t="n">
        <v>0.03</v>
      </c>
    </row>
    <row r="7">
      <c r="A7" s="12" t="inlineStr">
        <is>
          <t>Stage-1 Jahre (N)</t>
        </is>
      </c>
      <c r="B7" s="14" t="n">
        <v>5</v>
      </c>
    </row>
    <row r="8">
      <c r="A8" s="12" t="inlineStr">
        <is>
          <t>DDM Payout-Gate</t>
        </is>
      </c>
      <c r="B8" s="13" t="n">
        <v>0.25</v>
      </c>
    </row>
    <row r="9">
      <c r="A9" s="12" t="inlineStr">
        <is>
          <t>Steuersatz</t>
        </is>
      </c>
      <c r="B9" s="13" t="n">
        <v>0.21</v>
      </c>
    </row>
    <row r="10">
      <c r="A10" s="12" t="inlineStr">
        <is>
          <t>Signal: STRONG BUY ab</t>
        </is>
      </c>
      <c r="B10" s="13" t="n">
        <v>0.3</v>
      </c>
    </row>
    <row r="11">
      <c r="A11" s="12" t="inlineStr">
        <is>
          <t>Signal: BUY ab</t>
        </is>
      </c>
      <c r="B11" s="13" t="n">
        <v>0.1</v>
      </c>
    </row>
    <row r="12">
      <c r="A12" s="12" t="inlineStr">
        <is>
          <t>Signal: HOLD-Floor (darunter REDUCE)</t>
        </is>
      </c>
      <c r="B12" s="13" t="n">
        <v>-0.1</v>
      </c>
    </row>
    <row r="13">
      <c r="A13" s="12" t="inlineStr">
        <is>
          <t>Fallback PE</t>
        </is>
      </c>
      <c r="B13" s="15" t="n">
        <v>18</v>
      </c>
    </row>
    <row r="14">
      <c r="A14" s="12" t="inlineStr">
        <is>
          <t>Fallback P/S</t>
        </is>
      </c>
      <c r="B14" s="15" t="n">
        <v>3</v>
      </c>
    </row>
    <row r="15">
      <c r="A15" s="12" t="inlineStr">
        <is>
          <t>Fallback P/B</t>
        </is>
      </c>
      <c r="B15" s="15" t="n">
        <v>3</v>
      </c>
    </row>
    <row r="16">
      <c r="A16" s="12" t="inlineStr">
        <is>
          <t>Fallback EV/EBITDA</t>
        </is>
      </c>
      <c r="B16" s="15" t="n">
        <v>12</v>
      </c>
    </row>
    <row r="18">
      <c r="A18" s="10" t="inlineStr">
        <is>
          <t>Berechnete Sektor-Median-Multiplikatoren (faire Multiplikatoren der Comparable-Methoden)</t>
        </is>
      </c>
    </row>
    <row r="19">
      <c r="A19" s="11" t="inlineStr">
        <is>
          <t>GICS-Sektor</t>
        </is>
      </c>
      <c r="B19" s="11" t="inlineStr">
        <is>
          <t>PE (fwd)</t>
        </is>
      </c>
      <c r="C19" s="11" t="inlineStr">
        <is>
          <t>P/S</t>
        </is>
      </c>
      <c r="D19" s="11" t="inlineStr">
        <is>
          <t>P/B</t>
        </is>
      </c>
      <c r="E19" s="11" t="inlineStr">
        <is>
          <t>EV/EBITDA</t>
        </is>
      </c>
    </row>
    <row r="20">
      <c r="A20" s="12" t="inlineStr">
        <is>
          <t>Communication Services</t>
        </is>
      </c>
      <c r="B20" s="16" t="n">
        <v>13.46361367775005</v>
      </c>
      <c r="C20" s="16" t="n">
        <v>1.63432770897356</v>
      </c>
      <c r="D20" s="16" t="n">
        <v>2.572628115998137</v>
      </c>
      <c r="E20" s="16" t="n">
        <v>9.299809483889666</v>
      </c>
    </row>
    <row r="21">
      <c r="A21" s="12" t="inlineStr">
        <is>
          <t>Consumer Discretionary</t>
        </is>
      </c>
      <c r="B21" s="16" t="n">
        <v>17.60329747662612</v>
      </c>
      <c r="C21" s="16" t="n">
        <v>1.994706232450443</v>
      </c>
      <c r="D21" s="16" t="n">
        <v>5.389397138165611</v>
      </c>
      <c r="E21" s="16" t="n">
        <v>15.78096148010541</v>
      </c>
    </row>
    <row r="22">
      <c r="A22" s="12" t="inlineStr">
        <is>
          <t>Consumer Staples</t>
        </is>
      </c>
      <c r="B22" s="16" t="n">
        <v>16.26771052908317</v>
      </c>
      <c r="C22" s="16" t="n">
        <v>2.052277145916251</v>
      </c>
      <c r="D22" s="16" t="n">
        <v>4.078619314089423</v>
      </c>
      <c r="E22" s="16" t="n">
        <v>13.02220147652728</v>
      </c>
    </row>
    <row r="23">
      <c r="A23" s="12" t="inlineStr">
        <is>
          <t>Energy</t>
        </is>
      </c>
      <c r="B23" s="16" t="n">
        <v>11.22221005839597</v>
      </c>
      <c r="C23" s="16" t="n">
        <v>2.141638640722407</v>
      </c>
      <c r="D23" s="16" t="n">
        <v>2.431237020244456</v>
      </c>
      <c r="E23" s="16" t="n">
        <v>8.228698087702181</v>
      </c>
    </row>
    <row r="24">
      <c r="A24" s="12" t="inlineStr">
        <is>
          <t>Financials</t>
        </is>
      </c>
      <c r="B24" s="16" t="n">
        <v>13.04065335179357</v>
      </c>
      <c r="C24" s="16" t="n">
        <v>3.683227914956502</v>
      </c>
      <c r="D24" s="16" t="n">
        <v>2.321669233597422</v>
      </c>
      <c r="E24" s="16" t="n">
        <v>13.26067502271646</v>
      </c>
    </row>
    <row r="25">
      <c r="A25" s="12" t="inlineStr">
        <is>
          <t>Health Care</t>
        </is>
      </c>
      <c r="B25" s="16" t="n">
        <v>16.27726611730489</v>
      </c>
      <c r="C25" s="16" t="n">
        <v>3.270581623131781</v>
      </c>
      <c r="D25" s="16" t="n">
        <v>3.454116258483328</v>
      </c>
      <c r="E25" s="16" t="n">
        <v>14.95084939960511</v>
      </c>
    </row>
    <row r="26">
      <c r="A26" s="12" t="inlineStr">
        <is>
          <t>Industrials</t>
        </is>
      </c>
      <c r="B26" s="16" t="n">
        <v>22.04603379016304</v>
      </c>
      <c r="C26" s="16" t="n">
        <v>3.551547759253737</v>
      </c>
      <c r="D26" s="16" t="n">
        <v>6.11070221707745</v>
      </c>
      <c r="E26" s="16" t="n">
        <v>18.70006733588423</v>
      </c>
    </row>
    <row r="27">
      <c r="A27" s="12" t="inlineStr">
        <is>
          <t>Information Technology</t>
        </is>
      </c>
      <c r="B27" s="16" t="n">
        <v>21.04716444488413</v>
      </c>
      <c r="C27" s="16" t="n">
        <v>8.045615931692154</v>
      </c>
      <c r="D27" s="16" t="n">
        <v>9.678258714686933</v>
      </c>
      <c r="E27" s="16" t="n">
        <v>23.73108356155143</v>
      </c>
    </row>
    <row r="28">
      <c r="A28" s="12" t="inlineStr">
        <is>
          <t>Materials</t>
        </is>
      </c>
      <c r="B28" s="16" t="n">
        <v>16.98248910155734</v>
      </c>
      <c r="C28" s="16" t="n">
        <v>2.716923668357329</v>
      </c>
      <c r="D28" s="16" t="n">
        <v>3.122037914691943</v>
      </c>
      <c r="E28" s="16" t="n">
        <v>14.20933828375344</v>
      </c>
    </row>
    <row r="29">
      <c r="A29" s="12" t="inlineStr">
        <is>
          <t>Real Estate</t>
        </is>
      </c>
      <c r="B29" s="16" t="n">
        <v>37.29874131011597</v>
      </c>
      <c r="C29" s="16" t="n">
        <v>7.256443487559707</v>
      </c>
      <c r="D29" s="16" t="n">
        <v>2.430897793014784</v>
      </c>
      <c r="E29" s="16" t="n">
        <v>19.97660133310045</v>
      </c>
    </row>
    <row r="30">
      <c r="A30" s="12" t="inlineStr">
        <is>
          <t>Utilities</t>
        </is>
      </c>
      <c r="B30" s="16" t="n">
        <v>17.10809456749517</v>
      </c>
      <c r="C30" s="16" t="n">
        <v>2.941205024559778</v>
      </c>
      <c r="D30" s="16" t="n">
        <v>2.16299336546273</v>
      </c>
      <c r="E30" s="16" t="n">
        <v>13.05558028783086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0" t="inlineStr">
        <is>
          <t>Methodik &amp; Disclaimer</t>
        </is>
      </c>
    </row>
    <row r="3">
      <c r="A3" s="17" t="inlineStr">
        <is>
          <t>Datum des Laufs: 2026-08-05 14:12</t>
        </is>
      </c>
    </row>
    <row r="4">
      <c r="A4" s="17" t="inlineStr">
        <is>
          <t>Währung: alle Geldbeträge in EUR. Umrechnung USD→EUR mit 1 EUR = 1.1557 USD (Stand des Laufs).</t>
        </is>
      </c>
    </row>
    <row r="5">
      <c r="A5" s="17" t="inlineStr">
        <is>
          <t>Datenquellen: yfinance (primär), optional Financial Modeling Prep (FMP_API_KEY). S&amp;P-500-Liste: Wikipedia mit Fallback auf datasets/s-and-p-500-companies.</t>
        </is>
      </c>
    </row>
    <row r="6">
      <c r="A6" s="17" t="inlineStr"/>
    </row>
    <row r="7">
      <c r="A7" s="17" t="inlineStr">
        <is>
          <t>Die 9 Methoden (jeweils fairer Preis je Aktie):</t>
        </is>
      </c>
    </row>
    <row r="8">
      <c r="A8" s="17" t="inlineStr">
        <is>
          <t xml:space="preserve">  M1 Gordon-Growth: D1/(r-g), nur wenn dps&gt;0, r&gt;g, payout&gt;=Gate.</t>
        </is>
      </c>
    </row>
    <row r="9">
      <c r="A9" s="17" t="inlineStr">
        <is>
          <t xml:space="preserve">  M2 2-Stufen-DDM: N Jahre g1, danach g; nur wenn dps&gt;0, r&gt;g1, r&gt;g, payout&gt;=Gate.</t>
        </is>
      </c>
    </row>
    <row r="10">
      <c r="A10" s="17" t="inlineStr">
        <is>
          <t xml:space="preserve">  M3 Fundamentales KGV: justified_pe = payout/(r-g); x EPS_fwd; nur wenn payout&gt;=Gate.</t>
        </is>
      </c>
    </row>
    <row r="11">
      <c r="A11" s="17" t="inlineStr">
        <is>
          <t xml:space="preserve">  M4 Comparable-KGV: Sektor-Median-PE x EPS_fwd.</t>
        </is>
      </c>
    </row>
    <row r="12">
      <c r="A12" s="17" t="inlineStr">
        <is>
          <t xml:space="preserve">  M5 P/S: Sektor-Median-P/S x Umsatz je Aktie.</t>
        </is>
      </c>
    </row>
    <row r="13">
      <c r="A13" s="17" t="inlineStr">
        <is>
          <t xml:space="preserve">  M6 P/B: Sektor-Median-P/B x Buchwert je Aktie.</t>
        </is>
      </c>
    </row>
    <row r="14">
      <c r="A14" s="17" t="inlineStr">
        <is>
          <t xml:space="preserve">  M7 EV/EBITDA: Sektor-Median x EBITDA -&gt; Equity je Aktie = (EV - Net Debt)/Shares.</t>
        </is>
      </c>
    </row>
    <row r="15">
      <c r="A15" s="17" t="inlineStr">
        <is>
          <t xml:space="preserve">  M8 DCF/FCFF: FCFF=(OpCF - Capex), wachsende Perpetuität; guard wacc&gt;g.</t>
        </is>
      </c>
    </row>
    <row r="16">
      <c r="A16" s="17" t="inlineStr">
        <is>
          <t xml:space="preserve">  M9 Asset-based: Buchwert je Aktie (nur Info-Spalte).</t>
        </is>
      </c>
    </row>
    <row r="17">
      <c r="A17" s="17" t="inlineStr"/>
    </row>
    <row r="18">
      <c r="A18" s="17" t="inlineStr">
        <is>
          <t>Eigenkapitalkosten r (CAPM): r = rf + beta x ERP (beta fehlt -&gt; 1).</t>
        </is>
      </c>
    </row>
    <row r="19">
      <c r="A19" s="17" t="inlineStr">
        <is>
          <t>WACC: (E/(E+D)) x r + (D/(E+D)) x r_d x (1-Steuer), r_d = rf + 1,5%.</t>
        </is>
      </c>
    </row>
    <row r="20">
      <c r="A20" s="17" t="inlineStr">
        <is>
          <t>g1 (Stufe 1): clip(ROE x (1-payout), g, 20%).</t>
        </is>
      </c>
    </row>
    <row r="21">
      <c r="A21" s="17" t="inlineStr"/>
    </row>
    <row r="22">
      <c r="A22" s="17" t="inlineStr">
        <is>
          <t>Blend &amp; Signal:</t>
        </is>
      </c>
    </row>
    <row r="23">
      <c r="A23" s="17" t="inlineStr">
        <is>
          <t xml:space="preserve">  Blended Fair Value = Median gültiger Methoden (M1-M3 nur wenn payout&gt;=Gate; M4-M8 immer).</t>
        </is>
      </c>
    </row>
    <row r="24">
      <c r="A24" s="17" t="inlineStr">
        <is>
          <t xml:space="preserve">  STRONG BUY: Ø-Upside &gt;= 30% und #Methoden&gt;=3.</t>
        </is>
      </c>
    </row>
    <row r="25">
      <c r="A25" s="17" t="inlineStr">
        <is>
          <t xml:space="preserve">  BUY: Ø-Upside &gt;= 10%.</t>
        </is>
      </c>
    </row>
    <row r="26">
      <c r="A26" s="17" t="inlineStr">
        <is>
          <t xml:space="preserve">  HOLD: Ø-Upside &gt;= -10%.</t>
        </is>
      </c>
    </row>
    <row r="27">
      <c r="A27" s="17" t="inlineStr">
        <is>
          <t xml:space="preserve">  REDUCE: darunter. N/A – Datenlücke: #Methoden&lt;2 und kein Analystenziel.</t>
        </is>
      </c>
    </row>
    <row r="28">
      <c r="A28" s="17" t="inlineStr">
        <is>
          <t xml:space="preserve">  Ø-Upside = Mittel aus Blended-Upside und Konsens-Upside (soweit vorhanden).</t>
        </is>
      </c>
    </row>
    <row r="29">
      <c r="A29" s="17" t="inlineStr"/>
    </row>
    <row r="30">
      <c r="A30" s="17" t="inlineStr">
        <is>
          <t>Ergänzend: PVGO = Kurs - EPS_ttm/r (Barwert der Wachstumschancen); Value Creation = Ja wenn ROE &gt; r; Divergenz = max/min der Methoden - 1.</t>
        </is>
      </c>
    </row>
    <row r="31">
      <c r="A31" s="17" t="inlineStr"/>
    </row>
    <row r="32">
      <c r="A32" s="18" t="inlineStr">
        <is>
          <t>── DISCLAIMER ──</t>
        </is>
      </c>
    </row>
    <row r="33">
      <c r="A33" s="18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1" t="inlineStr">
        <is>
          <t>Ticker</t>
        </is>
      </c>
      <c r="B1" s="11" t="inlineStr">
        <is>
          <t>Name</t>
        </is>
      </c>
      <c r="C1" s="11" t="inlineStr">
        <is>
          <t>Sektor</t>
        </is>
      </c>
      <c r="D1" s="11" t="inlineStr">
        <is>
          <t>Kurs</t>
        </is>
      </c>
      <c r="E1" s="11" t="inlineStr">
        <is>
          <t>Ø-Upside</t>
        </is>
      </c>
      <c r="F1" s="11" t="inlineStr">
        <is>
          <t>Signal</t>
        </is>
      </c>
      <c r="G1" s="11" t="inlineStr">
        <is>
          <t>Analysten-Konsens</t>
        </is>
      </c>
      <c r="H1" s="11" t="inlineStr">
        <is>
          <t>Kurz-Notiz</t>
        </is>
      </c>
    </row>
    <row r="2">
      <c r="A2" s="12" t="inlineStr">
        <is>
          <t>SONY</t>
        </is>
      </c>
      <c r="B2" s="12" t="inlineStr">
        <is>
          <t>Sony Group</t>
        </is>
      </c>
      <c r="C2" s="12" t="inlineStr">
        <is>
          <t>Consumer Discretionary</t>
        </is>
      </c>
      <c r="D2" s="19" t="n">
        <v>19.58173991936269</v>
      </c>
      <c r="E2" s="20" t="n">
        <v>94.94320103572518</v>
      </c>
      <c r="F2" s="21" t="inlineStr">
        <is>
          <t>STRONG BUY</t>
        </is>
      </c>
      <c r="G2" s="12" t="n"/>
    </row>
    <row r="3">
      <c r="A3" s="12" t="inlineStr">
        <is>
          <t>VOW3.DE</t>
        </is>
      </c>
      <c r="B3" s="12" t="inlineStr">
        <is>
          <t>Volkswagen</t>
        </is>
      </c>
      <c r="C3" s="12" t="inlineStr">
        <is>
          <t>Consumer Discretionary</t>
        </is>
      </c>
      <c r="D3" s="19" t="n">
        <v>76.3</v>
      </c>
      <c r="E3" s="20" t="n">
        <v>12.10149609108704</v>
      </c>
      <c r="F3" s="21" t="inlineStr">
        <is>
          <t>STRONG BUY</t>
        </is>
      </c>
      <c r="G3" s="12" t="n"/>
    </row>
    <row r="4">
      <c r="A4" s="12" t="inlineStr">
        <is>
          <t>TSM</t>
        </is>
      </c>
      <c r="B4" s="12" t="inlineStr">
        <is>
          <t>Taiwan Semiconductor</t>
        </is>
      </c>
      <c r="C4" s="12" t="inlineStr">
        <is>
          <t>Information Technology</t>
        </is>
      </c>
      <c r="D4" s="19" t="n">
        <v>363.8586670831644</v>
      </c>
      <c r="E4" s="20" t="n">
        <v>7.833058958256957</v>
      </c>
      <c r="F4" s="21" t="inlineStr">
        <is>
          <t>STRONG BUY</t>
        </is>
      </c>
      <c r="G4" s="12" t="n"/>
    </row>
    <row r="5">
      <c r="A5" s="12" t="inlineStr">
        <is>
          <t>XPEV</t>
        </is>
      </c>
      <c r="B5" s="12" t="inlineStr">
        <is>
          <t>XPeng</t>
        </is>
      </c>
      <c r="C5" s="12" t="inlineStr">
        <is>
          <t>Consumer Discretionary</t>
        </is>
      </c>
      <c r="D5" s="19" t="n">
        <v>10.36629448669753</v>
      </c>
      <c r="E5" s="20" t="n">
        <v>4.385227415234771</v>
      </c>
      <c r="F5" s="21" t="inlineStr">
        <is>
          <t>STRONG BUY</t>
        </is>
      </c>
      <c r="G5" s="12" t="n"/>
    </row>
    <row r="6">
      <c r="A6" s="12" t="inlineStr">
        <is>
          <t>BIDU</t>
        </is>
      </c>
      <c r="B6" s="12" t="inlineStr">
        <is>
          <t>Baidu</t>
        </is>
      </c>
      <c r="C6" s="12" t="inlineStr">
        <is>
          <t>Communication Services</t>
        </is>
      </c>
      <c r="D6" s="19" t="n">
        <v>98.70910213439235</v>
      </c>
      <c r="E6" s="20" t="n">
        <v>3.124940202491405</v>
      </c>
      <c r="F6" s="21" t="inlineStr">
        <is>
          <t>STRONG BUY</t>
        </is>
      </c>
      <c r="G6" s="12" t="n"/>
    </row>
    <row r="7">
      <c r="A7" s="12" t="inlineStr">
        <is>
          <t>PDD</t>
        </is>
      </c>
      <c r="B7" s="12" t="inlineStr">
        <is>
          <t>PDD Holdings</t>
        </is>
      </c>
      <c r="C7" s="12" t="inlineStr">
        <is>
          <t>Consumer Discretionary</t>
        </is>
      </c>
      <c r="D7" s="19" t="n">
        <v>79.40425822802993</v>
      </c>
      <c r="E7" s="20" t="n">
        <v>3.013330439310401</v>
      </c>
      <c r="F7" s="21" t="inlineStr">
        <is>
          <t>STRONG BUY</t>
        </is>
      </c>
      <c r="G7" s="12" t="n"/>
    </row>
    <row r="8">
      <c r="A8" s="12" t="inlineStr">
        <is>
          <t>LI</t>
        </is>
      </c>
      <c r="B8" s="12" t="inlineStr">
        <is>
          <t>Li Auto</t>
        </is>
      </c>
      <c r="C8" s="12" t="inlineStr">
        <is>
          <t>Consumer Discretionary</t>
        </is>
      </c>
      <c r="D8" s="19" t="n">
        <v>11.1926560254952</v>
      </c>
      <c r="E8" s="20" t="n">
        <v>2.911069587532868</v>
      </c>
      <c r="F8" s="21" t="inlineStr">
        <is>
          <t>STRONG BUY</t>
        </is>
      </c>
      <c r="G8" s="12" t="n"/>
    </row>
    <row r="9">
      <c r="A9" s="12" t="inlineStr">
        <is>
          <t>GIS</t>
        </is>
      </c>
      <c r="B9" s="12" t="inlineStr">
        <is>
          <t>General Mills</t>
        </is>
      </c>
      <c r="C9" s="12" t="inlineStr">
        <is>
          <t>Consumer Staples</t>
        </is>
      </c>
      <c r="D9" s="19" t="n">
        <v>31.280596468624</v>
      </c>
      <c r="E9" s="20" t="n">
        <v>2.688292409690972</v>
      </c>
      <c r="F9" s="21" t="inlineStr">
        <is>
          <t>STRONG BUY</t>
        </is>
      </c>
      <c r="G9" s="12" t="n"/>
    </row>
    <row r="10">
      <c r="A10" s="12" t="inlineStr">
        <is>
          <t>BABA</t>
        </is>
      </c>
      <c r="B10" s="12" t="inlineStr">
        <is>
          <t>Alibaba</t>
        </is>
      </c>
      <c r="C10" s="12" t="inlineStr">
        <is>
          <t>Consumer Discretionary</t>
        </is>
      </c>
      <c r="D10" s="19" t="n">
        <v>112.5365967835932</v>
      </c>
      <c r="E10" s="20" t="n">
        <v>2.574192105320032</v>
      </c>
      <c r="F10" s="21" t="inlineStr">
        <is>
          <t>STRONG BUY</t>
        </is>
      </c>
      <c r="G10" s="12" t="n"/>
    </row>
    <row r="11">
      <c r="A11" s="12" t="inlineStr">
        <is>
          <t>CHTR</t>
        </is>
      </c>
      <c r="B11" s="12" t="inlineStr">
        <is>
          <t>Charter Communications</t>
        </is>
      </c>
      <c r="C11" s="12" t="inlineStr">
        <is>
          <t>Communication Services</t>
        </is>
      </c>
      <c r="D11" s="19" t="n">
        <v>129.4056210755939</v>
      </c>
      <c r="E11" s="20" t="n">
        <v>2.108458820030385</v>
      </c>
      <c r="F11" s="21" t="inlineStr">
        <is>
          <t>STRONG BUY</t>
        </is>
      </c>
      <c r="G11" s="12" t="n"/>
    </row>
    <row r="12">
      <c r="A12" s="12" t="inlineStr">
        <is>
          <t>STLAM.MI</t>
        </is>
      </c>
      <c r="B12" s="12" t="inlineStr">
        <is>
          <t>Stellantis</t>
        </is>
      </c>
      <c r="C12" s="12" t="inlineStr">
        <is>
          <t>Consumer Discretionary</t>
        </is>
      </c>
      <c r="D12" s="19" t="n">
        <v>4.9565</v>
      </c>
      <c r="E12" s="20" t="n">
        <v>1.929919702132388</v>
      </c>
      <c r="F12" s="21" t="inlineStr">
        <is>
          <t>STRONG BUY</t>
        </is>
      </c>
      <c r="G12" s="12" t="n"/>
    </row>
    <row r="13">
      <c r="A13" s="12" t="inlineStr">
        <is>
          <t>APTV</t>
        </is>
      </c>
      <c r="B13" s="12" t="inlineStr">
        <is>
          <t>Aptiv</t>
        </is>
      </c>
      <c r="C13" s="12" t="inlineStr">
        <is>
          <t>Consumer Discretionary</t>
        </is>
      </c>
      <c r="D13" s="19" t="n">
        <v>40.99532002473028</v>
      </c>
      <c r="E13" s="20" t="n">
        <v>1.924659663501977</v>
      </c>
      <c r="F13" s="21" t="inlineStr">
        <is>
          <t>STRONG BUY</t>
        </is>
      </c>
      <c r="G13" s="12" t="n"/>
    </row>
    <row r="14">
      <c r="A14" s="12" t="inlineStr">
        <is>
          <t>GM</t>
        </is>
      </c>
      <c r="B14" s="12" t="inlineStr">
        <is>
          <t>General Motors</t>
        </is>
      </c>
      <c r="C14" s="12" t="inlineStr">
        <is>
          <t>Consumer Discretionary</t>
        </is>
      </c>
      <c r="D14" s="19" t="n">
        <v>77.24533462666845</v>
      </c>
      <c r="E14" s="20" t="n">
        <v>1.694331018705926</v>
      </c>
      <c r="F14" s="21" t="inlineStr">
        <is>
          <t>STRONG BUY</t>
        </is>
      </c>
      <c r="G14" s="12" t="n"/>
    </row>
    <row r="15">
      <c r="A15" s="12" t="inlineStr">
        <is>
          <t>CAP.PA</t>
        </is>
      </c>
      <c r="B15" s="12" t="inlineStr">
        <is>
          <t>Capgemini</t>
        </is>
      </c>
      <c r="C15" s="12" t="inlineStr">
        <is>
          <t>Information Technology</t>
        </is>
      </c>
      <c r="D15" s="19" t="n">
        <v>109.45</v>
      </c>
      <c r="E15" s="20" t="n">
        <v>1.642526171830328</v>
      </c>
      <c r="F15" s="21" t="inlineStr">
        <is>
          <t>STRONG BUY</t>
        </is>
      </c>
      <c r="G15" s="12" t="n"/>
    </row>
    <row r="16">
      <c r="A16" s="12" t="inlineStr">
        <is>
          <t>UHS</t>
        </is>
      </c>
      <c r="B16" s="12" t="inlineStr">
        <is>
          <t>Universal Health Services</t>
        </is>
      </c>
      <c r="C16" s="12" t="inlineStr">
        <is>
          <t>Health Care</t>
        </is>
      </c>
      <c r="D16" s="19" t="n">
        <v>146.4736643769386</v>
      </c>
      <c r="E16" s="20" t="n">
        <v>1.524745334023316</v>
      </c>
      <c r="F16" s="21" t="inlineStr">
        <is>
          <t>STRONG BUY</t>
        </is>
      </c>
      <c r="G16" s="12" t="n"/>
    </row>
    <row r="17">
      <c r="A17" s="12" t="inlineStr">
        <is>
          <t>CTSH</t>
        </is>
      </c>
      <c r="B17" s="12" t="inlineStr">
        <is>
          <t>Cognizant</t>
        </is>
      </c>
      <c r="C17" s="12" t="inlineStr">
        <is>
          <t>Information Technology</t>
        </is>
      </c>
      <c r="D17" s="19" t="n">
        <v>48.56929128032823</v>
      </c>
      <c r="E17" s="20" t="n">
        <v>1.444486587995814</v>
      </c>
      <c r="F17" s="21" t="inlineStr">
        <is>
          <t>STRONG BUY</t>
        </is>
      </c>
      <c r="G17" s="12" t="n"/>
    </row>
    <row r="18">
      <c r="A18" s="12" t="inlineStr">
        <is>
          <t>KHC</t>
        </is>
      </c>
      <c r="B18" s="12" t="inlineStr">
        <is>
          <t>Kraft Heinz</t>
        </is>
      </c>
      <c r="C18" s="12" t="inlineStr">
        <is>
          <t>Consumer Staples</t>
        </is>
      </c>
      <c r="D18" s="19" t="n">
        <v>22.01755953372442</v>
      </c>
      <c r="E18" s="20" t="n">
        <v>1.336407104559254</v>
      </c>
      <c r="F18" s="21" t="inlineStr">
        <is>
          <t>STRONG BUY</t>
        </is>
      </c>
      <c r="G18" s="12" t="n"/>
    </row>
    <row r="19">
      <c r="A19" s="12" t="inlineStr">
        <is>
          <t>MAERSK-B.CO</t>
        </is>
      </c>
      <c r="B19" s="12" t="inlineStr">
        <is>
          <t>A.P. Møller-Mærsk</t>
        </is>
      </c>
      <c r="C19" s="12" t="inlineStr">
        <is>
          <t>Industrials</t>
        </is>
      </c>
      <c r="D19" s="19" t="n">
        <v>2251.44477739726</v>
      </c>
      <c r="E19" s="20" t="n">
        <v>1.291434719846855</v>
      </c>
      <c r="F19" s="21" t="inlineStr">
        <is>
          <t>STRONG BUY</t>
        </is>
      </c>
      <c r="G19" s="12" t="n"/>
    </row>
    <row r="20">
      <c r="A20" s="12" t="inlineStr">
        <is>
          <t>FOX</t>
        </is>
      </c>
      <c r="B20" s="12" t="inlineStr">
        <is>
          <t>Fox Corporation (Class B)</t>
        </is>
      </c>
      <c r="C20" s="12" t="inlineStr">
        <is>
          <t>Communication Services</t>
        </is>
      </c>
      <c r="D20" s="19" t="n">
        <v>45.37200763021576</v>
      </c>
      <c r="E20" s="20" t="n">
        <v>1.290849044160746</v>
      </c>
      <c r="F20" s="21" t="inlineStr">
        <is>
          <t>STRONG BUY</t>
        </is>
      </c>
      <c r="G20" s="12" t="n"/>
    </row>
    <row r="21">
      <c r="A21" s="12" t="inlineStr">
        <is>
          <t>ERIC-B.ST</t>
        </is>
      </c>
      <c r="B21" s="12" t="inlineStr">
        <is>
          <t>Ericsson</t>
        </is>
      </c>
      <c r="C21" s="12" t="inlineStr">
        <is>
          <t>Information Technology</t>
        </is>
      </c>
      <c r="D21" s="19" t="n">
        <v>8.851530379168569</v>
      </c>
      <c r="E21" s="20" t="n">
        <v>1.20812139524448</v>
      </c>
      <c r="F21" s="21" t="inlineStr">
        <is>
          <t>STRONG BUY</t>
        </is>
      </c>
      <c r="G21" s="12" t="n"/>
    </row>
    <row r="22">
      <c r="A22" s="12" t="inlineStr">
        <is>
          <t>JD</t>
        </is>
      </c>
      <c r="B22" s="12" t="inlineStr">
        <is>
          <t>JD.com</t>
        </is>
      </c>
      <c r="C22" s="12" t="inlineStr">
        <is>
          <t>Consumer Discretionary</t>
        </is>
      </c>
      <c r="D22" s="19" t="n">
        <v>28.49865683801194</v>
      </c>
      <c r="E22" s="20" t="n">
        <v>1.128775024460774</v>
      </c>
      <c r="F22" s="22" t="inlineStr">
        <is>
          <t>BUY</t>
        </is>
      </c>
      <c r="G22" s="12" t="n"/>
    </row>
    <row r="23">
      <c r="A23" s="12" t="inlineStr">
        <is>
          <t>BMW.DE</t>
        </is>
      </c>
      <c r="B23" s="12" t="inlineStr">
        <is>
          <t>BMW</t>
        </is>
      </c>
      <c r="C23" s="12" t="inlineStr">
        <is>
          <t>Consumer Discretionary</t>
        </is>
      </c>
      <c r="D23" s="19" t="n">
        <v>59.68</v>
      </c>
      <c r="E23" s="20" t="n">
        <v>1.123582535383008</v>
      </c>
      <c r="F23" s="21" t="inlineStr">
        <is>
          <t>STRONG BUY</t>
        </is>
      </c>
      <c r="G23" s="12" t="n"/>
    </row>
    <row r="24">
      <c r="A24" s="12" t="inlineStr">
        <is>
          <t>GALP.LS</t>
        </is>
      </c>
      <c r="B24" s="12" t="inlineStr">
        <is>
          <t>Galp Energia</t>
        </is>
      </c>
      <c r="C24" s="12" t="inlineStr">
        <is>
          <t>Energy</t>
        </is>
      </c>
      <c r="D24" s="19" t="n">
        <v>19.88</v>
      </c>
      <c r="E24" s="20" t="n">
        <v>1.108501782222705</v>
      </c>
      <c r="F24" s="21" t="inlineStr">
        <is>
          <t>STRONG BUY</t>
        </is>
      </c>
      <c r="G24" s="12" t="n"/>
    </row>
    <row r="25">
      <c r="A25" s="12" t="inlineStr">
        <is>
          <t>DVA</t>
        </is>
      </c>
      <c r="B25" s="12" t="inlineStr">
        <is>
          <t>DaVita</t>
        </is>
      </c>
      <c r="C25" s="12" t="inlineStr">
        <is>
          <t>Health Care</t>
        </is>
      </c>
      <c r="D25" s="19" t="n">
        <v>165.5751627737539</v>
      </c>
      <c r="E25" s="20" t="n">
        <v>1.060425907152612</v>
      </c>
      <c r="F25" s="21" t="inlineStr">
        <is>
          <t>STRONG BUY</t>
        </is>
      </c>
      <c r="G25" s="12" t="n"/>
    </row>
    <row r="26">
      <c r="A26" s="12" t="inlineStr">
        <is>
          <t>EN.PA</t>
        </is>
      </c>
      <c r="B26" s="12" t="inlineStr">
        <is>
          <t>Bouygues</t>
        </is>
      </c>
      <c r="C26" s="12" t="inlineStr">
        <is>
          <t>Industrials</t>
        </is>
      </c>
      <c r="D26" s="19" t="n">
        <v>48.86</v>
      </c>
      <c r="E26" s="20" t="n">
        <v>1.0578838985298</v>
      </c>
      <c r="F26" s="21" t="inlineStr">
        <is>
          <t>STRONG BUY</t>
        </is>
      </c>
      <c r="G26" s="12" t="n"/>
    </row>
    <row r="27">
      <c r="A27" s="12" t="inlineStr">
        <is>
          <t>MU</t>
        </is>
      </c>
      <c r="B27" s="12" t="inlineStr">
        <is>
          <t>Micron Technology</t>
        </is>
      </c>
      <c r="C27" s="12" t="inlineStr">
        <is>
          <t>Information Technology</t>
        </is>
      </c>
      <c r="D27" s="19" t="n">
        <v>785.49350440892</v>
      </c>
      <c r="E27" s="20" t="n">
        <v>0.9699889753474397</v>
      </c>
      <c r="F27" s="22" t="inlineStr">
        <is>
          <t>BUY</t>
        </is>
      </c>
      <c r="G27" s="12" t="n"/>
    </row>
    <row r="28">
      <c r="A28" s="12" t="inlineStr">
        <is>
          <t>BLDR</t>
        </is>
      </c>
      <c r="B28" s="12" t="inlineStr">
        <is>
          <t>Builders FirstSource</t>
        </is>
      </c>
      <c r="C28" s="12" t="inlineStr">
        <is>
          <t>Industrials</t>
        </is>
      </c>
      <c r="D28" s="19" t="n">
        <v>65.31284706643818</v>
      </c>
      <c r="E28" s="20" t="n">
        <v>0.9675436015255003</v>
      </c>
      <c r="F28" s="21" t="inlineStr">
        <is>
          <t>STRONG BUY</t>
        </is>
      </c>
      <c r="G28" s="12" t="n"/>
    </row>
    <row r="29">
      <c r="A29" s="12" t="inlineStr">
        <is>
          <t>UAL</t>
        </is>
      </c>
      <c r="B29" s="12" t="inlineStr">
        <is>
          <t>United Airlines Holdings</t>
        </is>
      </c>
      <c r="C29" s="12" t="inlineStr">
        <is>
          <t>Industrials</t>
        </is>
      </c>
      <c r="D29" s="19" t="n">
        <v>116.4910179692533</v>
      </c>
      <c r="E29" s="20" t="n">
        <v>0.9247064231097822</v>
      </c>
      <c r="F29" s="21" t="inlineStr">
        <is>
          <t>STRONG BUY</t>
        </is>
      </c>
      <c r="G29" s="12" t="n"/>
    </row>
    <row r="30">
      <c r="A30" s="12" t="inlineStr">
        <is>
          <t>DG.PA</t>
        </is>
      </c>
      <c r="B30" s="12" t="inlineStr">
        <is>
          <t>Vinci</t>
        </is>
      </c>
      <c r="C30" s="12" t="inlineStr">
        <is>
          <t>Industrials</t>
        </is>
      </c>
      <c r="D30" s="19" t="n">
        <v>125.75</v>
      </c>
      <c r="E30" s="20" t="n">
        <v>0.9107796572052063</v>
      </c>
      <c r="F30" s="21" t="inlineStr">
        <is>
          <t>STRONG BUY</t>
        </is>
      </c>
      <c r="G30" s="12" t="n"/>
    </row>
    <row r="31">
      <c r="A31" s="12" t="inlineStr">
        <is>
          <t>ALL</t>
        </is>
      </c>
      <c r="B31" s="12" t="inlineStr">
        <is>
          <t>Allstate</t>
        </is>
      </c>
      <c r="C31" s="12" t="inlineStr">
        <is>
          <t>Financials</t>
        </is>
      </c>
      <c r="D31" s="19" t="n">
        <v>230.0659748015975</v>
      </c>
      <c r="E31" s="20" t="n">
        <v>0.9012796262322288</v>
      </c>
      <c r="F31" s="21" t="inlineStr">
        <is>
          <t>STRONG BUY</t>
        </is>
      </c>
      <c r="G31" s="12" t="n"/>
    </row>
    <row r="32">
      <c r="A32" s="12" t="inlineStr">
        <is>
          <t>ARE</t>
        </is>
      </c>
      <c r="B32" s="12" t="inlineStr">
        <is>
          <t>Alexandria Real Estate Equities</t>
        </is>
      </c>
      <c r="C32" s="12" t="inlineStr">
        <is>
          <t>Real Estate</t>
        </is>
      </c>
      <c r="D32" s="19" t="n">
        <v>41.88484846649364</v>
      </c>
      <c r="E32" s="20" t="n">
        <v>0.8930032666160697</v>
      </c>
      <c r="F32" s="21" t="inlineStr">
        <is>
          <t>STRONG BUY</t>
        </is>
      </c>
      <c r="G32" s="12" t="n"/>
    </row>
    <row r="33">
      <c r="A33" s="12" t="inlineStr">
        <is>
          <t>GDDY</t>
        </is>
      </c>
      <c r="B33" s="12" t="inlineStr">
        <is>
          <t>GoDaddy</t>
        </is>
      </c>
      <c r="C33" s="12" t="inlineStr">
        <is>
          <t>Information Technology</t>
        </is>
      </c>
      <c r="D33" s="19" t="n">
        <v>79.33070772457674</v>
      </c>
      <c r="E33" s="20" t="n">
        <v>0.8671395816485656</v>
      </c>
      <c r="F33" s="21" t="inlineStr">
        <is>
          <t>STRONG BUY</t>
        </is>
      </c>
      <c r="G33" s="12" t="n"/>
    </row>
    <row r="34">
      <c r="A34" s="12" t="inlineStr">
        <is>
          <t>FDX</t>
        </is>
      </c>
      <c r="B34" s="12" t="inlineStr">
        <is>
          <t>FedEx</t>
        </is>
      </c>
      <c r="C34" s="12" t="inlineStr">
        <is>
          <t>Industrials</t>
        </is>
      </c>
      <c r="D34" s="19" t="n">
        <v>269.9563066744486</v>
      </c>
      <c r="E34" s="20" t="n">
        <v>0.8651351780714499</v>
      </c>
      <c r="F34" s="21" t="inlineStr">
        <is>
          <t>STRONG BUY</t>
        </is>
      </c>
      <c r="G34" s="12" t="n"/>
    </row>
    <row r="35">
      <c r="A35" s="12" t="inlineStr">
        <is>
          <t>NWS</t>
        </is>
      </c>
      <c r="B35" s="12" t="inlineStr">
        <is>
          <t>News Corp (Class B)</t>
        </is>
      </c>
      <c r="C35" s="12" t="inlineStr">
        <is>
          <t>Communication Services</t>
        </is>
      </c>
      <c r="D35" s="19" t="n">
        <v>28.02706831587086</v>
      </c>
      <c r="E35" s="20" t="n">
        <v>0.8618207734769503</v>
      </c>
      <c r="F35" s="21" t="inlineStr">
        <is>
          <t>STRONG BUY</t>
        </is>
      </c>
      <c r="G35" s="12" t="n"/>
    </row>
    <row r="36">
      <c r="A36" s="12" t="inlineStr">
        <is>
          <t>ON</t>
        </is>
      </c>
      <c r="B36" s="12" t="inlineStr">
        <is>
          <t>ON Semiconductor</t>
        </is>
      </c>
      <c r="C36" s="12" t="inlineStr">
        <is>
          <t>Information Technology</t>
        </is>
      </c>
      <c r="D36" s="19" t="n">
        <v>68.38033571045676</v>
      </c>
      <c r="E36" s="20" t="n">
        <v>0.8382857635440355</v>
      </c>
      <c r="F36" s="21" t="inlineStr">
        <is>
          <t>STRONG BUY</t>
        </is>
      </c>
      <c r="G36" s="12" t="n"/>
    </row>
    <row r="37">
      <c r="A37" s="12" t="inlineStr">
        <is>
          <t>TTE.PA</t>
        </is>
      </c>
      <c r="B37" s="12" t="inlineStr">
        <is>
          <t>TotalEnergies</t>
        </is>
      </c>
      <c r="C37" s="12" t="inlineStr">
        <is>
          <t>Energy</t>
        </is>
      </c>
      <c r="D37" s="19" t="n">
        <v>74.29000000000001</v>
      </c>
      <c r="E37" s="20" t="n">
        <v>0.8308873318834697</v>
      </c>
      <c r="F37" s="21" t="inlineStr">
        <is>
          <t>STRONG BUY</t>
        </is>
      </c>
      <c r="G37" s="12" t="n"/>
    </row>
    <row r="38">
      <c r="A38" s="12" t="inlineStr">
        <is>
          <t>PGR</t>
        </is>
      </c>
      <c r="B38" s="12" t="inlineStr">
        <is>
          <t>Progressive Corporation</t>
        </is>
      </c>
      <c r="C38" s="12" t="inlineStr">
        <is>
          <t>Financials</t>
        </is>
      </c>
      <c r="D38" s="19" t="n">
        <v>184.5516253146988</v>
      </c>
      <c r="E38" s="20" t="n">
        <v>0.8182461255731297</v>
      </c>
      <c r="F38" s="21" t="inlineStr">
        <is>
          <t>STRONG BUY</t>
        </is>
      </c>
      <c r="G38" s="12" t="n"/>
    </row>
    <row r="39">
      <c r="A39" s="12" t="inlineStr">
        <is>
          <t>MBG.DE</t>
        </is>
      </c>
      <c r="B39" s="12" t="inlineStr">
        <is>
          <t>Mercedes-Benz Group</t>
        </is>
      </c>
      <c r="C39" s="12" t="inlineStr">
        <is>
          <t>Consumer Discretionary</t>
        </is>
      </c>
      <c r="D39" s="19" t="n">
        <v>47.665</v>
      </c>
      <c r="E39" s="20" t="n">
        <v>0.8182203143322623</v>
      </c>
      <c r="F39" s="21" t="inlineStr">
        <is>
          <t>STRONG BUY</t>
        </is>
      </c>
      <c r="G39" s="12" t="n"/>
    </row>
    <row r="40">
      <c r="A40" s="12" t="inlineStr">
        <is>
          <t>HCA</t>
        </is>
      </c>
      <c r="B40" s="12" t="inlineStr">
        <is>
          <t>HCA Healthcare</t>
        </is>
      </c>
      <c r="C40" s="12" t="inlineStr">
        <is>
          <t>Health Care</t>
        </is>
      </c>
      <c r="D40" s="19" t="n">
        <v>349.9359894294947</v>
      </c>
      <c r="E40" s="20" t="n">
        <v>0.8173419985699234</v>
      </c>
      <c r="F40" s="21" t="inlineStr">
        <is>
          <t>STRONG BUY</t>
        </is>
      </c>
      <c r="G40" s="12" t="n"/>
    </row>
    <row r="41">
      <c r="A41" s="12" t="inlineStr">
        <is>
          <t>L</t>
        </is>
      </c>
      <c r="B41" s="12" t="inlineStr">
        <is>
          <t>Loews Corporation</t>
        </is>
      </c>
      <c r="C41" s="12" t="inlineStr">
        <is>
          <t>Financials</t>
        </is>
      </c>
      <c r="D41" s="19" t="n">
        <v>100.504599718691</v>
      </c>
      <c r="E41" s="20" t="n">
        <v>0.8169185535560779</v>
      </c>
      <c r="F41" s="21" t="inlineStr">
        <is>
          <t>STRONG BUY</t>
        </is>
      </c>
      <c r="G41" s="12" t="n"/>
    </row>
    <row r="42">
      <c r="A42" s="12" t="inlineStr">
        <is>
          <t>TAP</t>
        </is>
      </c>
      <c r="B42" s="12" t="inlineStr">
        <is>
          <t>Molson Coors Beverage Company</t>
        </is>
      </c>
      <c r="C42" s="12" t="inlineStr">
        <is>
          <t>Consumer Staples</t>
        </is>
      </c>
      <c r="D42" s="19" t="n">
        <v>36.29933670425386</v>
      </c>
      <c r="E42" s="20" t="n">
        <v>0.7997832225376996</v>
      </c>
      <c r="F42" s="21" t="inlineStr">
        <is>
          <t>STRONG BUY</t>
        </is>
      </c>
      <c r="G42" s="12" t="n"/>
    </row>
    <row r="43">
      <c r="A43" s="12" t="inlineStr">
        <is>
          <t>CI</t>
        </is>
      </c>
      <c r="B43" s="12" t="inlineStr">
        <is>
          <t>Cigna</t>
        </is>
      </c>
      <c r="C43" s="12" t="inlineStr">
        <is>
          <t>Health Care</t>
        </is>
      </c>
      <c r="D43" s="19" t="n">
        <v>235.3529580498214</v>
      </c>
      <c r="E43" s="20" t="n">
        <v>0.7855473614024803</v>
      </c>
      <c r="F43" s="21" t="inlineStr">
        <is>
          <t>STRONG BUY</t>
        </is>
      </c>
      <c r="G43" s="12" t="n"/>
    </row>
    <row r="44">
      <c r="A44" s="12" t="inlineStr">
        <is>
          <t>EG</t>
        </is>
      </c>
      <c r="B44" s="12" t="inlineStr">
        <is>
          <t>Everest Group</t>
        </is>
      </c>
      <c r="C44" s="12" t="inlineStr">
        <is>
          <t>Financials</t>
        </is>
      </c>
      <c r="D44" s="19" t="n">
        <v>323.721724698735</v>
      </c>
      <c r="E44" s="20" t="n">
        <v>0.7803813891305629</v>
      </c>
      <c r="F44" s="21" t="inlineStr">
        <is>
          <t>STRONG BUY</t>
        </is>
      </c>
      <c r="G44" s="12" t="n"/>
    </row>
    <row r="45">
      <c r="A45" s="12" t="inlineStr">
        <is>
          <t>BRK-B</t>
        </is>
      </c>
      <c r="B45" s="12" t="inlineStr">
        <is>
          <t>Berkshire Hathaway</t>
        </is>
      </c>
      <c r="C45" s="12" t="inlineStr">
        <is>
          <t>Financials</t>
        </is>
      </c>
      <c r="D45" s="19" t="n">
        <v>446.7154724732914</v>
      </c>
      <c r="E45" s="20" t="n">
        <v>0.7786017895206078</v>
      </c>
      <c r="F45" s="21" t="inlineStr">
        <is>
          <t>STRONG BUY</t>
        </is>
      </c>
      <c r="G45" s="12" t="n"/>
    </row>
    <row r="46">
      <c r="A46" s="12" t="inlineStr">
        <is>
          <t>BAYN.DE</t>
        </is>
      </c>
      <c r="B46" s="12" t="inlineStr">
        <is>
          <t>Bayer</t>
        </is>
      </c>
      <c r="C46" s="12" t="inlineStr">
        <is>
          <t>Health Care</t>
        </is>
      </c>
      <c r="D46" s="19" t="n">
        <v>49.71</v>
      </c>
      <c r="E46" s="20" t="n">
        <v>0.762003021916511</v>
      </c>
      <c r="F46" s="21" t="inlineStr">
        <is>
          <t>STRONG BUY</t>
        </is>
      </c>
      <c r="G46" s="12" t="n"/>
    </row>
    <row r="47">
      <c r="A47" s="12" t="inlineStr">
        <is>
          <t>CNC</t>
        </is>
      </c>
      <c r="B47" s="12" t="inlineStr">
        <is>
          <t>Centene Corporation</t>
        </is>
      </c>
      <c r="C47" s="12" t="inlineStr">
        <is>
          <t>Health Care</t>
        </is>
      </c>
      <c r="D47" s="19" t="n">
        <v>57.72416571014958</v>
      </c>
      <c r="E47" s="20" t="n">
        <v>0.7452367389155311</v>
      </c>
      <c r="F47" s="21" t="inlineStr">
        <is>
          <t>STRONG BUY</t>
        </is>
      </c>
      <c r="G47" s="12" t="n"/>
    </row>
    <row r="48">
      <c r="A48" s="12" t="inlineStr">
        <is>
          <t>SMCI</t>
        </is>
      </c>
      <c r="B48" s="12" t="inlineStr">
        <is>
          <t>Supermicro</t>
        </is>
      </c>
      <c r="C48" s="12" t="inlineStr">
        <is>
          <t>Information Technology</t>
        </is>
      </c>
      <c r="D48" s="19" t="n">
        <v>26.78103625736965</v>
      </c>
      <c r="E48" s="20" t="n">
        <v>0.7368671939262332</v>
      </c>
      <c r="F48" s="21" t="inlineStr">
        <is>
          <t>STRONG BUY</t>
        </is>
      </c>
      <c r="G48" s="12" t="n"/>
    </row>
    <row r="49">
      <c r="A49" s="12" t="inlineStr">
        <is>
          <t>FOXA</t>
        </is>
      </c>
      <c r="B49" s="12" t="inlineStr">
        <is>
          <t>Fox Corporation (Class A)</t>
        </is>
      </c>
      <c r="C49" s="12" t="inlineStr">
        <is>
          <t>Communication Services</t>
        </is>
      </c>
      <c r="D49" s="19" t="n">
        <v>50.74984738270533</v>
      </c>
      <c r="E49" s="20" t="n">
        <v>0.7352824144669469</v>
      </c>
      <c r="F49" s="21" t="inlineStr">
        <is>
          <t>STRONG BUY</t>
        </is>
      </c>
      <c r="G49" s="12" t="n"/>
    </row>
    <row r="50">
      <c r="A50" s="12" t="inlineStr">
        <is>
          <t>GEN</t>
        </is>
      </c>
      <c r="B50" s="12" t="inlineStr">
        <is>
          <t>Gen Digital</t>
        </is>
      </c>
      <c r="C50" s="12" t="inlineStr">
        <is>
          <t>Information Technology</t>
        </is>
      </c>
      <c r="D50" s="19" t="n">
        <v>24.31925764178915</v>
      </c>
      <c r="E50" s="20" t="n">
        <v>0.7330222880923543</v>
      </c>
      <c r="F50" s="21" t="inlineStr">
        <is>
          <t>STRONG BUY</t>
        </is>
      </c>
      <c r="G50" s="12" t="n"/>
    </row>
    <row r="51">
      <c r="A51" s="12" t="inlineStr">
        <is>
          <t>LYB</t>
        </is>
      </c>
      <c r="B51" s="12" t="inlineStr">
        <is>
          <t>LyondellBasell</t>
        </is>
      </c>
      <c r="C51" s="12" t="inlineStr">
        <is>
          <t>Materials</t>
        </is>
      </c>
      <c r="D51" s="19" t="n">
        <v>52.01751194222219</v>
      </c>
      <c r="E51" s="20" t="n">
        <v>0.7169832151747589</v>
      </c>
      <c r="F51" s="21" t="inlineStr">
        <is>
          <t>STRONG BUY</t>
        </is>
      </c>
      <c r="G51" s="12" t="n"/>
    </row>
    <row r="52">
      <c r="A52" s="12" t="inlineStr">
        <is>
          <t>F</t>
        </is>
      </c>
      <c r="B52" s="12" t="inlineStr">
        <is>
          <t>Ford Motor Company</t>
        </is>
      </c>
      <c r="C52" s="12" t="inlineStr">
        <is>
          <t>Consumer Discretionary</t>
        </is>
      </c>
      <c r="D52" s="19" t="n">
        <v>12.45166758460579</v>
      </c>
      <c r="E52" s="20" t="n">
        <v>0.7128691830426064</v>
      </c>
      <c r="F52" s="21" t="inlineStr">
        <is>
          <t>STRONG BUY</t>
        </is>
      </c>
      <c r="G52" s="12" t="n"/>
    </row>
    <row r="53">
      <c r="A53" s="12" t="inlineStr">
        <is>
          <t>GPN</t>
        </is>
      </c>
      <c r="B53" s="12" t="inlineStr">
        <is>
          <t>Global Payments</t>
        </is>
      </c>
      <c r="C53" s="12" t="inlineStr">
        <is>
          <t>Financials</t>
        </is>
      </c>
      <c r="D53" s="19" t="n">
        <v>75.95171106593284</v>
      </c>
      <c r="E53" s="20" t="n">
        <v>0.7108448268918546</v>
      </c>
      <c r="F53" s="22" t="inlineStr">
        <is>
          <t>BUY</t>
        </is>
      </c>
      <c r="G53" s="12" t="n"/>
    </row>
    <row r="54">
      <c r="A54" s="12" t="inlineStr">
        <is>
          <t>MOS</t>
        </is>
      </c>
      <c r="B54" s="12" t="inlineStr">
        <is>
          <t>Mosaic Company (The)</t>
        </is>
      </c>
      <c r="C54" s="12" t="inlineStr">
        <is>
          <t>Materials</t>
        </is>
      </c>
      <c r="D54" s="19" t="n">
        <v>19.93651293601928</v>
      </c>
      <c r="E54" s="20" t="n">
        <v>0.710634020803624</v>
      </c>
      <c r="F54" s="21" t="inlineStr">
        <is>
          <t>STRONG BUY</t>
        </is>
      </c>
      <c r="G54" s="12" t="n"/>
    </row>
    <row r="55">
      <c r="A55" s="12" t="inlineStr">
        <is>
          <t>VTRS</t>
        </is>
      </c>
      <c r="B55" s="12" t="inlineStr">
        <is>
          <t>Viatris</t>
        </is>
      </c>
      <c r="C55" s="12" t="inlineStr">
        <is>
          <t>Health Care</t>
        </is>
      </c>
      <c r="D55" s="19" t="n">
        <v>15.41532022374929</v>
      </c>
      <c r="E55" s="20" t="n">
        <v>0.7033736854070127</v>
      </c>
      <c r="F55" s="21" t="inlineStr">
        <is>
          <t>STRONG BUY</t>
        </is>
      </c>
      <c r="G55" s="12" t="n"/>
    </row>
    <row r="56">
      <c r="A56" s="12" t="inlineStr">
        <is>
          <t>LDOS</t>
        </is>
      </c>
      <c r="B56" s="12" t="inlineStr">
        <is>
          <t>Leidos</t>
        </is>
      </c>
      <c r="C56" s="12" t="inlineStr">
        <is>
          <t>Industrials</t>
        </is>
      </c>
      <c r="D56" s="19" t="n">
        <v>111.8227242500769</v>
      </c>
      <c r="E56" s="20" t="n">
        <v>0.7029887118341649</v>
      </c>
      <c r="F56" s="21" t="inlineStr">
        <is>
          <t>STRONG BUY</t>
        </is>
      </c>
      <c r="G56" s="12" t="n"/>
    </row>
    <row r="57">
      <c r="A57" s="12" t="inlineStr">
        <is>
          <t>CMCSA</t>
        </is>
      </c>
      <c r="B57" s="12" t="inlineStr">
        <is>
          <t>Comcast</t>
        </is>
      </c>
      <c r="C57" s="12" t="inlineStr">
        <is>
          <t>Communication Services</t>
        </is>
      </c>
      <c r="D57" s="19" t="n">
        <v>21.16523899370797</v>
      </c>
      <c r="E57" s="20" t="n">
        <v>0.7028738443043848</v>
      </c>
      <c r="F57" s="21" t="inlineStr">
        <is>
          <t>STRONG BUY</t>
        </is>
      </c>
      <c r="G57" s="12" t="n"/>
    </row>
    <row r="58">
      <c r="A58" s="12" t="inlineStr">
        <is>
          <t>SAN.PA</t>
        </is>
      </c>
      <c r="B58" s="12" t="inlineStr">
        <is>
          <t>Sanofi</t>
        </is>
      </c>
      <c r="C58" s="12" t="inlineStr">
        <is>
          <t>Health Care</t>
        </is>
      </c>
      <c r="D58" s="19" t="n">
        <v>74.31</v>
      </c>
      <c r="E58" s="20" t="n">
        <v>0.6891527815059885</v>
      </c>
      <c r="F58" s="21" t="inlineStr">
        <is>
          <t>STRONG BUY</t>
        </is>
      </c>
      <c r="G58" s="12" t="n"/>
    </row>
    <row r="59">
      <c r="A59" s="12" t="inlineStr">
        <is>
          <t>SGO.PA</t>
        </is>
      </c>
      <c r="B59" s="12" t="inlineStr">
        <is>
          <t>Saint-Gobain</t>
        </is>
      </c>
      <c r="C59" s="12" t="inlineStr">
        <is>
          <t>Industrials</t>
        </is>
      </c>
      <c r="D59" s="19" t="n">
        <v>85.48</v>
      </c>
      <c r="E59" s="20" t="n">
        <v>0.6789810653899054</v>
      </c>
      <c r="F59" s="21" t="inlineStr">
        <is>
          <t>STRONG BUY</t>
        </is>
      </c>
      <c r="G59" s="12" t="n"/>
    </row>
    <row r="60">
      <c r="A60" s="12" t="inlineStr">
        <is>
          <t>TXT</t>
        </is>
      </c>
      <c r="B60" s="12" t="inlineStr">
        <is>
          <t>Textron</t>
        </is>
      </c>
      <c r="C60" s="12" t="inlineStr">
        <is>
          <t>Industrials</t>
        </is>
      </c>
      <c r="D60" s="19" t="n">
        <v>77.14149862179336</v>
      </c>
      <c r="E60" s="20" t="n">
        <v>0.6375224258002431</v>
      </c>
      <c r="F60" s="21" t="inlineStr">
        <is>
          <t>STRONG BUY</t>
        </is>
      </c>
      <c r="G60" s="12" t="n"/>
    </row>
    <row r="61">
      <c r="A61" s="12" t="inlineStr">
        <is>
          <t>LUV</t>
        </is>
      </c>
      <c r="B61" s="12" t="inlineStr">
        <is>
          <t>Southwest Airlines</t>
        </is>
      </c>
      <c r="C61" s="12" t="inlineStr">
        <is>
          <t>Industrials</t>
        </is>
      </c>
      <c r="D61" s="19" t="n">
        <v>42.71121000529131</v>
      </c>
      <c r="E61" s="20" t="n">
        <v>0.6267720756788063</v>
      </c>
      <c r="F61" s="21" t="inlineStr">
        <is>
          <t>STRONG BUY</t>
        </is>
      </c>
      <c r="G61" s="12" t="n"/>
    </row>
    <row r="62">
      <c r="A62" s="12" t="inlineStr">
        <is>
          <t>FISV</t>
        </is>
      </c>
      <c r="B62" s="12" t="inlineStr">
        <is>
          <t>Fiserv</t>
        </is>
      </c>
      <c r="C62" s="12" t="inlineStr">
        <is>
          <t>Financials</t>
        </is>
      </c>
      <c r="D62" s="19" t="n">
        <v>48.30970126814047</v>
      </c>
      <c r="E62" s="20" t="n">
        <v>0.6188272092529293</v>
      </c>
      <c r="F62" s="22" t="inlineStr">
        <is>
          <t>BUY</t>
        </is>
      </c>
      <c r="G62" s="12" t="n"/>
    </row>
    <row r="63">
      <c r="A63" s="12" t="inlineStr">
        <is>
          <t>DAL</t>
        </is>
      </c>
      <c r="B63" s="12" t="inlineStr">
        <is>
          <t>Delta Air Lines</t>
        </is>
      </c>
      <c r="C63" s="12" t="inlineStr">
        <is>
          <t>Industrials</t>
        </is>
      </c>
      <c r="D63" s="19" t="n">
        <v>81.77950683954785</v>
      </c>
      <c r="E63" s="20" t="n">
        <v>0.6138934447405382</v>
      </c>
      <c r="F63" s="22" t="inlineStr">
        <is>
          <t>BUY</t>
        </is>
      </c>
      <c r="G63" s="12" t="n"/>
    </row>
    <row r="64">
      <c r="A64" s="12" t="inlineStr">
        <is>
          <t>ACGL</t>
        </is>
      </c>
      <c r="B64" s="12" t="inlineStr">
        <is>
          <t>Arch Capital Group</t>
        </is>
      </c>
      <c r="C64" s="12" t="inlineStr">
        <is>
          <t>Financials</t>
        </is>
      </c>
      <c r="D64" s="19" t="n">
        <v>85.81180502886424</v>
      </c>
      <c r="E64" s="20" t="n">
        <v>0.6089768775919817</v>
      </c>
      <c r="F64" s="21" t="inlineStr">
        <is>
          <t>STRONG BUY</t>
        </is>
      </c>
      <c r="G64" s="12" t="n"/>
    </row>
    <row r="65">
      <c r="A65" s="12" t="inlineStr">
        <is>
          <t>ECHO</t>
        </is>
      </c>
      <c r="B65" s="12" t="inlineStr">
        <is>
          <t>EchoStar</t>
        </is>
      </c>
      <c r="C65" s="12" t="inlineStr">
        <is>
          <t>Communication Services</t>
        </is>
      </c>
      <c r="D65" s="19" t="n">
        <v>75.20755303099462</v>
      </c>
      <c r="E65" s="20" t="n">
        <v>0.6086570425417659</v>
      </c>
      <c r="F65" s="21" t="inlineStr">
        <is>
          <t>STRONG BUY</t>
        </is>
      </c>
      <c r="G65" s="12" t="n"/>
    </row>
    <row r="66">
      <c r="A66" s="12" t="inlineStr">
        <is>
          <t>PCG</t>
        </is>
      </c>
      <c r="B66" s="12" t="inlineStr">
        <is>
          <t>PG&amp;E Corporation</t>
        </is>
      </c>
      <c r="C66" s="12" t="inlineStr">
        <is>
          <t>Utilities</t>
        </is>
      </c>
      <c r="D66" s="19" t="n">
        <v>15.09515920871772</v>
      </c>
      <c r="E66" s="20" t="n">
        <v>0.603149630769742</v>
      </c>
      <c r="F66" s="21" t="inlineStr">
        <is>
          <t>STRONG BUY</t>
        </is>
      </c>
      <c r="G66" s="12" t="n"/>
    </row>
    <row r="67">
      <c r="A67" s="12" t="inlineStr">
        <is>
          <t>AKAM</t>
        </is>
      </c>
      <c r="B67" s="12" t="inlineStr">
        <is>
          <t>Akamai Technologies</t>
        </is>
      </c>
      <c r="C67" s="12" t="inlineStr">
        <is>
          <t>Information Technology</t>
        </is>
      </c>
      <c r="D67" s="19" t="n">
        <v>106.6006385049</v>
      </c>
      <c r="E67" s="20" t="n">
        <v>0.6004271377537073</v>
      </c>
      <c r="F67" s="21" t="inlineStr">
        <is>
          <t>STRONG BUY</t>
        </is>
      </c>
      <c r="G67" s="12" t="n"/>
    </row>
    <row r="68">
      <c r="A68" s="12" t="inlineStr">
        <is>
          <t>NCLH</t>
        </is>
      </c>
      <c r="B68" s="12" t="inlineStr">
        <is>
          <t>Norwegian Cruise Line Holdings</t>
        </is>
      </c>
      <c r="C68" s="12" t="inlineStr">
        <is>
          <t>Consumer Discretionary</t>
        </is>
      </c>
      <c r="D68" s="19" t="n">
        <v>17.71269183161088</v>
      </c>
      <c r="E68" s="20" t="n">
        <v>0.5903805590707453</v>
      </c>
      <c r="F68" s="21" t="inlineStr">
        <is>
          <t>STRONG BUY</t>
        </is>
      </c>
      <c r="G68" s="12" t="n"/>
    </row>
    <row r="69">
      <c r="A69" s="12" t="inlineStr">
        <is>
          <t>INTU</t>
        </is>
      </c>
      <c r="B69" s="12" t="inlineStr">
        <is>
          <t>Intuit</t>
        </is>
      </c>
      <c r="C69" s="12" t="inlineStr">
        <is>
          <t>Information Technology</t>
        </is>
      </c>
      <c r="D69" s="19" t="n">
        <v>280.7985161834903</v>
      </c>
      <c r="E69" s="20" t="n">
        <v>0.5877974880890965</v>
      </c>
      <c r="F69" s="21" t="inlineStr">
        <is>
          <t>STRONG BUY</t>
        </is>
      </c>
      <c r="G69" s="12" t="n"/>
    </row>
    <row r="70">
      <c r="A70" s="12" t="inlineStr">
        <is>
          <t>RI.PA</t>
        </is>
      </c>
      <c r="B70" s="12" t="inlineStr">
        <is>
          <t>Pernod Ricard</t>
        </is>
      </c>
      <c r="C70" s="12" t="inlineStr">
        <is>
          <t>Consumer Staples</t>
        </is>
      </c>
      <c r="D70" s="19" t="n">
        <v>67.56</v>
      </c>
      <c r="E70" s="20" t="n">
        <v>0.5875509854851371</v>
      </c>
      <c r="F70" s="21" t="inlineStr">
        <is>
          <t>STRONG BUY</t>
        </is>
      </c>
      <c r="G70" s="12" t="n"/>
    </row>
    <row r="71">
      <c r="A71" s="12" t="inlineStr">
        <is>
          <t>ALB</t>
        </is>
      </c>
      <c r="B71" s="12" t="inlineStr">
        <is>
          <t>Albemarle Corporation</t>
        </is>
      </c>
      <c r="C71" s="12" t="inlineStr">
        <is>
          <t>Materials</t>
        </is>
      </c>
      <c r="D71" s="19" t="n">
        <v>106.2545184886497</v>
      </c>
      <c r="E71" s="20" t="n">
        <v>0.5832822312608633</v>
      </c>
      <c r="F71" s="21" t="inlineStr">
        <is>
          <t>STRONG BUY</t>
        </is>
      </c>
      <c r="G71" s="12" t="n"/>
    </row>
    <row r="72">
      <c r="A72" s="12" t="inlineStr">
        <is>
          <t>IT</t>
        </is>
      </c>
      <c r="B72" s="12" t="inlineStr">
        <is>
          <t>Gartner</t>
        </is>
      </c>
      <c r="C72" s="12" t="inlineStr">
        <is>
          <t>Information Technology</t>
        </is>
      </c>
      <c r="D72" s="19" t="n">
        <v>164.1430912065181</v>
      </c>
      <c r="E72" s="20" t="n">
        <v>0.5784712931696361</v>
      </c>
      <c r="F72" s="21" t="inlineStr">
        <is>
          <t>STRONG BUY</t>
        </is>
      </c>
      <c r="G72" s="12" t="n"/>
    </row>
    <row r="73">
      <c r="A73" s="12" t="inlineStr">
        <is>
          <t>TEL.OL</t>
        </is>
      </c>
      <c r="B73" s="12" t="inlineStr">
        <is>
          <t>Telenor</t>
        </is>
      </c>
      <c r="C73" s="12" t="inlineStr">
        <is>
          <t>Communication Services</t>
        </is>
      </c>
      <c r="D73" s="19" t="n">
        <v>12.13506058426721</v>
      </c>
      <c r="E73" s="20" t="n">
        <v>0.5737799872364945</v>
      </c>
      <c r="F73" s="21" t="inlineStr">
        <is>
          <t>STRONG BUY</t>
        </is>
      </c>
      <c r="G73" s="12" t="n"/>
    </row>
    <row r="74">
      <c r="A74" s="12" t="inlineStr">
        <is>
          <t>TDY</t>
        </is>
      </c>
      <c r="B74" s="12" t="inlineStr">
        <is>
          <t>Teledyne Technologies</t>
        </is>
      </c>
      <c r="C74" s="12" t="inlineStr">
        <is>
          <t>Information Technology</t>
        </is>
      </c>
      <c r="D74" s="19" t="n">
        <v>598.3419985921569</v>
      </c>
      <c r="E74" s="20" t="n">
        <v>0.5725860553218793</v>
      </c>
      <c r="F74" s="22" t="inlineStr">
        <is>
          <t>BUY</t>
        </is>
      </c>
      <c r="G74" s="12" t="n"/>
    </row>
    <row r="75">
      <c r="A75" s="12" t="inlineStr">
        <is>
          <t>CRM</t>
        </is>
      </c>
      <c r="B75" s="12" t="inlineStr">
        <is>
          <t>Salesforce</t>
        </is>
      </c>
      <c r="C75" s="12" t="inlineStr">
        <is>
          <t>Information Technology</t>
        </is>
      </c>
      <c r="D75" s="19" t="n">
        <v>167.4269048606932</v>
      </c>
      <c r="E75" s="20" t="n">
        <v>0.5691898949291437</v>
      </c>
      <c r="F75" s="22" t="inlineStr">
        <is>
          <t>BUY</t>
        </is>
      </c>
      <c r="G75" s="12" t="n"/>
    </row>
    <row r="76">
      <c r="A76" s="12" t="inlineStr">
        <is>
          <t>ORCL</t>
        </is>
      </c>
      <c r="B76" s="12" t="inlineStr">
        <is>
          <t>Oracle Corporation</t>
        </is>
      </c>
      <c r="C76" s="12" t="inlineStr">
        <is>
          <t>Information Technology</t>
        </is>
      </c>
      <c r="D76" s="19" t="n">
        <v>125.2084832285383</v>
      </c>
      <c r="E76" s="20" t="n">
        <v>0.5629631224659828</v>
      </c>
      <c r="F76" s="21" t="inlineStr">
        <is>
          <t>STRONG BUY</t>
        </is>
      </c>
      <c r="G76" s="12" t="n"/>
    </row>
    <row r="77">
      <c r="A77" s="12" t="inlineStr">
        <is>
          <t>FSLR</t>
        </is>
      </c>
      <c r="B77" s="12" t="inlineStr">
        <is>
          <t>First Solar</t>
        </is>
      </c>
      <c r="C77" s="12" t="inlineStr">
        <is>
          <t>Information Technology</t>
        </is>
      </c>
      <c r="D77" s="19" t="n">
        <v>205.0220283757842</v>
      </c>
      <c r="E77" s="20" t="n">
        <v>0.5619268511520272</v>
      </c>
      <c r="F77" s="21" t="inlineStr">
        <is>
          <t>STRONG BUY</t>
        </is>
      </c>
      <c r="G77" s="12" t="n"/>
    </row>
    <row r="78">
      <c r="A78" s="12" t="inlineStr">
        <is>
          <t>NXPI</t>
        </is>
      </c>
      <c r="B78" s="12" t="inlineStr">
        <is>
          <t>NXP Semiconductors</t>
        </is>
      </c>
      <c r="C78" s="12" t="inlineStr">
        <is>
          <t>Information Technology</t>
        </is>
      </c>
      <c r="D78" s="19" t="n">
        <v>202.9907365304151</v>
      </c>
      <c r="E78" s="20" t="n">
        <v>0.5597159184021838</v>
      </c>
      <c r="F78" s="21" t="inlineStr">
        <is>
          <t>STRONG BUY</t>
        </is>
      </c>
      <c r="G78" s="12" t="n"/>
    </row>
    <row r="79">
      <c r="A79" s="12" t="inlineStr">
        <is>
          <t>NOC</t>
        </is>
      </c>
      <c r="B79" s="12" t="inlineStr">
        <is>
          <t>Northrop Grumman</t>
        </is>
      </c>
      <c r="C79" s="12" t="inlineStr">
        <is>
          <t>Industrials</t>
        </is>
      </c>
      <c r="D79" s="19" t="n">
        <v>480.8015447336325</v>
      </c>
      <c r="E79" s="20" t="n">
        <v>0.5440640312419603</v>
      </c>
      <c r="F79" s="21" t="inlineStr">
        <is>
          <t>STRONG BUY</t>
        </is>
      </c>
      <c r="G79" s="12" t="n"/>
    </row>
    <row r="80">
      <c r="A80" s="12" t="inlineStr">
        <is>
          <t>OMV.VI</t>
        </is>
      </c>
      <c r="B80" s="12" t="inlineStr">
        <is>
          <t>OMV</t>
        </is>
      </c>
      <c r="C80" s="12" t="inlineStr">
        <is>
          <t>Energy</t>
        </is>
      </c>
      <c r="D80" s="19" t="n">
        <v>63.7</v>
      </c>
      <c r="E80" s="20" t="n">
        <v>0.5338962792274049</v>
      </c>
      <c r="F80" s="21" t="inlineStr">
        <is>
          <t>STRONG BUY</t>
        </is>
      </c>
      <c r="G80" s="12" t="n"/>
    </row>
    <row r="81">
      <c r="A81" s="12" t="inlineStr">
        <is>
          <t>ORA.PA</t>
        </is>
      </c>
      <c r="B81" s="12" t="inlineStr">
        <is>
          <t>Orange</t>
        </is>
      </c>
      <c r="C81" s="12" t="inlineStr">
        <is>
          <t>Communication Services</t>
        </is>
      </c>
      <c r="D81" s="19" t="n">
        <v>15.97</v>
      </c>
      <c r="E81" s="20" t="n">
        <v>0.5226755833937158</v>
      </c>
      <c r="F81" s="21" t="inlineStr">
        <is>
          <t>STRONG BUY</t>
        </is>
      </c>
      <c r="G81" s="12" t="n"/>
    </row>
    <row r="82">
      <c r="A82" s="12" t="inlineStr">
        <is>
          <t>ADBE</t>
        </is>
      </c>
      <c r="B82" s="12" t="inlineStr">
        <is>
          <t>Adobe Inc.</t>
        </is>
      </c>
      <c r="C82" s="12" t="inlineStr">
        <is>
          <t>Information Technology</t>
        </is>
      </c>
      <c r="D82" s="19" t="n">
        <v>222.6243944522153</v>
      </c>
      <c r="E82" s="20" t="n">
        <v>0.5151381000442841</v>
      </c>
      <c r="F82" s="21" t="inlineStr">
        <is>
          <t>STRONG BUY</t>
        </is>
      </c>
      <c r="G82" s="12" t="n"/>
    </row>
    <row r="83">
      <c r="A83" s="12" t="inlineStr">
        <is>
          <t>AMS.MC</t>
        </is>
      </c>
      <c r="B83" s="12" t="inlineStr">
        <is>
          <t>Amadeus IT</t>
        </is>
      </c>
      <c r="C83" s="12" t="inlineStr">
        <is>
          <t>Information Technology</t>
        </is>
      </c>
      <c r="D83" s="19" t="n">
        <v>57.24</v>
      </c>
      <c r="E83" s="20" t="n">
        <v>0.5104062187313947</v>
      </c>
      <c r="F83" s="21" t="inlineStr">
        <is>
          <t>STRONG BUY</t>
        </is>
      </c>
      <c r="G83" s="12" t="n"/>
    </row>
    <row r="84">
      <c r="A84" s="12" t="inlineStr">
        <is>
          <t>HEN3.DE</t>
        </is>
      </c>
      <c r="B84" s="12" t="inlineStr">
        <is>
          <t>Henkel</t>
        </is>
      </c>
      <c r="C84" s="12" t="inlineStr">
        <is>
          <t>Consumer Staples</t>
        </is>
      </c>
      <c r="D84" s="19" t="n">
        <v>76.04000000000001</v>
      </c>
      <c r="E84" s="20" t="n">
        <v>0.4911253293059596</v>
      </c>
      <c r="F84" s="21" t="inlineStr">
        <is>
          <t>STRONG BUY</t>
        </is>
      </c>
      <c r="G84" s="12" t="n"/>
    </row>
    <row r="85">
      <c r="A85" s="12" t="inlineStr">
        <is>
          <t>ELV</t>
        </is>
      </c>
      <c r="B85" s="12" t="inlineStr">
        <is>
          <t>Elevance Health</t>
        </is>
      </c>
      <c r="C85" s="12" t="inlineStr">
        <is>
          <t>Health Care</t>
        </is>
      </c>
      <c r="D85" s="19" t="n">
        <v>330.9599595385701</v>
      </c>
      <c r="E85" s="20" t="n">
        <v>0.4879152093356091</v>
      </c>
      <c r="F85" s="21" t="inlineStr">
        <is>
          <t>STRONG BUY</t>
        </is>
      </c>
      <c r="G85" s="12" t="n"/>
    </row>
    <row r="86">
      <c r="A86" s="12" t="inlineStr">
        <is>
          <t>ACN</t>
        </is>
      </c>
      <c r="B86" s="12" t="inlineStr">
        <is>
          <t>Accenture</t>
        </is>
      </c>
      <c r="C86" s="12" t="inlineStr">
        <is>
          <t>Information Technology</t>
        </is>
      </c>
      <c r="D86" s="19" t="n">
        <v>146.923620398064</v>
      </c>
      <c r="E86" s="20" t="n">
        <v>0.4868328940323861</v>
      </c>
      <c r="F86" s="21" t="inlineStr">
        <is>
          <t>STRONG BUY</t>
        </is>
      </c>
      <c r="G86" s="12" t="n"/>
    </row>
    <row r="87">
      <c r="A87" s="12" t="inlineStr">
        <is>
          <t>DNB.OL</t>
        </is>
      </c>
      <c r="B87" s="12" t="inlineStr">
        <is>
          <t>DNB Bank</t>
        </is>
      </c>
      <c r="C87" s="12" t="inlineStr">
        <is>
          <t>Financials</t>
        </is>
      </c>
      <c r="D87" s="19" t="n">
        <v>27.86603184429252</v>
      </c>
      <c r="E87" s="20" t="n">
        <v>0.4827059114067473</v>
      </c>
      <c r="F87" s="21" t="inlineStr">
        <is>
          <t>STRONG BUY</t>
        </is>
      </c>
      <c r="G87" s="12" t="n"/>
    </row>
    <row r="88">
      <c r="A88" s="12" t="inlineStr">
        <is>
          <t>FIS</t>
        </is>
      </c>
      <c r="B88" s="12" t="inlineStr">
        <is>
          <t>Fidelity National Information Services</t>
        </is>
      </c>
      <c r="C88" s="12" t="inlineStr">
        <is>
          <t>Financials</t>
        </is>
      </c>
      <c r="D88" s="19" t="n">
        <v>37.51508326133316</v>
      </c>
      <c r="E88" s="20" t="n">
        <v>0.4795524659884806</v>
      </c>
      <c r="F88" s="21" t="inlineStr">
        <is>
          <t>STRONG BUY</t>
        </is>
      </c>
      <c r="G88" s="12" t="n"/>
    </row>
    <row r="89">
      <c r="A89" s="12" t="inlineStr">
        <is>
          <t>NEM</t>
        </is>
      </c>
      <c r="B89" s="12" t="inlineStr">
        <is>
          <t>Newmont</t>
        </is>
      </c>
      <c r="C89" s="12" t="inlineStr">
        <is>
          <t>Materials</t>
        </is>
      </c>
      <c r="D89" s="19" t="n">
        <v>90.23201722639321</v>
      </c>
      <c r="E89" s="20" t="n">
        <v>0.4789404354235488</v>
      </c>
      <c r="F89" s="21" t="inlineStr">
        <is>
          <t>STRONG BUY</t>
        </is>
      </c>
      <c r="G89" s="12" t="n"/>
    </row>
    <row r="90">
      <c r="A90" s="12" t="inlineStr">
        <is>
          <t>VICI</t>
        </is>
      </c>
      <c r="B90" s="12" t="inlineStr">
        <is>
          <t>Vici Properties</t>
        </is>
      </c>
      <c r="C90" s="12" t="inlineStr">
        <is>
          <t>Real Estate</t>
        </is>
      </c>
      <c r="D90" s="19" t="n">
        <v>22.86988007374087</v>
      </c>
      <c r="E90" s="20" t="n">
        <v>0.4778899369043274</v>
      </c>
      <c r="F90" s="21" t="inlineStr">
        <is>
          <t>STRONG BUY</t>
        </is>
      </c>
      <c r="G90" s="12" t="n"/>
    </row>
    <row r="91">
      <c r="A91" s="12" t="inlineStr">
        <is>
          <t>AD.AS</t>
        </is>
      </c>
      <c r="B91" s="12" t="inlineStr">
        <is>
          <t>Ahold Delhaize</t>
        </is>
      </c>
      <c r="C91" s="12" t="inlineStr">
        <is>
          <t>Consumer Staples</t>
        </is>
      </c>
      <c r="D91" s="19" t="n">
        <v>34.52</v>
      </c>
      <c r="E91" s="20" t="n">
        <v>0.4639495266620374</v>
      </c>
      <c r="F91" s="21" t="inlineStr">
        <is>
          <t>STRONG BUY</t>
        </is>
      </c>
      <c r="G91" s="12" t="n"/>
    </row>
    <row r="92">
      <c r="A92" s="12" t="inlineStr">
        <is>
          <t>AIG</t>
        </is>
      </c>
      <c r="B92" s="12" t="inlineStr">
        <is>
          <t>American International Group</t>
        </is>
      </c>
      <c r="C92" s="12" t="inlineStr">
        <is>
          <t>Financials</t>
        </is>
      </c>
      <c r="D92" s="19" t="n">
        <v>69.29322725331701</v>
      </c>
      <c r="E92" s="20" t="n">
        <v>0.462206668340711</v>
      </c>
      <c r="F92" s="22" t="inlineStr">
        <is>
          <t>BUY</t>
        </is>
      </c>
      <c r="G92" s="12" t="n"/>
    </row>
    <row r="93">
      <c r="A93" s="12" t="inlineStr">
        <is>
          <t>HIG</t>
        </is>
      </c>
      <c r="B93" s="12" t="inlineStr">
        <is>
          <t>Hartford (The)</t>
        </is>
      </c>
      <c r="C93" s="12" t="inlineStr">
        <is>
          <t>Financials</t>
        </is>
      </c>
      <c r="D93" s="19" t="n">
        <v>123.9974958216824</v>
      </c>
      <c r="E93" s="20" t="n">
        <v>0.4606800485676346</v>
      </c>
      <c r="F93" s="21" t="inlineStr">
        <is>
          <t>STRONG BUY</t>
        </is>
      </c>
      <c r="G93" s="12" t="n"/>
    </row>
    <row r="94">
      <c r="A94" s="12" t="inlineStr">
        <is>
          <t>CPRT</t>
        </is>
      </c>
      <c r="B94" s="12" t="inlineStr">
        <is>
          <t>Copart</t>
        </is>
      </c>
      <c r="C94" s="12" t="inlineStr">
        <is>
          <t>Industrials</t>
        </is>
      </c>
      <c r="D94" s="19" t="n">
        <v>24.98986517327417</v>
      </c>
      <c r="E94" s="20" t="n">
        <v>0.4603541342916225</v>
      </c>
      <c r="F94" s="21" t="inlineStr">
        <is>
          <t>STRONG BUY</t>
        </is>
      </c>
      <c r="G94" s="12" t="n"/>
    </row>
    <row r="95">
      <c r="A95" s="12" t="inlineStr">
        <is>
          <t>TEL</t>
        </is>
      </c>
      <c r="B95" s="12" t="inlineStr">
        <is>
          <t>TE Connectivity</t>
        </is>
      </c>
      <c r="C95" s="12" t="inlineStr">
        <is>
          <t>Information Technology</t>
        </is>
      </c>
      <c r="D95" s="19" t="n">
        <v>188.7046328596825</v>
      </c>
      <c r="E95" s="20" t="n">
        <v>0.458699490509815</v>
      </c>
      <c r="F95" s="21" t="inlineStr">
        <is>
          <t>STRONG BUY</t>
        </is>
      </c>
      <c r="G95" s="12" t="n"/>
    </row>
    <row r="96">
      <c r="A96" s="12" t="inlineStr">
        <is>
          <t>DSV.CO</t>
        </is>
      </c>
      <c r="B96" s="12" t="inlineStr">
        <is>
          <t>DSV</t>
        </is>
      </c>
      <c r="C96" s="12" t="inlineStr">
        <is>
          <t>Industrials</t>
        </is>
      </c>
      <c r="D96" s="19" t="n">
        <v>178.7243150684932</v>
      </c>
      <c r="E96" s="20" t="n">
        <v>0.4572886309789953</v>
      </c>
      <c r="F96" s="21" t="inlineStr">
        <is>
          <t>STRONG BUY</t>
        </is>
      </c>
      <c r="G96" s="12" t="n"/>
    </row>
    <row r="97">
      <c r="A97" s="12" t="inlineStr">
        <is>
          <t>ENI.MI</t>
        </is>
      </c>
      <c r="B97" s="12" t="inlineStr">
        <is>
          <t>Eni</t>
        </is>
      </c>
      <c r="C97" s="12" t="inlineStr">
        <is>
          <t>Energy</t>
        </is>
      </c>
      <c r="D97" s="19" t="n">
        <v>23.255</v>
      </c>
      <c r="E97" s="20" t="n">
        <v>0.4521581944476971</v>
      </c>
      <c r="F97" s="21" t="inlineStr">
        <is>
          <t>STRONG BUY</t>
        </is>
      </c>
      <c r="G97" s="12" t="n"/>
    </row>
    <row r="98">
      <c r="A98" s="12" t="inlineStr">
        <is>
          <t>SNAP</t>
        </is>
      </c>
      <c r="B98" s="12" t="inlineStr">
        <is>
          <t>Snap</t>
        </is>
      </c>
      <c r="C98" s="12" t="inlineStr">
        <is>
          <t>Communication Services</t>
        </is>
      </c>
      <c r="D98" s="19" t="n">
        <v>4.746170722832716</v>
      </c>
      <c r="E98" s="20" t="n">
        <v>0.4508056817008692</v>
      </c>
      <c r="F98" s="21" t="inlineStr">
        <is>
          <t>STRONG BUY</t>
        </is>
      </c>
      <c r="G98" s="12" t="n"/>
    </row>
    <row r="99">
      <c r="A99" s="12" t="inlineStr">
        <is>
          <t>HPE</t>
        </is>
      </c>
      <c r="B99" s="12" t="inlineStr">
        <is>
          <t>Hewlett Packard Enterprise</t>
        </is>
      </c>
      <c r="C99" s="12" t="inlineStr">
        <is>
          <t>Information Technology</t>
        </is>
      </c>
      <c r="D99" s="19" t="n">
        <v>46.08155366352895</v>
      </c>
      <c r="E99" s="20" t="n">
        <v>0.449430685053743</v>
      </c>
      <c r="F99" s="21" t="inlineStr">
        <is>
          <t>STRONG BUY</t>
        </is>
      </c>
      <c r="G99" s="12" t="n"/>
    </row>
    <row r="100">
      <c r="A100" s="12" t="inlineStr">
        <is>
          <t>PSKY</t>
        </is>
      </c>
      <c r="B100" s="12" t="inlineStr">
        <is>
          <t>Paramount Skydance Corporation</t>
        </is>
      </c>
      <c r="C100" s="12" t="inlineStr">
        <is>
          <t>Communication Services</t>
        </is>
      </c>
      <c r="D100" s="19" t="n">
        <v>7.272846841460159</v>
      </c>
      <c r="E100" s="20" t="n">
        <v>0.4474659706584837</v>
      </c>
      <c r="F100" s="21" t="inlineStr">
        <is>
          <t>STRONG BUY</t>
        </is>
      </c>
      <c r="G100" s="12" t="n"/>
    </row>
    <row r="101">
      <c r="A101" s="12" t="inlineStr">
        <is>
          <t>CCL</t>
        </is>
      </c>
      <c r="B101" s="12" t="inlineStr">
        <is>
          <t>Carnival Corporation</t>
        </is>
      </c>
      <c r="C101" s="12" t="inlineStr">
        <is>
          <t>Consumer Discretionary</t>
        </is>
      </c>
      <c r="D101" s="19" t="n">
        <v>25.87472099481815</v>
      </c>
      <c r="E101" s="20" t="n">
        <v>0.4461715996258078</v>
      </c>
      <c r="F101" s="21" t="inlineStr">
        <is>
          <t>STRONG BUY</t>
        </is>
      </c>
      <c r="G101" s="12" t="n"/>
    </row>
    <row r="102">
      <c r="A102" s="12" t="inlineStr">
        <is>
          <t>EQT</t>
        </is>
      </c>
      <c r="B102" s="12" t="inlineStr">
        <is>
          <t>EQT Corporation</t>
        </is>
      </c>
      <c r="C102" s="12" t="inlineStr">
        <is>
          <t>Energy</t>
        </is>
      </c>
      <c r="D102" s="19" t="n">
        <v>45.30711012716882</v>
      </c>
      <c r="E102" s="20" t="n">
        <v>0.4404424328911226</v>
      </c>
      <c r="F102" s="21" t="inlineStr">
        <is>
          <t>STRONG BUY</t>
        </is>
      </c>
      <c r="G102" s="12" t="n"/>
    </row>
    <row r="103">
      <c r="A103" s="12" t="inlineStr">
        <is>
          <t>LULU</t>
        </is>
      </c>
      <c r="B103" s="12" t="inlineStr">
        <is>
          <t>Lululemon Athletica</t>
        </is>
      </c>
      <c r="C103" s="12" t="inlineStr">
        <is>
          <t>Consumer Discretionary</t>
        </is>
      </c>
      <c r="D103" s="19" t="n">
        <v>106.8385960160721</v>
      </c>
      <c r="E103" s="20" t="n">
        <v>0.4376683222963406</v>
      </c>
      <c r="F103" s="21" t="inlineStr">
        <is>
          <t>STRONG BUY</t>
        </is>
      </c>
      <c r="G103" s="12" t="n"/>
    </row>
    <row r="104">
      <c r="A104" s="12" t="inlineStr">
        <is>
          <t>INVE-B.ST</t>
        </is>
      </c>
      <c r="B104" s="12" t="inlineStr">
        <is>
          <t>Investor AB</t>
        </is>
      </c>
      <c r="C104" s="12" t="inlineStr">
        <is>
          <t>Financials</t>
        </is>
      </c>
      <c r="D104" s="19" t="n">
        <v>38.6706258565555</v>
      </c>
      <c r="E104" s="20" t="n">
        <v>0.4373431972949074</v>
      </c>
      <c r="F104" s="22" t="inlineStr">
        <is>
          <t>BUY</t>
        </is>
      </c>
      <c r="G104" s="12" t="n"/>
    </row>
    <row r="105">
      <c r="A105" s="12" t="inlineStr">
        <is>
          <t>WKL.AS</t>
        </is>
      </c>
      <c r="B105" s="12" t="inlineStr">
        <is>
          <t>Wolters Kluwer</t>
        </is>
      </c>
      <c r="C105" s="12" t="inlineStr">
        <is>
          <t>Industrials</t>
        </is>
      </c>
      <c r="D105" s="19" t="n">
        <v>72.5</v>
      </c>
      <c r="E105" s="20" t="n">
        <v>0.4369391708640062</v>
      </c>
      <c r="F105" s="21" t="inlineStr">
        <is>
          <t>STRONG BUY</t>
        </is>
      </c>
      <c r="G105" s="12" t="n"/>
    </row>
    <row r="106">
      <c r="A106" s="12" t="inlineStr">
        <is>
          <t>DOW</t>
        </is>
      </c>
      <c r="B106" s="12" t="inlineStr">
        <is>
          <t>Dow Inc.</t>
        </is>
      </c>
      <c r="C106" s="12" t="inlineStr">
        <is>
          <t>Materials</t>
        </is>
      </c>
      <c r="D106" s="19" t="n">
        <v>25.75305980910616</v>
      </c>
      <c r="E106" s="20" t="n">
        <v>0.4323206194074901</v>
      </c>
      <c r="F106" s="21" t="inlineStr">
        <is>
          <t>STRONG BUY</t>
        </is>
      </c>
      <c r="G106" s="12" t="n"/>
    </row>
    <row r="107">
      <c r="A107" s="12" t="inlineStr">
        <is>
          <t>DSY.PA</t>
        </is>
      </c>
      <c r="B107" s="12" t="inlineStr">
        <is>
          <t>Dassault Systèmes</t>
        </is>
      </c>
      <c r="C107" s="12" t="inlineStr">
        <is>
          <t>Information Technology</t>
        </is>
      </c>
      <c r="D107" s="19" t="n">
        <v>21.48</v>
      </c>
      <c r="E107" s="20" t="n">
        <v>0.4316392940615358</v>
      </c>
      <c r="F107" s="21" t="inlineStr">
        <is>
          <t>STRONG BUY</t>
        </is>
      </c>
      <c r="G107" s="12" t="n"/>
    </row>
    <row r="108">
      <c r="A108" s="12" t="inlineStr">
        <is>
          <t>CSGP</t>
        </is>
      </c>
      <c r="B108" s="12" t="inlineStr">
        <is>
          <t>CoStar Group</t>
        </is>
      </c>
      <c r="C108" s="12" t="inlineStr">
        <is>
          <t>Real Estate</t>
        </is>
      </c>
      <c r="D108" s="19" t="n">
        <v>25.70806420699362</v>
      </c>
      <c r="E108" s="20" t="n">
        <v>0.4260087891976555</v>
      </c>
      <c r="F108" s="21" t="inlineStr">
        <is>
          <t>STRONG BUY</t>
        </is>
      </c>
      <c r="G108" s="12" t="n"/>
    </row>
    <row r="109">
      <c r="A109" s="12" t="inlineStr">
        <is>
          <t>TRMB</t>
        </is>
      </c>
      <c r="B109" s="12" t="inlineStr">
        <is>
          <t>Trimble Inc.</t>
        </is>
      </c>
      <c r="C109" s="12" t="inlineStr">
        <is>
          <t>Information Technology</t>
        </is>
      </c>
      <c r="D109" s="19" t="n">
        <v>51.11759989997132</v>
      </c>
      <c r="E109" s="20" t="n">
        <v>0.41464333149099</v>
      </c>
      <c r="F109" s="21" t="inlineStr">
        <is>
          <t>STRONG BUY</t>
        </is>
      </c>
      <c r="G109" s="12" t="n"/>
    </row>
    <row r="110">
      <c r="A110" s="12" t="inlineStr">
        <is>
          <t>CDW</t>
        </is>
      </c>
      <c r="B110" s="12" t="inlineStr">
        <is>
          <t>CDW Corporation</t>
        </is>
      </c>
      <c r="C110" s="12" t="inlineStr">
        <is>
          <t>Information Technology</t>
        </is>
      </c>
      <c r="D110" s="19" t="n">
        <v>114.5657253788608</v>
      </c>
      <c r="E110" s="20" t="n">
        <v>0.4091475100173524</v>
      </c>
      <c r="F110" s="22" t="inlineStr">
        <is>
          <t>BUY</t>
        </is>
      </c>
      <c r="G110" s="12" t="n"/>
    </row>
    <row r="111">
      <c r="A111" s="12" t="inlineStr">
        <is>
          <t>VST</t>
        </is>
      </c>
      <c r="B111" s="12" t="inlineStr">
        <is>
          <t>Vistra Corp.</t>
        </is>
      </c>
      <c r="C111" s="12" t="inlineStr">
        <is>
          <t>Utilities</t>
        </is>
      </c>
      <c r="D111" s="19" t="n">
        <v>123.1192162804472</v>
      </c>
      <c r="E111" s="20" t="n">
        <v>0.4073836439184821</v>
      </c>
      <c r="F111" s="21" t="inlineStr">
        <is>
          <t>STRONG BUY</t>
        </is>
      </c>
      <c r="G111" s="12" t="n"/>
    </row>
    <row r="112">
      <c r="A112" s="12" t="inlineStr">
        <is>
          <t>STZ</t>
        </is>
      </c>
      <c r="B112" s="12" t="inlineStr">
        <is>
          <t>Constellation Brands</t>
        </is>
      </c>
      <c r="C112" s="12" t="inlineStr">
        <is>
          <t>Consumer Staples</t>
        </is>
      </c>
      <c r="D112" s="19" t="n">
        <v>113.1552863126407</v>
      </c>
      <c r="E112" s="20" t="n">
        <v>0.4039893863862637</v>
      </c>
      <c r="F112" s="21" t="inlineStr">
        <is>
          <t>STRONG BUY</t>
        </is>
      </c>
      <c r="G112" s="12" t="n"/>
    </row>
    <row r="113">
      <c r="A113" s="12" t="inlineStr">
        <is>
          <t>ASSA-B.ST</t>
        </is>
      </c>
      <c r="B113" s="12" t="inlineStr">
        <is>
          <t>Assa Abloy</t>
        </is>
      </c>
      <c r="C113" s="12" t="inlineStr">
        <is>
          <t>Industrials</t>
        </is>
      </c>
      <c r="D113" s="19" t="n">
        <v>33.37597076290544</v>
      </c>
      <c r="E113" s="20" t="n">
        <v>0.3955796396637299</v>
      </c>
      <c r="F113" s="22" t="inlineStr">
        <is>
          <t>BUY</t>
        </is>
      </c>
      <c r="G113" s="12" t="n"/>
    </row>
    <row r="114">
      <c r="A114" s="12" t="inlineStr">
        <is>
          <t>ROP</t>
        </is>
      </c>
      <c r="B114" s="12" t="inlineStr">
        <is>
          <t>Roper Technologies</t>
        </is>
      </c>
      <c r="C114" s="12" t="inlineStr">
        <is>
          <t>Information Technology</t>
        </is>
      </c>
      <c r="D114" s="19" t="n">
        <v>343.4721981260197</v>
      </c>
      <c r="E114" s="20" t="n">
        <v>0.3937141339540894</v>
      </c>
      <c r="F114" s="21" t="inlineStr">
        <is>
          <t>STRONG BUY</t>
        </is>
      </c>
      <c r="G114" s="12" t="n"/>
    </row>
    <row r="115">
      <c r="A115" s="12" t="inlineStr">
        <is>
          <t>CRH</t>
        </is>
      </c>
      <c r="B115" s="12" t="inlineStr">
        <is>
          <t>CRH plc</t>
        </is>
      </c>
      <c r="C115" s="12" t="inlineStr">
        <is>
          <t>Materials</t>
        </is>
      </c>
      <c r="D115" s="19" t="n">
        <v>86.65114606827132</v>
      </c>
      <c r="E115" s="20" t="n">
        <v>0.3915348661192659</v>
      </c>
      <c r="F115" s="21" t="inlineStr">
        <is>
          <t>STRONG BUY</t>
        </is>
      </c>
      <c r="G115" s="12" t="n"/>
    </row>
    <row r="116">
      <c r="A116" s="12" t="inlineStr">
        <is>
          <t>SW</t>
        </is>
      </c>
      <c r="B116" s="12" t="inlineStr">
        <is>
          <t>Smurfit Westrock</t>
        </is>
      </c>
      <c r="C116" s="12" t="inlineStr">
        <is>
          <t>Materials</t>
        </is>
      </c>
      <c r="D116" s="19" t="n">
        <v>41.69448245755596</v>
      </c>
      <c r="E116" s="20" t="n">
        <v>0.389648738980616</v>
      </c>
      <c r="F116" s="21" t="inlineStr">
        <is>
          <t>STRONG BUY</t>
        </is>
      </c>
      <c r="G116" s="12" t="n"/>
    </row>
    <row r="117">
      <c r="A117" s="12" t="inlineStr">
        <is>
          <t>DVN</t>
        </is>
      </c>
      <c r="B117" s="12" t="inlineStr">
        <is>
          <t>Devon Energy</t>
        </is>
      </c>
      <c r="C117" s="12" t="inlineStr">
        <is>
          <t>Energy</t>
        </is>
      </c>
      <c r="D117" s="19" t="n">
        <v>37.45018575828622</v>
      </c>
      <c r="E117" s="20" t="n">
        <v>0.3829552622883055</v>
      </c>
      <c r="F117" s="22" t="inlineStr">
        <is>
          <t>BUY</t>
        </is>
      </c>
      <c r="G117" s="12" t="n"/>
    </row>
    <row r="118">
      <c r="A118" s="12" t="inlineStr">
        <is>
          <t>T</t>
        </is>
      </c>
      <c r="B118" s="12" t="inlineStr">
        <is>
          <t>AT&amp;T</t>
        </is>
      </c>
      <c r="C118" s="12" t="inlineStr">
        <is>
          <t>Communication Services</t>
        </is>
      </c>
      <c r="D118" s="19" t="n">
        <v>19.78932539910883</v>
      </c>
      <c r="E118" s="20" t="n">
        <v>0.3822416289078955</v>
      </c>
      <c r="F118" s="21" t="inlineStr">
        <is>
          <t>STRONG BUY</t>
        </is>
      </c>
      <c r="G118" s="12" t="n"/>
    </row>
    <row r="119">
      <c r="A119" s="12" t="inlineStr">
        <is>
          <t>PTC</t>
        </is>
      </c>
      <c r="B119" s="12" t="inlineStr">
        <is>
          <t>PTC Inc.</t>
        </is>
      </c>
      <c r="C119" s="12" t="inlineStr">
        <is>
          <t>Information Technology</t>
        </is>
      </c>
      <c r="D119" s="19" t="n">
        <v>123.2230522853223</v>
      </c>
      <c r="E119" s="20" t="n">
        <v>0.3777032552461357</v>
      </c>
      <c r="F119" s="21" t="inlineStr">
        <is>
          <t>STRONG BUY</t>
        </is>
      </c>
      <c r="G119" s="12" t="n"/>
    </row>
    <row r="120">
      <c r="A120" s="12" t="inlineStr">
        <is>
          <t>COF</t>
        </is>
      </c>
      <c r="B120" s="12" t="inlineStr">
        <is>
          <t>Capital One</t>
        </is>
      </c>
      <c r="C120" s="12" t="inlineStr">
        <is>
          <t>Financials</t>
        </is>
      </c>
      <c r="D120" s="19" t="n">
        <v>192.1874655232015</v>
      </c>
      <c r="E120" s="20" t="n">
        <v>0.3704714862815965</v>
      </c>
      <c r="F120" s="21" t="inlineStr">
        <is>
          <t>STRONG BUY</t>
        </is>
      </c>
      <c r="G120" s="12" t="n"/>
    </row>
    <row r="121">
      <c r="A121" s="12" t="inlineStr">
        <is>
          <t>ZURN.SW</t>
        </is>
      </c>
      <c r="B121" s="12" t="inlineStr">
        <is>
          <t>Zurich Insurance</t>
        </is>
      </c>
      <c r="C121" s="12" t="inlineStr">
        <is>
          <t>Financials</t>
        </is>
      </c>
      <c r="D121" s="19" t="n">
        <v>654.9426495992446</v>
      </c>
      <c r="E121" s="20" t="n">
        <v>0.3703754201780537</v>
      </c>
      <c r="F121" s="21" t="inlineStr">
        <is>
          <t>STRONG BUY</t>
        </is>
      </c>
      <c r="G121" s="12" t="n"/>
    </row>
    <row r="122">
      <c r="A122" s="12" t="inlineStr">
        <is>
          <t>PNR</t>
        </is>
      </c>
      <c r="B122" s="12" t="inlineStr">
        <is>
          <t>Pentair</t>
        </is>
      </c>
      <c r="C122" s="12" t="inlineStr">
        <is>
          <t>Industrials</t>
        </is>
      </c>
      <c r="D122" s="19" t="n">
        <v>59.18652277880725</v>
      </c>
      <c r="E122" s="20" t="n">
        <v>0.3699329694472384</v>
      </c>
      <c r="F122" s="21" t="inlineStr">
        <is>
          <t>STRONG BUY</t>
        </is>
      </c>
      <c r="G122" s="12" t="n"/>
    </row>
    <row r="123">
      <c r="A123" s="12" t="inlineStr">
        <is>
          <t>TM</t>
        </is>
      </c>
      <c r="B123" s="12" t="inlineStr">
        <is>
          <t>Toyota Motor</t>
        </is>
      </c>
      <c r="C123" s="12" t="inlineStr">
        <is>
          <t>Consumer Discretionary</t>
        </is>
      </c>
      <c r="D123" s="19" t="n">
        <v>161.058296561687</v>
      </c>
      <c r="E123" s="20" t="n">
        <v>0.3682857523804872</v>
      </c>
      <c r="F123" s="21" t="inlineStr">
        <is>
          <t>STRONG BUY</t>
        </is>
      </c>
      <c r="G123" s="12" t="n"/>
    </row>
    <row r="124">
      <c r="A124" s="12" t="inlineStr">
        <is>
          <t>DTG.DE</t>
        </is>
      </c>
      <c r="B124" s="12" t="inlineStr">
        <is>
          <t>Daimler Truck</t>
        </is>
      </c>
      <c r="C124" s="12" t="inlineStr">
        <is>
          <t>Industrials</t>
        </is>
      </c>
      <c r="D124" s="19" t="n">
        <v>48.45</v>
      </c>
      <c r="E124" s="20" t="n">
        <v>0.3678206489728766</v>
      </c>
      <c r="F124" s="21" t="inlineStr">
        <is>
          <t>STRONG BUY</t>
        </is>
      </c>
      <c r="G124" s="12" t="n"/>
    </row>
    <row r="125">
      <c r="A125" s="12" t="inlineStr">
        <is>
          <t>SWKS</t>
        </is>
      </c>
      <c r="B125" s="12" t="inlineStr">
        <is>
          <t>Skyworks Solutions</t>
        </is>
      </c>
      <c r="C125" s="12" t="inlineStr">
        <is>
          <t>Information Technology</t>
        </is>
      </c>
      <c r="D125" s="19" t="n">
        <v>58.12220372883747</v>
      </c>
      <c r="E125" s="20" t="n">
        <v>0.363766736128269</v>
      </c>
      <c r="F125" s="21" t="inlineStr">
        <is>
          <t>STRONG BUY</t>
        </is>
      </c>
      <c r="G125" s="12" t="n"/>
    </row>
    <row r="126">
      <c r="A126" s="12" t="inlineStr">
        <is>
          <t>EIX</t>
        </is>
      </c>
      <c r="B126" s="12" t="inlineStr">
        <is>
          <t>Edison International</t>
        </is>
      </c>
      <c r="C126" s="12" t="inlineStr">
        <is>
          <t>Utilities</t>
        </is>
      </c>
      <c r="D126" s="19" t="n">
        <v>59.79655930744846</v>
      </c>
      <c r="E126" s="20" t="n">
        <v>0.3606209220752956</v>
      </c>
      <c r="F126" s="21" t="inlineStr">
        <is>
          <t>STRONG BUY</t>
        </is>
      </c>
      <c r="G126" s="12" t="n"/>
    </row>
    <row r="127">
      <c r="A127" s="12" t="inlineStr">
        <is>
          <t>DHL.DE</t>
        </is>
      </c>
      <c r="B127" s="12" t="inlineStr">
        <is>
          <t>DHL Group</t>
        </is>
      </c>
      <c r="C127" s="12" t="inlineStr">
        <is>
          <t>Industrials</t>
        </is>
      </c>
      <c r="D127" s="19" t="n">
        <v>55.24</v>
      </c>
      <c r="E127" s="20" t="n">
        <v>0.3546145748027494</v>
      </c>
      <c r="F127" s="21" t="inlineStr">
        <is>
          <t>STRONG BUY</t>
        </is>
      </c>
      <c r="G127" s="12" t="n"/>
    </row>
    <row r="128">
      <c r="A128" s="12" t="inlineStr">
        <is>
          <t>PODD</t>
        </is>
      </c>
      <c r="B128" s="12" t="inlineStr">
        <is>
          <t>Insulet Corporation</t>
        </is>
      </c>
      <c r="C128" s="12" t="inlineStr">
        <is>
          <t>Health Care</t>
        </is>
      </c>
      <c r="D128" s="19" t="n">
        <v>117.1789315015508</v>
      </c>
      <c r="E128" s="20" t="n">
        <v>0.3537344741835836</v>
      </c>
      <c r="F128" s="21" t="inlineStr">
        <is>
          <t>STRONG BUY</t>
        </is>
      </c>
      <c r="G128" s="12" t="n"/>
    </row>
    <row r="129">
      <c r="A129" s="12" t="inlineStr">
        <is>
          <t>PFE</t>
        </is>
      </c>
      <c r="B129" s="12" t="inlineStr">
        <is>
          <t>Pfizer</t>
        </is>
      </c>
      <c r="C129" s="12" t="inlineStr">
        <is>
          <t>Health Care</t>
        </is>
      </c>
      <c r="D129" s="19" t="n">
        <v>22.12572203880265</v>
      </c>
      <c r="E129" s="20" t="n">
        <v>0.3508882663261177</v>
      </c>
      <c r="F129" s="21" t="inlineStr">
        <is>
          <t>STRONG BUY</t>
        </is>
      </c>
      <c r="G129" s="12" t="n"/>
    </row>
    <row r="130">
      <c r="A130" s="12" t="inlineStr">
        <is>
          <t>BMY</t>
        </is>
      </c>
      <c r="B130" s="12" t="inlineStr">
        <is>
          <t>Bristol Myers Squibb</t>
        </is>
      </c>
      <c r="C130" s="12" t="inlineStr">
        <is>
          <t>Health Care</t>
        </is>
      </c>
      <c r="D130" s="19" t="n">
        <v>55.39650860086608</v>
      </c>
      <c r="E130" s="20" t="n">
        <v>0.3479485521520405</v>
      </c>
      <c r="F130" s="21" t="inlineStr">
        <is>
          <t>STRONG BUY</t>
        </is>
      </c>
      <c r="G130" s="12" t="n"/>
    </row>
    <row r="131">
      <c r="A131" s="12" t="inlineStr">
        <is>
          <t>VZ</t>
        </is>
      </c>
      <c r="B131" s="12" t="inlineStr">
        <is>
          <t>Verizon</t>
        </is>
      </c>
      <c r="C131" s="12" t="inlineStr">
        <is>
          <t>Communication Services</t>
        </is>
      </c>
      <c r="D131" s="19" t="n">
        <v>39.44902885213191</v>
      </c>
      <c r="E131" s="20" t="n">
        <v>0.3451524170785518</v>
      </c>
      <c r="F131" s="21" t="inlineStr">
        <is>
          <t>STRONG BUY</t>
        </is>
      </c>
      <c r="G131" s="12" t="n"/>
    </row>
    <row r="132">
      <c r="A132" s="12" t="inlineStr">
        <is>
          <t>CF</t>
        </is>
      </c>
      <c r="B132" s="12" t="inlineStr">
        <is>
          <t>CF Industries</t>
        </is>
      </c>
      <c r="C132" s="12" t="inlineStr">
        <is>
          <t>Materials</t>
        </is>
      </c>
      <c r="D132" s="19" t="n">
        <v>102.0664662920206</v>
      </c>
      <c r="E132" s="20" t="n">
        <v>0.3419320084644023</v>
      </c>
      <c r="F132" s="21" t="inlineStr">
        <is>
          <t>STRONG BUY</t>
        </is>
      </c>
      <c r="G132" s="12" t="n"/>
    </row>
    <row r="133">
      <c r="A133" s="12" t="inlineStr">
        <is>
          <t>MO</t>
        </is>
      </c>
      <c r="B133" s="12" t="inlineStr">
        <is>
          <t>Altria</t>
        </is>
      </c>
      <c r="C133" s="12" t="inlineStr">
        <is>
          <t>Consumer Staples</t>
        </is>
      </c>
      <c r="D133" s="19" t="n">
        <v>59.01346277068208</v>
      </c>
      <c r="E133" s="20" t="n">
        <v>0.3413067506942959</v>
      </c>
      <c r="F133" s="21" t="inlineStr">
        <is>
          <t>STRONG BUY</t>
        </is>
      </c>
      <c r="G133" s="12" t="n"/>
    </row>
    <row r="134">
      <c r="A134" s="12" t="inlineStr">
        <is>
          <t>BG</t>
        </is>
      </c>
      <c r="B134" s="12" t="inlineStr">
        <is>
          <t>Bunge Global</t>
        </is>
      </c>
      <c r="C134" s="12" t="inlineStr">
        <is>
          <t>Consumer Staples</t>
        </is>
      </c>
      <c r="D134" s="19" t="n">
        <v>95.68487849240505</v>
      </c>
      <c r="E134" s="20" t="n">
        <v>0.3402701992618226</v>
      </c>
      <c r="F134" s="21" t="inlineStr">
        <is>
          <t>STRONG BUY</t>
        </is>
      </c>
      <c r="G134" s="12" t="n"/>
    </row>
    <row r="135">
      <c r="A135" s="12" t="inlineStr">
        <is>
          <t>TSN</t>
        </is>
      </c>
      <c r="B135" s="12" t="inlineStr">
        <is>
          <t>Tyson Foods</t>
        </is>
      </c>
      <c r="C135" s="12" t="inlineStr">
        <is>
          <t>Consumer Staples</t>
        </is>
      </c>
      <c r="D135" s="19" t="n">
        <v>50.53352237254887</v>
      </c>
      <c r="E135" s="20" t="n">
        <v>0.3370947827621757</v>
      </c>
      <c r="F135" s="21" t="inlineStr">
        <is>
          <t>STRONG BUY</t>
        </is>
      </c>
      <c r="G135" s="12" t="n"/>
    </row>
    <row r="136">
      <c r="A136" s="12" t="inlineStr">
        <is>
          <t>HRL</t>
        </is>
      </c>
      <c r="B136" s="12" t="inlineStr">
        <is>
          <t>Hormel Foods</t>
        </is>
      </c>
      <c r="C136" s="12" t="inlineStr">
        <is>
          <t>Consumer Staples</t>
        </is>
      </c>
      <c r="D136" s="19" t="n">
        <v>21.89209102783368</v>
      </c>
      <c r="E136" s="20" t="n">
        <v>0.3370894444332976</v>
      </c>
      <c r="F136" s="21" t="inlineStr">
        <is>
          <t>STRONG BUY</t>
        </is>
      </c>
      <c r="G136" s="12" t="n"/>
    </row>
    <row r="137">
      <c r="A137" s="12" t="inlineStr">
        <is>
          <t>SAMPO.HE</t>
        </is>
      </c>
      <c r="B137" s="12" t="inlineStr">
        <is>
          <t>Sampo</t>
        </is>
      </c>
      <c r="C137" s="12" t="inlineStr">
        <is>
          <t>Financials</t>
        </is>
      </c>
      <c r="D137" s="19" t="n">
        <v>9.494</v>
      </c>
      <c r="E137" s="20" t="n">
        <v>0.3369468224699939</v>
      </c>
      <c r="F137" s="21" t="inlineStr">
        <is>
          <t>STRONG BUY</t>
        </is>
      </c>
      <c r="G137" s="12" t="n"/>
    </row>
    <row r="138">
      <c r="A138" s="12" t="inlineStr">
        <is>
          <t>DECK</t>
        </is>
      </c>
      <c r="B138" s="12" t="inlineStr">
        <is>
          <t>Deckers Brands</t>
        </is>
      </c>
      <c r="C138" s="12" t="inlineStr">
        <is>
          <t>Consumer Discretionary</t>
        </is>
      </c>
      <c r="D138" s="19" t="n">
        <v>87.13571409102178</v>
      </c>
      <c r="E138" s="20" t="n">
        <v>0.3353713259065007</v>
      </c>
      <c r="F138" s="21" t="inlineStr">
        <is>
          <t>STRONG BUY</t>
        </is>
      </c>
      <c r="G138" s="12" t="n"/>
    </row>
    <row r="139">
      <c r="A139" s="12" t="inlineStr">
        <is>
          <t>MUV2.DE</t>
        </is>
      </c>
      <c r="B139" s="12" t="inlineStr">
        <is>
          <t>Munich Re</t>
        </is>
      </c>
      <c r="C139" s="12" t="inlineStr">
        <is>
          <t>Financials</t>
        </is>
      </c>
      <c r="D139" s="19" t="n">
        <v>519</v>
      </c>
      <c r="E139" s="20" t="n">
        <v>0.3315148017580657</v>
      </c>
      <c r="F139" s="21" t="inlineStr">
        <is>
          <t>STRONG BUY</t>
        </is>
      </c>
      <c r="G139" s="12" t="n"/>
    </row>
    <row r="140">
      <c r="A140" s="12" t="inlineStr">
        <is>
          <t>UBER</t>
        </is>
      </c>
      <c r="B140" s="12" t="inlineStr">
        <is>
          <t>Uber</t>
        </is>
      </c>
      <c r="C140" s="12" t="inlineStr">
        <is>
          <t>Industrials</t>
        </is>
      </c>
      <c r="D140" s="19" t="n">
        <v>58.67599575483801</v>
      </c>
      <c r="E140" s="20" t="n">
        <v>0.3305048745479554</v>
      </c>
      <c r="F140" s="21" t="inlineStr">
        <is>
          <t>STRONG BUY</t>
        </is>
      </c>
      <c r="G140" s="12" t="n"/>
    </row>
    <row r="141">
      <c r="A141" s="12" t="inlineStr">
        <is>
          <t>BN.PA</t>
        </is>
      </c>
      <c r="B141" s="12" t="inlineStr">
        <is>
          <t>Danone</t>
        </is>
      </c>
      <c r="C141" s="12" t="inlineStr">
        <is>
          <t>Consumer Staples</t>
        </is>
      </c>
      <c r="D141" s="19" t="n">
        <v>68.09999999999999</v>
      </c>
      <c r="E141" s="20" t="n">
        <v>0.3283376724416086</v>
      </c>
      <c r="F141" s="21" t="inlineStr">
        <is>
          <t>STRONG BUY</t>
        </is>
      </c>
      <c r="G141" s="12" t="n"/>
    </row>
    <row r="142">
      <c r="A142" s="12" t="inlineStr">
        <is>
          <t>NWSA</t>
        </is>
      </c>
      <c r="B142" s="12" t="inlineStr">
        <is>
          <t>News Corp (Class A)</t>
        </is>
      </c>
      <c r="C142" s="12" t="inlineStr">
        <is>
          <t>Communication Services</t>
        </is>
      </c>
      <c r="D142" s="19" t="n">
        <v>24.45770564828928</v>
      </c>
      <c r="E142" s="20" t="n">
        <v>0.3276980440018318</v>
      </c>
      <c r="F142" s="21" t="inlineStr">
        <is>
          <t>STRONG BUY</t>
        </is>
      </c>
      <c r="G142" s="12" t="n"/>
    </row>
    <row r="143">
      <c r="A143" s="12" t="inlineStr">
        <is>
          <t>DTE.DE</t>
        </is>
      </c>
      <c r="B143" s="12" t="inlineStr">
        <is>
          <t>Deutsche Telekom</t>
        </is>
      </c>
      <c r="C143" s="12" t="inlineStr">
        <is>
          <t>Communication Services</t>
        </is>
      </c>
      <c r="D143" s="19" t="n">
        <v>27.44</v>
      </c>
      <c r="E143" s="20" t="n">
        <v>0.3263385819845179</v>
      </c>
      <c r="F143" s="21" t="inlineStr">
        <is>
          <t>STRONG BUY</t>
        </is>
      </c>
      <c r="G143" s="12" t="n"/>
    </row>
    <row r="144">
      <c r="A144" s="12" t="inlineStr">
        <is>
          <t>TEF.MC</t>
        </is>
      </c>
      <c r="B144" s="12" t="inlineStr">
        <is>
          <t>Telefónica</t>
        </is>
      </c>
      <c r="C144" s="12" t="inlineStr">
        <is>
          <t>Communication Services</t>
        </is>
      </c>
      <c r="D144" s="19" t="n">
        <v>3.611</v>
      </c>
      <c r="E144" s="20" t="n">
        <v>0.3258164125431821</v>
      </c>
      <c r="F144" s="21" t="inlineStr">
        <is>
          <t>STRONG BUY</t>
        </is>
      </c>
      <c r="G144" s="12" t="n"/>
    </row>
    <row r="145">
      <c r="A145" s="12" t="inlineStr">
        <is>
          <t>ZBH</t>
        </is>
      </c>
      <c r="B145" s="12" t="inlineStr">
        <is>
          <t>Zimmer Biomet</t>
        </is>
      </c>
      <c r="C145" s="12" t="inlineStr">
        <is>
          <t>Health Care</t>
        </is>
      </c>
      <c r="D145" s="19" t="n">
        <v>85.53490901586397</v>
      </c>
      <c r="E145" s="20" t="n">
        <v>0.3257358898197806</v>
      </c>
      <c r="F145" s="21" t="inlineStr">
        <is>
          <t>STRONG BUY</t>
        </is>
      </c>
      <c r="G145" s="12" t="n"/>
    </row>
    <row r="146">
      <c r="A146" s="12" t="inlineStr">
        <is>
          <t>ORSTED.CO</t>
        </is>
      </c>
      <c r="B146" s="12" t="inlineStr">
        <is>
          <t>Ørsted</t>
        </is>
      </c>
      <c r="C146" s="12" t="inlineStr">
        <is>
          <t>Utilities</t>
        </is>
      </c>
      <c r="D146" s="19" t="n">
        <v>18.66839683219178</v>
      </c>
      <c r="E146" s="20" t="n">
        <v>0.3248532876790166</v>
      </c>
      <c r="F146" s="21" t="inlineStr">
        <is>
          <t>STRONG BUY</t>
        </is>
      </c>
      <c r="G146" s="12" t="n"/>
    </row>
    <row r="147">
      <c r="A147" s="12" t="inlineStr">
        <is>
          <t>WRB</t>
        </is>
      </c>
      <c r="B147" s="12" t="inlineStr">
        <is>
          <t>W. R. Berkley Corporation</t>
        </is>
      </c>
      <c r="C147" s="12" t="inlineStr">
        <is>
          <t>Financials</t>
        </is>
      </c>
      <c r="D147" s="19" t="n">
        <v>62.1891139197789</v>
      </c>
      <c r="E147" s="20" t="n">
        <v>0.3242865087675367</v>
      </c>
      <c r="F147" s="21" t="inlineStr">
        <is>
          <t>STRONG BUY</t>
        </is>
      </c>
      <c r="G147" s="12" t="n"/>
    </row>
    <row r="148">
      <c r="A148" s="12" t="inlineStr">
        <is>
          <t>EXE</t>
        </is>
      </c>
      <c r="B148" s="12" t="inlineStr">
        <is>
          <t>Expand Energy</t>
        </is>
      </c>
      <c r="C148" s="12" t="inlineStr">
        <is>
          <t>Energy</t>
        </is>
      </c>
      <c r="D148" s="19" t="n">
        <v>79.54660008471288</v>
      </c>
      <c r="E148" s="20" t="n">
        <v>0.3224209727724481</v>
      </c>
      <c r="F148" s="21" t="inlineStr">
        <is>
          <t>STRONG BUY</t>
        </is>
      </c>
      <c r="G148" s="12" t="n"/>
    </row>
    <row r="149">
      <c r="A149" s="12" t="inlineStr">
        <is>
          <t>PYPL</t>
        </is>
      </c>
      <c r="B149" s="12" t="inlineStr">
        <is>
          <t>PayPal</t>
        </is>
      </c>
      <c r="C149" s="12" t="inlineStr">
        <is>
          <t>Financials</t>
        </is>
      </c>
      <c r="D149" s="19" t="n">
        <v>50.89694838961173</v>
      </c>
      <c r="E149" s="20" t="n">
        <v>0.3208025105406397</v>
      </c>
      <c r="F149" s="21" t="inlineStr">
        <is>
          <t>STRONG BUY</t>
        </is>
      </c>
      <c r="G149" s="12" t="n"/>
    </row>
    <row r="150">
      <c r="A150" s="12" t="inlineStr">
        <is>
          <t>DELL</t>
        </is>
      </c>
      <c r="B150" s="12" t="inlineStr">
        <is>
          <t>Dell Technologies</t>
        </is>
      </c>
      <c r="C150" s="12" t="inlineStr">
        <is>
          <t>Information Technology</t>
        </is>
      </c>
      <c r="D150" s="19" t="n">
        <v>414.5609229636353</v>
      </c>
      <c r="E150" s="20" t="n">
        <v>0.3142940480205952</v>
      </c>
      <c r="F150" s="21" t="inlineStr">
        <is>
          <t>STRONG BUY</t>
        </is>
      </c>
      <c r="G150" s="12" t="n"/>
    </row>
    <row r="151">
      <c r="A151" s="12" t="inlineStr">
        <is>
          <t>NRG</t>
        </is>
      </c>
      <c r="B151" s="12" t="inlineStr">
        <is>
          <t>NRG Energy</t>
        </is>
      </c>
      <c r="C151" s="12" t="inlineStr">
        <is>
          <t>Utilities</t>
        </is>
      </c>
      <c r="D151" s="19" t="n">
        <v>103.5504558616939</v>
      </c>
      <c r="E151" s="20" t="n">
        <v>0.3133088948045571</v>
      </c>
      <c r="F151" s="22" t="inlineStr">
        <is>
          <t>BUY</t>
        </is>
      </c>
      <c r="G151" s="12" t="n"/>
    </row>
    <row r="152">
      <c r="A152" s="12" t="inlineStr">
        <is>
          <t>COO</t>
        </is>
      </c>
      <c r="B152" s="12" t="inlineStr">
        <is>
          <t>Cooper Companies (The)</t>
        </is>
      </c>
      <c r="C152" s="12" t="inlineStr">
        <is>
          <t>Health Care</t>
        </is>
      </c>
      <c r="D152" s="19" t="n">
        <v>64.29179301849967</v>
      </c>
      <c r="E152" s="20" t="n">
        <v>0.3114612157375231</v>
      </c>
      <c r="F152" s="22" t="inlineStr">
        <is>
          <t>BUY</t>
        </is>
      </c>
      <c r="G152" s="12" t="n"/>
    </row>
    <row r="153">
      <c r="A153" s="12" t="inlineStr">
        <is>
          <t>CABK.MC</t>
        </is>
      </c>
      <c r="B153" s="12" t="inlineStr">
        <is>
          <t>CaixaBank</t>
        </is>
      </c>
      <c r="C153" s="12" t="inlineStr">
        <is>
          <t>Financials</t>
        </is>
      </c>
      <c r="D153" s="19" t="n">
        <v>12.72</v>
      </c>
      <c r="E153" s="20" t="n">
        <v>0.3029420046798804</v>
      </c>
      <c r="F153" s="21" t="inlineStr">
        <is>
          <t>STRONG BUY</t>
        </is>
      </c>
      <c r="G153" s="12" t="n"/>
    </row>
    <row r="154">
      <c r="A154" s="12" t="inlineStr">
        <is>
          <t>HII</t>
        </is>
      </c>
      <c r="B154" s="12" t="inlineStr">
        <is>
          <t>Huntington Ingalls Industries</t>
        </is>
      </c>
      <c r="C154" s="12" t="inlineStr">
        <is>
          <t>Industrials</t>
        </is>
      </c>
      <c r="D154" s="19" t="n">
        <v>281.2830842062408</v>
      </c>
      <c r="E154" s="20" t="n">
        <v>0.2989191081338569</v>
      </c>
      <c r="F154" s="22" t="inlineStr">
        <is>
          <t>BUY</t>
        </is>
      </c>
      <c r="G154" s="12" t="n"/>
    </row>
    <row r="155">
      <c r="A155" s="12" t="inlineStr">
        <is>
          <t>FDXF</t>
        </is>
      </c>
      <c r="B155" s="12" t="inlineStr">
        <is>
          <t>FedEx Freight</t>
        </is>
      </c>
      <c r="C155" s="12" t="inlineStr">
        <is>
          <t>Industrials</t>
        </is>
      </c>
      <c r="D155" s="19" t="n">
        <v>125.7454019037466</v>
      </c>
      <c r="E155" s="20" t="n">
        <v>0.2955477555954915</v>
      </c>
      <c r="F155" s="22" t="inlineStr">
        <is>
          <t>BUY</t>
        </is>
      </c>
      <c r="G155" s="12" t="n"/>
    </row>
    <row r="156">
      <c r="A156" s="12" t="inlineStr">
        <is>
          <t>ALC.SW</t>
        </is>
      </c>
      <c r="B156" s="12" t="inlineStr">
        <is>
          <t>Alcon</t>
        </is>
      </c>
      <c r="C156" s="12" t="inlineStr">
        <is>
          <t>Health Care</t>
        </is>
      </c>
      <c r="D156" s="19" t="n">
        <v>61.15945450058477</v>
      </c>
      <c r="E156" s="20" t="n">
        <v>0.2944446235658011</v>
      </c>
      <c r="F156" s="22" t="inlineStr">
        <is>
          <t>BUY</t>
        </is>
      </c>
      <c r="G156" s="12" t="n"/>
    </row>
    <row r="157">
      <c r="A157" s="12" t="inlineStr">
        <is>
          <t>GEHC</t>
        </is>
      </c>
      <c r="B157" s="12" t="inlineStr">
        <is>
          <t>GE HealthCare</t>
        </is>
      </c>
      <c r="C157" s="12" t="inlineStr">
        <is>
          <t>Health Care</t>
        </is>
      </c>
      <c r="D157" s="19" t="n">
        <v>61.18536587265292</v>
      </c>
      <c r="E157" s="20" t="n">
        <v>0.2918563841486327</v>
      </c>
      <c r="F157" s="22" t="inlineStr">
        <is>
          <t>BUY</t>
        </is>
      </c>
      <c r="G157" s="12" t="n"/>
    </row>
    <row r="158">
      <c r="A158" s="12" t="inlineStr">
        <is>
          <t>IFX.DE</t>
        </is>
      </c>
      <c r="B158" s="12" t="inlineStr">
        <is>
          <t>Infineon</t>
        </is>
      </c>
      <c r="C158" s="12" t="inlineStr">
        <is>
          <t>Information Technology</t>
        </is>
      </c>
      <c r="D158" s="19" t="n">
        <v>60.47</v>
      </c>
      <c r="E158" s="20" t="n">
        <v>0.284438114049562</v>
      </c>
      <c r="F158" s="22" t="inlineStr">
        <is>
          <t>BUY</t>
        </is>
      </c>
      <c r="G158" s="12" t="n"/>
    </row>
    <row r="159">
      <c r="A159" s="12" t="inlineStr">
        <is>
          <t>BNP.PA</t>
        </is>
      </c>
      <c r="B159" s="12" t="inlineStr">
        <is>
          <t>BNP Paribas</t>
        </is>
      </c>
      <c r="C159" s="12" t="inlineStr">
        <is>
          <t>Financials</t>
        </is>
      </c>
      <c r="D159" s="19" t="n">
        <v>111.56</v>
      </c>
      <c r="E159" s="20" t="n">
        <v>0.2842546078888188</v>
      </c>
      <c r="F159" s="22" t="inlineStr">
        <is>
          <t>BUY</t>
        </is>
      </c>
      <c r="G159" s="12" t="n"/>
    </row>
    <row r="160">
      <c r="A160" s="12" t="inlineStr">
        <is>
          <t>DIS</t>
        </is>
      </c>
      <c r="B160" s="12" t="inlineStr">
        <is>
          <t>Walt Disney Company (The)</t>
        </is>
      </c>
      <c r="C160" s="12" t="inlineStr">
        <is>
          <t>Communication Services</t>
        </is>
      </c>
      <c r="D160" s="19" t="n">
        <v>86.75930857334954</v>
      </c>
      <c r="E160" s="20" t="n">
        <v>0.2808372461099109</v>
      </c>
      <c r="F160" s="22" t="inlineStr">
        <is>
          <t>BUY</t>
        </is>
      </c>
      <c r="G160" s="12" t="n"/>
    </row>
    <row r="161">
      <c r="A161" s="12" t="inlineStr">
        <is>
          <t>QCOM</t>
        </is>
      </c>
      <c r="B161" s="12" t="inlineStr">
        <is>
          <t>Qualcomm</t>
        </is>
      </c>
      <c r="C161" s="12" t="inlineStr">
        <is>
          <t>Information Technology</t>
        </is>
      </c>
      <c r="D161" s="19" t="n">
        <v>139.5339580511193</v>
      </c>
      <c r="E161" s="20" t="n">
        <v>0.2805440449311638</v>
      </c>
      <c r="F161" s="22" t="inlineStr">
        <is>
          <t>BUY</t>
        </is>
      </c>
      <c r="G161" s="12" t="n"/>
    </row>
    <row r="162">
      <c r="A162" s="12" t="inlineStr">
        <is>
          <t>SJM</t>
        </is>
      </c>
      <c r="B162" s="12" t="inlineStr">
        <is>
          <t>J.M. Smucker Company (The)</t>
        </is>
      </c>
      <c r="C162" s="12" t="inlineStr">
        <is>
          <t>Consumer Staples</t>
        </is>
      </c>
      <c r="D162" s="19" t="n">
        <v>102.3087503033958</v>
      </c>
      <c r="E162" s="20" t="n">
        <v>0.279006083763061</v>
      </c>
      <c r="F162" s="22" t="inlineStr">
        <is>
          <t>BUY</t>
        </is>
      </c>
      <c r="G162" s="12" t="n"/>
    </row>
    <row r="163">
      <c r="A163" s="12" t="inlineStr">
        <is>
          <t>PHM</t>
        </is>
      </c>
      <c r="B163" s="12" t="inlineStr">
        <is>
          <t>PulteGroup</t>
        </is>
      </c>
      <c r="C163" s="12" t="inlineStr">
        <is>
          <t>Consumer Discretionary</t>
        </is>
      </c>
      <c r="D163" s="19" t="n">
        <v>114.5527458782514</v>
      </c>
      <c r="E163" s="20" t="n">
        <v>0.2787727656393821</v>
      </c>
      <c r="F163" s="22" t="inlineStr">
        <is>
          <t>BUY</t>
        </is>
      </c>
      <c r="G163" s="12" t="n"/>
    </row>
    <row r="164">
      <c r="A164" s="12" t="inlineStr">
        <is>
          <t>AOS</t>
        </is>
      </c>
      <c r="B164" s="12" t="inlineStr">
        <is>
          <t>A. O. Smith</t>
        </is>
      </c>
      <c r="C164" s="12" t="inlineStr">
        <is>
          <t>Industrials</t>
        </is>
      </c>
      <c r="D164" s="19" t="n">
        <v>54.5398615606465</v>
      </c>
      <c r="E164" s="20" t="n">
        <v>0.270915663553458</v>
      </c>
      <c r="F164" s="22" t="inlineStr">
        <is>
          <t>BUY</t>
        </is>
      </c>
      <c r="G164" s="12" t="n"/>
    </row>
    <row r="165">
      <c r="A165" s="12" t="inlineStr">
        <is>
          <t>WDAY</t>
        </is>
      </c>
      <c r="B165" s="12" t="inlineStr">
        <is>
          <t>Workday, Inc.</t>
        </is>
      </c>
      <c r="C165" s="12" t="inlineStr">
        <is>
          <t>Information Technology</t>
        </is>
      </c>
      <c r="D165" s="19" t="n">
        <v>147.6807579336116</v>
      </c>
      <c r="E165" s="20" t="n">
        <v>0.2687331550076844</v>
      </c>
      <c r="F165" s="22" t="inlineStr">
        <is>
          <t>BUY</t>
        </is>
      </c>
      <c r="G165" s="12" t="n"/>
    </row>
    <row r="166">
      <c r="A166" s="12" t="inlineStr">
        <is>
          <t>BAX</t>
        </is>
      </c>
      <c r="B166" s="12" t="inlineStr">
        <is>
          <t>Baxter International</t>
        </is>
      </c>
      <c r="C166" s="12" t="inlineStr">
        <is>
          <t>Health Care</t>
        </is>
      </c>
      <c r="D166" s="19" t="n">
        <v>23.5707731066478</v>
      </c>
      <c r="E166" s="20" t="n">
        <v>0.2666094267039992</v>
      </c>
      <c r="F166" s="22" t="inlineStr">
        <is>
          <t>BUY</t>
        </is>
      </c>
      <c r="G166" s="12" t="n"/>
    </row>
    <row r="167">
      <c r="A167" s="12" t="inlineStr">
        <is>
          <t>SYF</t>
        </is>
      </c>
      <c r="B167" s="12" t="inlineStr">
        <is>
          <t>Synchrony Financial</t>
        </is>
      </c>
      <c r="C167" s="12" t="inlineStr">
        <is>
          <t>Financials</t>
        </is>
      </c>
      <c r="D167" s="19" t="n">
        <v>68.80865923056655</v>
      </c>
      <c r="E167" s="20" t="n">
        <v>0.2653824876241957</v>
      </c>
      <c r="F167" s="22" t="inlineStr">
        <is>
          <t>BUY</t>
        </is>
      </c>
      <c r="G167" s="12" t="n"/>
    </row>
    <row r="168">
      <c r="A168" s="12" t="inlineStr">
        <is>
          <t>DBK.DE</t>
        </is>
      </c>
      <c r="B168" s="12" t="inlineStr">
        <is>
          <t>Deutsche Bank</t>
        </is>
      </c>
      <c r="C168" s="12" t="inlineStr">
        <is>
          <t>Financials</t>
        </is>
      </c>
      <c r="D168" s="19" t="n">
        <v>32.78</v>
      </c>
      <c r="E168" s="20" t="n">
        <v>0.2631755810865252</v>
      </c>
      <c r="F168" s="22" t="inlineStr">
        <is>
          <t>BUY</t>
        </is>
      </c>
      <c r="G168" s="12" t="n"/>
    </row>
    <row r="169">
      <c r="A169" s="12" t="inlineStr">
        <is>
          <t>DHI</t>
        </is>
      </c>
      <c r="B169" s="12" t="inlineStr">
        <is>
          <t>D. R. Horton</t>
        </is>
      </c>
      <c r="C169" s="12" t="inlineStr">
        <is>
          <t>Consumer Discretionary</t>
        </is>
      </c>
      <c r="D169" s="19" t="n">
        <v>130.1584321109384</v>
      </c>
      <c r="E169" s="20" t="n">
        <v>0.2590451089963711</v>
      </c>
      <c r="F169" s="22" t="inlineStr">
        <is>
          <t>BUY</t>
        </is>
      </c>
      <c r="G169" s="12" t="n"/>
    </row>
    <row r="170">
      <c r="A170" s="12" t="inlineStr">
        <is>
          <t>CVS</t>
        </is>
      </c>
      <c r="B170" s="12" t="inlineStr">
        <is>
          <t>CVS Health</t>
        </is>
      </c>
      <c r="C170" s="12" t="inlineStr">
        <is>
          <t>Health Care</t>
        </is>
      </c>
      <c r="D170" s="19" t="n">
        <v>85.14552399758236</v>
      </c>
      <c r="E170" s="20" t="n">
        <v>0.2587149789992863</v>
      </c>
      <c r="F170" s="22" t="inlineStr">
        <is>
          <t>BUY</t>
        </is>
      </c>
      <c r="G170" s="12" t="n"/>
    </row>
    <row r="171">
      <c r="A171" s="12" t="inlineStr">
        <is>
          <t>ADS.DE</t>
        </is>
      </c>
      <c r="B171" s="12" t="inlineStr">
        <is>
          <t>Adidas</t>
        </is>
      </c>
      <c r="C171" s="12" t="inlineStr">
        <is>
          <t>Consumer Discretionary</t>
        </is>
      </c>
      <c r="D171" s="19" t="n">
        <v>162.35</v>
      </c>
      <c r="E171" s="20" t="n">
        <v>0.2572982169650674</v>
      </c>
      <c r="F171" s="22" t="inlineStr">
        <is>
          <t>BUY</t>
        </is>
      </c>
      <c r="G171" s="12" t="n"/>
    </row>
    <row r="172">
      <c r="A172" s="12" t="inlineStr">
        <is>
          <t>ENGI.PA</t>
        </is>
      </c>
      <c r="B172" s="12" t="inlineStr">
        <is>
          <t>Engie</t>
        </is>
      </c>
      <c r="C172" s="12" t="inlineStr">
        <is>
          <t>Utilities</t>
        </is>
      </c>
      <c r="D172" s="19" t="n">
        <v>26.55</v>
      </c>
      <c r="E172" s="20" t="n">
        <v>0.2548172429968779</v>
      </c>
      <c r="F172" s="22" t="inlineStr">
        <is>
          <t>BUY</t>
        </is>
      </c>
      <c r="G172" s="12" t="n"/>
    </row>
    <row r="173">
      <c r="A173" s="12" t="inlineStr">
        <is>
          <t>BEI.DE</t>
        </is>
      </c>
      <c r="B173" s="12" t="inlineStr">
        <is>
          <t>Beiersdorf</t>
        </is>
      </c>
      <c r="C173" s="12" t="inlineStr">
        <is>
          <t>Consumer Staples</t>
        </is>
      </c>
      <c r="D173" s="19" t="n">
        <v>80.76000000000001</v>
      </c>
      <c r="E173" s="20" t="n">
        <v>0.2507233854848471</v>
      </c>
      <c r="F173" s="22" t="inlineStr">
        <is>
          <t>BUY</t>
        </is>
      </c>
      <c r="G173" s="12" t="n"/>
    </row>
    <row r="174">
      <c r="A174" s="12" t="inlineStr">
        <is>
          <t>BIIB</t>
        </is>
      </c>
      <c r="B174" s="12" t="inlineStr">
        <is>
          <t>Biogen</t>
        </is>
      </c>
      <c r="C174" s="12" t="inlineStr">
        <is>
          <t>Health Care</t>
        </is>
      </c>
      <c r="D174" s="19" t="n">
        <v>182.5004315683953</v>
      </c>
      <c r="E174" s="20" t="n">
        <v>0.2502374200919547</v>
      </c>
      <c r="F174" s="22" t="inlineStr">
        <is>
          <t>BUY</t>
        </is>
      </c>
      <c r="G174" s="12" t="n"/>
    </row>
    <row r="175">
      <c r="A175" s="12" t="inlineStr">
        <is>
          <t>EFX</t>
        </is>
      </c>
      <c r="B175" s="12" t="inlineStr">
        <is>
          <t>Equifax</t>
        </is>
      </c>
      <c r="C175" s="12" t="inlineStr">
        <is>
          <t>Industrials</t>
        </is>
      </c>
      <c r="D175" s="19" t="n">
        <v>151.7303621237405</v>
      </c>
      <c r="E175" s="20" t="n">
        <v>0.249298903562828</v>
      </c>
      <c r="F175" s="22" t="inlineStr">
        <is>
          <t>BUY</t>
        </is>
      </c>
      <c r="G175" s="12" t="n"/>
    </row>
    <row r="176">
      <c r="A176" s="12" t="inlineStr">
        <is>
          <t>IBM</t>
        </is>
      </c>
      <c r="B176" s="12" t="inlineStr">
        <is>
          <t>IBM</t>
        </is>
      </c>
      <c r="C176" s="12" t="inlineStr">
        <is>
          <t>Information Technology</t>
        </is>
      </c>
      <c r="D176" s="19" t="n">
        <v>202.8825740253369</v>
      </c>
      <c r="E176" s="20" t="n">
        <v>0.2434112981375894</v>
      </c>
      <c r="F176" s="22" t="inlineStr">
        <is>
          <t>BUY</t>
        </is>
      </c>
      <c r="G176" s="12" t="n"/>
    </row>
    <row r="177">
      <c r="A177" s="12" t="inlineStr">
        <is>
          <t>HON</t>
        </is>
      </c>
      <c r="B177" s="12" t="inlineStr">
        <is>
          <t>Honeywell Technologies</t>
        </is>
      </c>
      <c r="C177" s="12" t="inlineStr">
        <is>
          <t>Industrials</t>
        </is>
      </c>
      <c r="D177" s="19" t="n">
        <v>216.5716206680376</v>
      </c>
      <c r="E177" s="20" t="n">
        <v>0.2395906677791494</v>
      </c>
      <c r="F177" s="22" t="inlineStr">
        <is>
          <t>BUY</t>
        </is>
      </c>
      <c r="G177" s="12" t="n"/>
    </row>
    <row r="178">
      <c r="A178" s="12" t="inlineStr">
        <is>
          <t>VOLV-B.ST</t>
        </is>
      </c>
      <c r="B178" s="12" t="inlineStr">
        <is>
          <t>Volvo</t>
        </is>
      </c>
      <c r="C178" s="12" t="inlineStr">
        <is>
          <t>Industrials</t>
        </is>
      </c>
      <c r="D178" s="19" t="n">
        <v>33.33028780264961</v>
      </c>
      <c r="E178" s="20" t="n">
        <v>0.2393256049548513</v>
      </c>
      <c r="F178" s="22" t="inlineStr">
        <is>
          <t>BUY</t>
        </is>
      </c>
      <c r="G178" s="12" t="n"/>
    </row>
    <row r="179">
      <c r="A179" s="12" t="inlineStr">
        <is>
          <t>BSX</t>
        </is>
      </c>
      <c r="B179" s="12" t="inlineStr">
        <is>
          <t>Boston Scientific</t>
        </is>
      </c>
      <c r="C179" s="12" t="inlineStr">
        <is>
          <t>Health Care</t>
        </is>
      </c>
      <c r="D179" s="19" t="n">
        <v>41.46517794679011</v>
      </c>
      <c r="E179" s="20" t="n">
        <v>0.2380985506017865</v>
      </c>
      <c r="F179" s="22" t="inlineStr">
        <is>
          <t>BUY</t>
        </is>
      </c>
      <c r="G179" s="12" t="n"/>
    </row>
    <row r="180">
      <c r="A180" s="12" t="inlineStr">
        <is>
          <t>BALL</t>
        </is>
      </c>
      <c r="B180" s="12" t="inlineStr">
        <is>
          <t>Ball Corporation</t>
        </is>
      </c>
      <c r="C180" s="12" t="inlineStr">
        <is>
          <t>Materials</t>
        </is>
      </c>
      <c r="D180" s="19" t="n">
        <v>54.80810457324051</v>
      </c>
      <c r="E180" s="20" t="n">
        <v>0.2366873580327439</v>
      </c>
      <c r="F180" s="22" t="inlineStr">
        <is>
          <t>BUY</t>
        </is>
      </c>
      <c r="G180" s="12" t="n"/>
    </row>
    <row r="181">
      <c r="A181" s="12" t="inlineStr">
        <is>
          <t>CINF</t>
        </is>
      </c>
      <c r="B181" s="12" t="inlineStr">
        <is>
          <t>Cincinnati Financial</t>
        </is>
      </c>
      <c r="C181" s="12" t="inlineStr">
        <is>
          <t>Financials</t>
        </is>
      </c>
      <c r="D181" s="19" t="n">
        <v>155.8059253150882</v>
      </c>
      <c r="E181" s="20" t="n">
        <v>0.2356401124615881</v>
      </c>
      <c r="F181" s="22" t="inlineStr">
        <is>
          <t>BUY</t>
        </is>
      </c>
      <c r="G181" s="12" t="n"/>
    </row>
    <row r="182">
      <c r="A182" s="12" t="inlineStr">
        <is>
          <t>AMCR</t>
        </is>
      </c>
      <c r="B182" s="12" t="inlineStr">
        <is>
          <t>Amcor</t>
        </is>
      </c>
      <c r="C182" s="12" t="inlineStr">
        <is>
          <t>Materials</t>
        </is>
      </c>
      <c r="D182" s="19" t="n">
        <v>41.2575059370399</v>
      </c>
      <c r="E182" s="20" t="n">
        <v>0.2317511255216662</v>
      </c>
      <c r="F182" s="22" t="inlineStr">
        <is>
          <t>BUY</t>
        </is>
      </c>
      <c r="G182" s="12" t="n"/>
    </row>
    <row r="183">
      <c r="A183" s="12" t="inlineStr">
        <is>
          <t>PHIA.AS</t>
        </is>
      </c>
      <c r="B183" s="12" t="inlineStr">
        <is>
          <t>Philips</t>
        </is>
      </c>
      <c r="C183" s="12" t="inlineStr">
        <is>
          <t>Health Care</t>
        </is>
      </c>
      <c r="D183" s="19" t="n">
        <v>22.9</v>
      </c>
      <c r="E183" s="20" t="n">
        <v>0.2286842224307769</v>
      </c>
      <c r="F183" s="22" t="inlineStr">
        <is>
          <t>BUY</t>
        </is>
      </c>
      <c r="G183" s="12" t="n"/>
    </row>
    <row r="184">
      <c r="A184" s="12" t="inlineStr">
        <is>
          <t>SREN.SW</t>
        </is>
      </c>
      <c r="B184" s="12" t="inlineStr">
        <is>
          <t>Swiss Re</t>
        </is>
      </c>
      <c r="C184" s="12" t="inlineStr">
        <is>
          <t>Financials</t>
        </is>
      </c>
      <c r="D184" s="19" t="n">
        <v>146.9972853785985</v>
      </c>
      <c r="E184" s="20" t="n">
        <v>0.2235378119293682</v>
      </c>
      <c r="F184" s="22" t="inlineStr">
        <is>
          <t>BUY</t>
        </is>
      </c>
      <c r="G184" s="12" t="n"/>
    </row>
    <row r="185">
      <c r="A185" s="12" t="inlineStr">
        <is>
          <t>COP</t>
        </is>
      </c>
      <c r="B185" s="12" t="inlineStr">
        <is>
          <t>ConocoPhillips</t>
        </is>
      </c>
      <c r="C185" s="12" t="inlineStr">
        <is>
          <t>Energy</t>
        </is>
      </c>
      <c r="D185" s="19" t="n">
        <v>100.9588822400195</v>
      </c>
      <c r="E185" s="20" t="n">
        <v>0.221203196826571</v>
      </c>
      <c r="F185" s="22" t="inlineStr">
        <is>
          <t>BUY</t>
        </is>
      </c>
      <c r="G185" s="12" t="n"/>
    </row>
    <row r="186">
      <c r="A186" s="12" t="inlineStr">
        <is>
          <t>APA</t>
        </is>
      </c>
      <c r="B186" s="12" t="inlineStr">
        <is>
          <t>APA Corporation</t>
        </is>
      </c>
      <c r="C186" s="12" t="inlineStr">
        <is>
          <t>Energy</t>
        </is>
      </c>
      <c r="D186" s="19" t="n">
        <v>30.83064044749857</v>
      </c>
      <c r="E186" s="20" t="n">
        <v>0.2204857853805249</v>
      </c>
      <c r="F186" s="22" t="inlineStr">
        <is>
          <t>BUY</t>
        </is>
      </c>
      <c r="G186" s="12" t="n"/>
    </row>
    <row r="187">
      <c r="A187" s="12" t="inlineStr">
        <is>
          <t>SBAC</t>
        </is>
      </c>
      <c r="B187" s="12" t="inlineStr">
        <is>
          <t>SBA Communications</t>
        </is>
      </c>
      <c r="C187" s="12" t="inlineStr">
        <is>
          <t>Real Estate</t>
        </is>
      </c>
      <c r="D187" s="19" t="n">
        <v>151.2198350997712</v>
      </c>
      <c r="E187" s="20" t="n">
        <v>0.2188070753311984</v>
      </c>
      <c r="F187" s="22" t="inlineStr">
        <is>
          <t>BUY</t>
        </is>
      </c>
      <c r="G187" s="12" t="n"/>
    </row>
    <row r="188">
      <c r="A188" s="12" t="inlineStr">
        <is>
          <t>TYL</t>
        </is>
      </c>
      <c r="B188" s="12" t="inlineStr">
        <is>
          <t>Tyler Technologies</t>
        </is>
      </c>
      <c r="C188" s="12" t="inlineStr">
        <is>
          <t>Information Technology</t>
        </is>
      </c>
      <c r="D188" s="19" t="n">
        <v>270.8778512177151</v>
      </c>
      <c r="E188" s="20" t="n">
        <v>0.2182280883807521</v>
      </c>
      <c r="F188" s="22" t="inlineStr">
        <is>
          <t>BUY</t>
        </is>
      </c>
      <c r="G188" s="12" t="n"/>
    </row>
    <row r="189">
      <c r="A189" s="12" t="inlineStr">
        <is>
          <t>GNRC</t>
        </is>
      </c>
      <c r="B189" s="12" t="inlineStr">
        <is>
          <t>Generac</t>
        </is>
      </c>
      <c r="C189" s="12" t="inlineStr">
        <is>
          <t>Industrials</t>
        </is>
      </c>
      <c r="D189" s="19" t="n">
        <v>193.5416600867809</v>
      </c>
      <c r="E189" s="20" t="n">
        <v>0.2176692930797433</v>
      </c>
      <c r="F189" s="22" t="inlineStr">
        <is>
          <t>BUY</t>
        </is>
      </c>
      <c r="G189" s="12" t="n"/>
    </row>
    <row r="190">
      <c r="A190" s="12" t="inlineStr">
        <is>
          <t>CS.PA</t>
        </is>
      </c>
      <c r="B190" s="12" t="inlineStr">
        <is>
          <t>AXA</t>
        </is>
      </c>
      <c r="C190" s="12" t="inlineStr">
        <is>
          <t>Financials</t>
        </is>
      </c>
      <c r="D190" s="19" t="n">
        <v>44.71</v>
      </c>
      <c r="E190" s="20" t="n">
        <v>0.2162510534282031</v>
      </c>
      <c r="F190" s="22" t="inlineStr">
        <is>
          <t>BUY</t>
        </is>
      </c>
      <c r="G190" s="12" t="n"/>
    </row>
    <row r="191">
      <c r="A191" s="12" t="inlineStr">
        <is>
          <t>GRAB</t>
        </is>
      </c>
      <c r="B191" s="12" t="inlineStr">
        <is>
          <t>Grab Holdings</t>
        </is>
      </c>
      <c r="C191" s="12" t="inlineStr">
        <is>
          <t>Industrials</t>
        </is>
      </c>
      <c r="D191" s="19" t="n">
        <v>3.201610150315597</v>
      </c>
      <c r="E191" s="20" t="n">
        <v>0.2111338526412589</v>
      </c>
      <c r="F191" s="22" t="inlineStr">
        <is>
          <t>BUY</t>
        </is>
      </c>
      <c r="G191" s="12" t="n"/>
    </row>
    <row r="192">
      <c r="A192" s="12" t="inlineStr">
        <is>
          <t>GL</t>
        </is>
      </c>
      <c r="B192" s="12" t="inlineStr">
        <is>
          <t>Globe Life</t>
        </is>
      </c>
      <c r="C192" s="12" t="inlineStr">
        <is>
          <t>Financials</t>
        </is>
      </c>
      <c r="D192" s="19" t="n">
        <v>159.8209175035921</v>
      </c>
      <c r="E192" s="20" t="n">
        <v>0.2058484985051292</v>
      </c>
      <c r="F192" s="22" t="inlineStr">
        <is>
          <t>BUY</t>
        </is>
      </c>
      <c r="G192" s="12" t="n"/>
    </row>
    <row r="193">
      <c r="A193" s="12" t="inlineStr">
        <is>
          <t>C</t>
        </is>
      </c>
      <c r="B193" s="12" t="inlineStr">
        <is>
          <t>Citigroup</t>
        </is>
      </c>
      <c r="C193" s="12" t="inlineStr">
        <is>
          <t>Financials</t>
        </is>
      </c>
      <c r="D193" s="19" t="n">
        <v>119.9825036331785</v>
      </c>
      <c r="E193" s="20" t="n">
        <v>0.2041066696034645</v>
      </c>
      <c r="F193" s="22" t="inlineStr">
        <is>
          <t>BUY</t>
        </is>
      </c>
      <c r="G193" s="12" t="n"/>
    </row>
    <row r="194">
      <c r="A194" s="12" t="inlineStr">
        <is>
          <t>FLEX</t>
        </is>
      </c>
      <c r="B194" s="12" t="inlineStr">
        <is>
          <t>Flex Ltd.</t>
        </is>
      </c>
      <c r="C194" s="12" t="inlineStr">
        <is>
          <t>Information Technology</t>
        </is>
      </c>
      <c r="D194" s="19" t="n">
        <v>109.5642911440435</v>
      </c>
      <c r="E194" s="20" t="n">
        <v>0.2028481766770196</v>
      </c>
      <c r="F194" s="22" t="inlineStr">
        <is>
          <t>BUY</t>
        </is>
      </c>
      <c r="G194" s="12" t="n"/>
    </row>
    <row r="195">
      <c r="A195" s="12" t="inlineStr">
        <is>
          <t>Q</t>
        </is>
      </c>
      <c r="B195" s="12" t="inlineStr">
        <is>
          <t>Qnity Electronics</t>
        </is>
      </c>
      <c r="C195" s="12" t="inlineStr">
        <is>
          <t>Information Technology</t>
        </is>
      </c>
      <c r="D195" s="19" t="n">
        <v>119.7921376242409</v>
      </c>
      <c r="E195" s="20" t="n">
        <v>0.2019195499313415</v>
      </c>
      <c r="F195" s="22" t="inlineStr">
        <is>
          <t>BUY</t>
        </is>
      </c>
      <c r="G195" s="12" t="n"/>
    </row>
    <row r="196">
      <c r="A196" s="12" t="inlineStr">
        <is>
          <t>PCAR</t>
        </is>
      </c>
      <c r="B196" s="12" t="inlineStr">
        <is>
          <t>Paccar</t>
        </is>
      </c>
      <c r="C196" s="12" t="inlineStr">
        <is>
          <t>Industrials</t>
        </is>
      </c>
      <c r="D196" s="19" t="n">
        <v>117.8452125328327</v>
      </c>
      <c r="E196" s="20" t="n">
        <v>0.2015335715887919</v>
      </c>
      <c r="F196" s="22" t="inlineStr">
        <is>
          <t>BUY</t>
        </is>
      </c>
      <c r="G196" s="12" t="n"/>
    </row>
    <row r="197">
      <c r="A197" s="12" t="inlineStr">
        <is>
          <t>COLO-B.CO</t>
        </is>
      </c>
      <c r="B197" s="12" t="inlineStr">
        <is>
          <t>Coloplast</t>
        </is>
      </c>
      <c r="C197" s="12" t="inlineStr">
        <is>
          <t>Health Care</t>
        </is>
      </c>
      <c r="D197" s="19" t="n">
        <v>57.05532962328767</v>
      </c>
      <c r="E197" s="20" t="n">
        <v>0.2007993646618763</v>
      </c>
      <c r="F197" s="22" t="inlineStr">
        <is>
          <t>BUY</t>
        </is>
      </c>
      <c r="G197" s="12" t="n"/>
    </row>
    <row r="198">
      <c r="A198" s="12" t="inlineStr">
        <is>
          <t>OMC</t>
        </is>
      </c>
      <c r="B198" s="12" t="inlineStr">
        <is>
          <t>Omnicom Group</t>
        </is>
      </c>
      <c r="C198" s="12" t="inlineStr">
        <is>
          <t>Communication Services</t>
        </is>
      </c>
      <c r="D198" s="19" t="n">
        <v>71.98431037966337</v>
      </c>
      <c r="E198" s="20" t="n">
        <v>0.1970673739773743</v>
      </c>
      <c r="F198" s="22" t="inlineStr">
        <is>
          <t>BUY</t>
        </is>
      </c>
      <c r="G198" s="12" t="n"/>
    </row>
    <row r="199">
      <c r="A199" s="12" t="inlineStr">
        <is>
          <t>HAL</t>
        </is>
      </c>
      <c r="B199" s="12" t="inlineStr">
        <is>
          <t>Halliburton</t>
        </is>
      </c>
      <c r="C199" s="12" t="inlineStr">
        <is>
          <t>Energy</t>
        </is>
      </c>
      <c r="D199" s="19" t="n">
        <v>27.81506980591753</v>
      </c>
      <c r="E199" s="20" t="n">
        <v>0.196552205462772</v>
      </c>
      <c r="F199" s="22" t="inlineStr">
        <is>
          <t>BUY</t>
        </is>
      </c>
      <c r="G199" s="12" t="n"/>
    </row>
    <row r="200">
      <c r="A200" s="12" t="inlineStr">
        <is>
          <t>VER.VI</t>
        </is>
      </c>
      <c r="B200" s="12" t="inlineStr">
        <is>
          <t>Verbund</t>
        </is>
      </c>
      <c r="C200" s="12" t="inlineStr">
        <is>
          <t>Utilities</t>
        </is>
      </c>
      <c r="D200" s="19" t="n">
        <v>57.85</v>
      </c>
      <c r="E200" s="20" t="n">
        <v>0.1945409318808892</v>
      </c>
      <c r="F200" s="22" t="inlineStr">
        <is>
          <t>BUY</t>
        </is>
      </c>
      <c r="G200" s="12" t="n"/>
    </row>
    <row r="201">
      <c r="A201" s="12" t="inlineStr">
        <is>
          <t>ALGN</t>
        </is>
      </c>
      <c r="B201" s="12" t="inlineStr">
        <is>
          <t>Align Technology</t>
        </is>
      </c>
      <c r="C201" s="12" t="inlineStr">
        <is>
          <t>Health Care</t>
        </is>
      </c>
      <c r="D201" s="19" t="n">
        <v>149.939191039645</v>
      </c>
      <c r="E201" s="20" t="n">
        <v>0.1932761649824166</v>
      </c>
      <c r="F201" s="22" t="inlineStr">
        <is>
          <t>BUY</t>
        </is>
      </c>
      <c r="G201" s="12" t="n"/>
    </row>
    <row r="202">
      <c r="A202" s="12" t="inlineStr">
        <is>
          <t>BAS.DE</t>
        </is>
      </c>
      <c r="B202" s="12" t="inlineStr">
        <is>
          <t>BASF</t>
        </is>
      </c>
      <c r="C202" s="12" t="inlineStr">
        <is>
          <t>Materials</t>
        </is>
      </c>
      <c r="D202" s="19" t="n">
        <v>50.61</v>
      </c>
      <c r="E202" s="20" t="n">
        <v>0.192728405573207</v>
      </c>
      <c r="F202" s="22" t="inlineStr">
        <is>
          <t>BUY</t>
        </is>
      </c>
      <c r="G202" s="12" t="n"/>
    </row>
    <row r="203">
      <c r="A203" s="12" t="inlineStr">
        <is>
          <t>TRV</t>
        </is>
      </c>
      <c r="B203" s="12" t="inlineStr">
        <is>
          <t>Travelers Companies (The)</t>
        </is>
      </c>
      <c r="C203" s="12" t="inlineStr">
        <is>
          <t>Financials</t>
        </is>
      </c>
      <c r="D203" s="19" t="n">
        <v>331.5224045649769</v>
      </c>
      <c r="E203" s="20" t="n">
        <v>0.1910221808594048</v>
      </c>
      <c r="F203" s="22" t="inlineStr">
        <is>
          <t>BUY</t>
        </is>
      </c>
      <c r="G203" s="12" t="n"/>
    </row>
    <row r="204">
      <c r="A204" s="12" t="inlineStr">
        <is>
          <t>EDP.LS</t>
        </is>
      </c>
      <c r="B204" s="12" t="inlineStr">
        <is>
          <t>EDP</t>
        </is>
      </c>
      <c r="C204" s="12" t="inlineStr">
        <is>
          <t>Utilities</t>
        </is>
      </c>
      <c r="D204" s="19" t="n">
        <v>4.471</v>
      </c>
      <c r="E204" s="20" t="n">
        <v>0.1904789038014307</v>
      </c>
      <c r="F204" s="22" t="inlineStr">
        <is>
          <t>BUY</t>
        </is>
      </c>
      <c r="G204" s="12" t="n"/>
    </row>
    <row r="205">
      <c r="A205" s="12" t="inlineStr">
        <is>
          <t>AES</t>
        </is>
      </c>
      <c r="B205" s="12" t="inlineStr">
        <is>
          <t>AES Corporation</t>
        </is>
      </c>
      <c r="C205" s="12" t="inlineStr">
        <is>
          <t>Utilities</t>
        </is>
      </c>
      <c r="D205" s="19" t="n">
        <v>12.70260459638729</v>
      </c>
      <c r="E205" s="20" t="n">
        <v>0.1898332127756829</v>
      </c>
      <c r="F205" s="22" t="inlineStr">
        <is>
          <t>BUY</t>
        </is>
      </c>
      <c r="G205" s="12" t="n"/>
    </row>
    <row r="206">
      <c r="A206" s="12" t="inlineStr">
        <is>
          <t>LH</t>
        </is>
      </c>
      <c r="B206" s="12" t="inlineStr">
        <is>
          <t>Labcorp</t>
        </is>
      </c>
      <c r="C206" s="12" t="inlineStr">
        <is>
          <t>Health Care</t>
        </is>
      </c>
      <c r="D206" s="19" t="n">
        <v>272.6949813030294</v>
      </c>
      <c r="E206" s="20" t="n">
        <v>0.188520149763817</v>
      </c>
      <c r="F206" s="22" t="inlineStr">
        <is>
          <t>BUY</t>
        </is>
      </c>
      <c r="G206" s="12" t="n"/>
    </row>
    <row r="207">
      <c r="A207" s="12" t="inlineStr">
        <is>
          <t>DKNG</t>
        </is>
      </c>
      <c r="B207" s="12" t="inlineStr">
        <is>
          <t>DraftKings</t>
        </is>
      </c>
      <c r="C207" s="12" t="inlineStr">
        <is>
          <t>Consumer Discretionary</t>
        </is>
      </c>
      <c r="D207" s="19" t="n">
        <v>19.48655691489385</v>
      </c>
      <c r="E207" s="20" t="n">
        <v>0.1871788094882632</v>
      </c>
      <c r="F207" s="22" t="inlineStr">
        <is>
          <t>BUY</t>
        </is>
      </c>
      <c r="G207" s="12" t="n"/>
    </row>
    <row r="208">
      <c r="A208" s="12" t="inlineStr">
        <is>
          <t>HUM</t>
        </is>
      </c>
      <c r="B208" s="12" t="inlineStr">
        <is>
          <t>Humana</t>
        </is>
      </c>
      <c r="C208" s="12" t="inlineStr">
        <is>
          <t>Health Care</t>
        </is>
      </c>
      <c r="D208" s="19" t="n">
        <v>313.9135487382411</v>
      </c>
      <c r="E208" s="20" t="n">
        <v>0.1850545443744962</v>
      </c>
      <c r="F208" s="22" t="inlineStr">
        <is>
          <t>BUY</t>
        </is>
      </c>
      <c r="G208" s="12" t="n"/>
    </row>
    <row r="209">
      <c r="A209" s="12" t="inlineStr">
        <is>
          <t>AMP</t>
        </is>
      </c>
      <c r="B209" s="12" t="inlineStr">
        <is>
          <t>Ameriprise Financial</t>
        </is>
      </c>
      <c r="C209" s="12" t="inlineStr">
        <is>
          <t>Financials</t>
        </is>
      </c>
      <c r="D209" s="19" t="n">
        <v>484.7973272612345</v>
      </c>
      <c r="E209" s="20" t="n">
        <v>0.1849051284895301</v>
      </c>
      <c r="F209" s="22" t="inlineStr">
        <is>
          <t>BUY</t>
        </is>
      </c>
      <c r="G209" s="12" t="n"/>
    </row>
    <row r="210">
      <c r="A210" s="12" t="inlineStr">
        <is>
          <t>CB</t>
        </is>
      </c>
      <c r="B210" s="12" t="inlineStr">
        <is>
          <t>Chubb Limited</t>
        </is>
      </c>
      <c r="C210" s="12" t="inlineStr">
        <is>
          <t>Financials</t>
        </is>
      </c>
      <c r="D210" s="19" t="n">
        <v>302.6733012105115</v>
      </c>
      <c r="E210" s="20" t="n">
        <v>0.1804693339120211</v>
      </c>
      <c r="F210" s="22" t="inlineStr">
        <is>
          <t>BUY</t>
        </is>
      </c>
      <c r="G210" s="12" t="n"/>
    </row>
    <row r="211">
      <c r="A211" s="12" t="inlineStr">
        <is>
          <t>LII</t>
        </is>
      </c>
      <c r="B211" s="12" t="inlineStr">
        <is>
          <t>Lennox International</t>
        </is>
      </c>
      <c r="C211" s="12" t="inlineStr">
        <is>
          <t>Industrials</t>
        </is>
      </c>
      <c r="D211" s="19" t="n">
        <v>393.0971554559115</v>
      </c>
      <c r="E211" s="20" t="n">
        <v>0.179640335243281</v>
      </c>
      <c r="F211" s="22" t="inlineStr">
        <is>
          <t>BUY</t>
        </is>
      </c>
      <c r="G211" s="12" t="n"/>
    </row>
    <row r="212">
      <c r="A212" s="12" t="inlineStr">
        <is>
          <t>UBSG.SW</t>
        </is>
      </c>
      <c r="B212" s="12" t="inlineStr">
        <is>
          <t>UBS Group</t>
        </is>
      </c>
      <c r="C212" s="12" t="inlineStr">
        <is>
          <t>Financials</t>
        </is>
      </c>
      <c r="D212" s="19" t="n">
        <v>46.19148274123113</v>
      </c>
      <c r="E212" s="20" t="n">
        <v>0.1770313656781224</v>
      </c>
      <c r="F212" s="22" t="inlineStr">
        <is>
          <t>BUY</t>
        </is>
      </c>
      <c r="G212" s="12" t="n"/>
    </row>
    <row r="213">
      <c r="A213" s="12" t="inlineStr">
        <is>
          <t>ADSK</t>
        </is>
      </c>
      <c r="B213" s="12" t="inlineStr">
        <is>
          <t>Autodesk</t>
        </is>
      </c>
      <c r="C213" s="12" t="inlineStr">
        <is>
          <t>Information Technology</t>
        </is>
      </c>
      <c r="D213" s="19" t="n">
        <v>204.3189720927757</v>
      </c>
      <c r="E213" s="20" t="n">
        <v>0.1757504110423694</v>
      </c>
      <c r="F213" s="22" t="inlineStr">
        <is>
          <t>BUY</t>
        </is>
      </c>
      <c r="G213" s="12" t="n"/>
    </row>
    <row r="214">
      <c r="A214" s="12" t="inlineStr">
        <is>
          <t>DOV</t>
        </is>
      </c>
      <c r="B214" s="12" t="inlineStr">
        <is>
          <t>Dover Corporation</t>
        </is>
      </c>
      <c r="C214" s="12" t="inlineStr">
        <is>
          <t>Industrials</t>
        </is>
      </c>
      <c r="D214" s="19" t="n">
        <v>184.5771516658973</v>
      </c>
      <c r="E214" s="20" t="n">
        <v>0.1753964706454875</v>
      </c>
      <c r="F214" s="22" t="inlineStr">
        <is>
          <t>BUY</t>
        </is>
      </c>
      <c r="G214" s="12" t="n"/>
    </row>
    <row r="215">
      <c r="A215" s="12" t="inlineStr">
        <is>
          <t>HEIA.AS</t>
        </is>
      </c>
      <c r="B215" s="12" t="inlineStr">
        <is>
          <t>Heineken</t>
        </is>
      </c>
      <c r="C215" s="12" t="inlineStr">
        <is>
          <t>Consumer Staples</t>
        </is>
      </c>
      <c r="D215" s="19" t="n">
        <v>78.94</v>
      </c>
      <c r="E215" s="20" t="n">
        <v>0.1729216938180381</v>
      </c>
      <c r="F215" s="22" t="inlineStr">
        <is>
          <t>BUY</t>
        </is>
      </c>
      <c r="G215" s="12" t="n"/>
    </row>
    <row r="216">
      <c r="A216" s="12" t="inlineStr">
        <is>
          <t>RJF</t>
        </is>
      </c>
      <c r="B216" s="12" t="inlineStr">
        <is>
          <t>Raymond James Financial</t>
        </is>
      </c>
      <c r="C216" s="12" t="inlineStr">
        <is>
          <t>Financials</t>
        </is>
      </c>
      <c r="D216" s="19" t="n">
        <v>156.870244365058</v>
      </c>
      <c r="E216" s="20" t="n">
        <v>0.1711074084554731</v>
      </c>
      <c r="F216" s="22" t="inlineStr">
        <is>
          <t>BUY</t>
        </is>
      </c>
      <c r="G216" s="12" t="n"/>
    </row>
    <row r="217">
      <c r="A217" s="12" t="inlineStr">
        <is>
          <t>REGN</t>
        </is>
      </c>
      <c r="B217" s="12" t="inlineStr">
        <is>
          <t>Regeneron Pharmaceuticals</t>
        </is>
      </c>
      <c r="C217" s="12" t="inlineStr">
        <is>
          <t>Health Care</t>
        </is>
      </c>
      <c r="D217" s="19" t="n">
        <v>669.8633734500854</v>
      </c>
      <c r="E217" s="20" t="n">
        <v>0.1702739170191214</v>
      </c>
      <c r="F217" s="22" t="inlineStr">
        <is>
          <t>BUY</t>
        </is>
      </c>
      <c r="G217" s="12" t="n"/>
    </row>
    <row r="218">
      <c r="A218" s="12" t="inlineStr">
        <is>
          <t>MSFT</t>
        </is>
      </c>
      <c r="B218" s="12" t="inlineStr">
        <is>
          <t>Microsoft</t>
        </is>
      </c>
      <c r="C218" s="12" t="inlineStr">
        <is>
          <t>Information Technology</t>
        </is>
      </c>
      <c r="D218" s="19" t="n">
        <v>422.2101753227677</v>
      </c>
      <c r="E218" s="20" t="n">
        <v>0.1673808195152297</v>
      </c>
      <c r="F218" s="22" t="inlineStr">
        <is>
          <t>BUY</t>
        </is>
      </c>
      <c r="G218" s="12" t="n"/>
    </row>
    <row r="219">
      <c r="A219" s="12" t="inlineStr">
        <is>
          <t>LMT</t>
        </is>
      </c>
      <c r="B219" s="12" t="inlineStr">
        <is>
          <t>Lockheed Martin</t>
        </is>
      </c>
      <c r="C219" s="12" t="inlineStr">
        <is>
          <t>Industrials</t>
        </is>
      </c>
      <c r="D219" s="19" t="n">
        <v>509.800171935118</v>
      </c>
      <c r="E219" s="20" t="n">
        <v>0.1673163876926015</v>
      </c>
      <c r="F219" s="22" t="inlineStr">
        <is>
          <t>BUY</t>
        </is>
      </c>
      <c r="G219" s="12" t="n"/>
    </row>
    <row r="220">
      <c r="A220" s="12" t="inlineStr">
        <is>
          <t>BRO</t>
        </is>
      </c>
      <c r="B220" s="12" t="inlineStr">
        <is>
          <t>Brown &amp; Brown</t>
        </is>
      </c>
      <c r="C220" s="12" t="inlineStr">
        <is>
          <t>Financials</t>
        </is>
      </c>
      <c r="D220" s="19" t="n">
        <v>61.25891637610613</v>
      </c>
      <c r="E220" s="20" t="n">
        <v>0.1650734365214331</v>
      </c>
      <c r="F220" s="22" t="inlineStr">
        <is>
          <t>BUY</t>
        </is>
      </c>
      <c r="G220" s="12" t="n"/>
    </row>
    <row r="221">
      <c r="A221" s="12" t="inlineStr">
        <is>
          <t>NOKIA.HE</t>
        </is>
      </c>
      <c r="B221" s="12" t="inlineStr">
        <is>
          <t>Nokia</t>
        </is>
      </c>
      <c r="C221" s="12" t="inlineStr">
        <is>
          <t>Information Technology</t>
        </is>
      </c>
      <c r="D221" s="19" t="n">
        <v>8.51</v>
      </c>
      <c r="E221" s="20" t="n">
        <v>0.1640187635267057</v>
      </c>
      <c r="F221" s="22" t="inlineStr">
        <is>
          <t>BUY</t>
        </is>
      </c>
      <c r="G221" s="12" t="n"/>
    </row>
    <row r="222">
      <c r="A222" s="12" t="inlineStr">
        <is>
          <t>ZBRA</t>
        </is>
      </c>
      <c r="B222" s="12" t="inlineStr">
        <is>
          <t>Zebra Technologies</t>
        </is>
      </c>
      <c r="C222" s="12" t="inlineStr">
        <is>
          <t>Information Technology</t>
        </is>
      </c>
      <c r="D222" s="19" t="n">
        <v>321.5238625955453</v>
      </c>
      <c r="E222" s="20" t="n">
        <v>0.1629162642493125</v>
      </c>
      <c r="F222" s="22" t="inlineStr">
        <is>
          <t>BUY</t>
        </is>
      </c>
      <c r="G222" s="12" t="n"/>
    </row>
    <row r="223">
      <c r="A223" s="12" t="inlineStr">
        <is>
          <t>WYNN</t>
        </is>
      </c>
      <c r="B223" s="12" t="inlineStr">
        <is>
          <t>Wynn Resorts</t>
        </is>
      </c>
      <c r="C223" s="12" t="inlineStr">
        <is>
          <t>Consumer Discretionary</t>
        </is>
      </c>
      <c r="D223" s="19" t="n">
        <v>93.36587438352781</v>
      </c>
      <c r="E223" s="20" t="n">
        <v>0.1611770148548523</v>
      </c>
      <c r="F223" s="22" t="inlineStr">
        <is>
          <t>BUY</t>
        </is>
      </c>
      <c r="G223" s="12" t="n"/>
    </row>
    <row r="224">
      <c r="A224" s="12" t="inlineStr">
        <is>
          <t>PRY.MI</t>
        </is>
      </c>
      <c r="B224" s="12" t="inlineStr">
        <is>
          <t>Prysmian</t>
        </is>
      </c>
      <c r="C224" s="12" t="inlineStr">
        <is>
          <t>Industrials</t>
        </is>
      </c>
      <c r="D224" s="19" t="n">
        <v>123.4</v>
      </c>
      <c r="E224" s="20" t="n">
        <v>0.1608776574645217</v>
      </c>
      <c r="F224" s="22" t="inlineStr">
        <is>
          <t>BUY</t>
        </is>
      </c>
      <c r="G224" s="12" t="n"/>
    </row>
    <row r="225">
      <c r="A225" s="12" t="inlineStr">
        <is>
          <t>JBL</t>
        </is>
      </c>
      <c r="B225" s="12" t="inlineStr">
        <is>
          <t>Jabil</t>
        </is>
      </c>
      <c r="C225" s="12" t="inlineStr">
        <is>
          <t>Information Technology</t>
        </is>
      </c>
      <c r="D225" s="19" t="n">
        <v>295.9326138940363</v>
      </c>
      <c r="E225" s="20" t="n">
        <v>0.1606919518069962</v>
      </c>
      <c r="F225" s="22" t="inlineStr">
        <is>
          <t>BUY</t>
        </is>
      </c>
      <c r="G225" s="12" t="n"/>
    </row>
    <row r="226">
      <c r="A226" s="12" t="inlineStr">
        <is>
          <t>EXC</t>
        </is>
      </c>
      <c r="B226" s="12" t="inlineStr">
        <is>
          <t>Exelon</t>
        </is>
      </c>
      <c r="C226" s="12" t="inlineStr">
        <is>
          <t>Utilities</t>
        </is>
      </c>
      <c r="D226" s="19" t="n">
        <v>39.51825285538197</v>
      </c>
      <c r="E226" s="20" t="n">
        <v>0.1575720635105856</v>
      </c>
      <c r="F226" s="22" t="inlineStr">
        <is>
          <t>BUY</t>
        </is>
      </c>
      <c r="G226" s="12" t="n"/>
    </row>
    <row r="227">
      <c r="A227" s="12" t="inlineStr">
        <is>
          <t>OTIS</t>
        </is>
      </c>
      <c r="B227" s="12" t="inlineStr">
        <is>
          <t>Otis Worldwide</t>
        </is>
      </c>
      <c r="C227" s="12" t="inlineStr">
        <is>
          <t>Industrials</t>
        </is>
      </c>
      <c r="D227" s="19" t="n">
        <v>63.50436998153017</v>
      </c>
      <c r="E227" s="20" t="n">
        <v>0.1575384362431118</v>
      </c>
      <c r="F227" s="22" t="inlineStr">
        <is>
          <t>BUY</t>
        </is>
      </c>
      <c r="G227" s="12" t="n"/>
    </row>
    <row r="228">
      <c r="A228" s="12" t="inlineStr">
        <is>
          <t>ED</t>
        </is>
      </c>
      <c r="B228" s="12" t="inlineStr">
        <is>
          <t>Consolidated Edison</t>
        </is>
      </c>
      <c r="C228" s="12" t="inlineStr">
        <is>
          <t>Utilities</t>
        </is>
      </c>
      <c r="D228" s="19" t="n">
        <v>93.6168113953093</v>
      </c>
      <c r="E228" s="20" t="n">
        <v>0.1558615863636259</v>
      </c>
      <c r="F228" s="22" t="inlineStr">
        <is>
          <t>BUY</t>
        </is>
      </c>
      <c r="G228" s="12" t="n"/>
    </row>
    <row r="229">
      <c r="A229" s="12" t="inlineStr">
        <is>
          <t>AZO</t>
        </is>
      </c>
      <c r="B229" s="12" t="inlineStr">
        <is>
          <t>AutoZone</t>
        </is>
      </c>
      <c r="C229" s="12" t="inlineStr">
        <is>
          <t>Consumer Discretionary</t>
        </is>
      </c>
      <c r="D229" s="19" t="n">
        <v>2641.986002041243</v>
      </c>
      <c r="E229" s="20" t="n">
        <v>0.152416104596812</v>
      </c>
      <c r="F229" s="22" t="inlineStr">
        <is>
          <t>BUY</t>
        </is>
      </c>
      <c r="G229" s="12" t="n"/>
    </row>
    <row r="230">
      <c r="A230" s="12" t="inlineStr">
        <is>
          <t>HSY</t>
        </is>
      </c>
      <c r="B230" s="12" t="inlineStr">
        <is>
          <t>Hershey Company (The)</t>
        </is>
      </c>
      <c r="C230" s="12" t="inlineStr">
        <is>
          <t>Consumer Staples</t>
        </is>
      </c>
      <c r="D230" s="19" t="n">
        <v>155.4899177402516</v>
      </c>
      <c r="E230" s="20" t="n">
        <v>0.1507952297165306</v>
      </c>
      <c r="F230" s="22" t="inlineStr">
        <is>
          <t>BUY</t>
        </is>
      </c>
      <c r="G230" s="12" t="n"/>
    </row>
    <row r="231">
      <c r="A231" s="12" t="inlineStr">
        <is>
          <t>SAN.MC</t>
        </is>
      </c>
      <c r="B231" s="12" t="inlineStr">
        <is>
          <t>Banco Santander</t>
        </is>
      </c>
      <c r="C231" s="12" t="inlineStr">
        <is>
          <t>Financials</t>
        </is>
      </c>
      <c r="D231" s="19" t="n">
        <v>12.712</v>
      </c>
      <c r="E231" s="20" t="n">
        <v>0.1502957803757815</v>
      </c>
      <c r="F231" s="22" t="inlineStr">
        <is>
          <t>BUY</t>
        </is>
      </c>
      <c r="G231" s="12" t="n"/>
    </row>
    <row r="232">
      <c r="A232" s="12" t="inlineStr">
        <is>
          <t>NKE</t>
        </is>
      </c>
      <c r="B232" s="12" t="inlineStr">
        <is>
          <t>Nike, Inc.</t>
        </is>
      </c>
      <c r="C232" s="12" t="inlineStr">
        <is>
          <t>Consumer Discretionary</t>
        </is>
      </c>
      <c r="D232" s="19" t="n">
        <v>36.11762369572244</v>
      </c>
      <c r="E232" s="20" t="n">
        <v>0.1487454530577756</v>
      </c>
      <c r="F232" s="22" t="inlineStr">
        <is>
          <t>BUY</t>
        </is>
      </c>
      <c r="G232" s="12" t="n"/>
    </row>
    <row r="233">
      <c r="A233" s="12" t="inlineStr">
        <is>
          <t>PPG</t>
        </is>
      </c>
      <c r="B233" s="12" t="inlineStr">
        <is>
          <t>PPG Industries</t>
        </is>
      </c>
      <c r="C233" s="12" t="inlineStr">
        <is>
          <t>Materials</t>
        </is>
      </c>
      <c r="D233" s="19" t="n">
        <v>102.6029523172086</v>
      </c>
      <c r="E233" s="20" t="n">
        <v>0.1460676178664124</v>
      </c>
      <c r="F233" s="22" t="inlineStr">
        <is>
          <t>BUY</t>
        </is>
      </c>
      <c r="G233" s="12" t="n"/>
    </row>
    <row r="234">
      <c r="A234" s="12" t="inlineStr">
        <is>
          <t>FICO</t>
        </is>
      </c>
      <c r="B234" s="12" t="inlineStr">
        <is>
          <t>Fair Isaac</t>
        </is>
      </c>
      <c r="C234" s="12" t="inlineStr">
        <is>
          <t>Information Technology</t>
        </is>
      </c>
      <c r="D234" s="19" t="n">
        <v>941.8877472216298</v>
      </c>
      <c r="E234" s="20" t="n">
        <v>0.1457995115937337</v>
      </c>
      <c r="F234" s="22" t="inlineStr">
        <is>
          <t>BUY</t>
        </is>
      </c>
      <c r="G234" s="12" t="n"/>
    </row>
    <row r="235">
      <c r="A235" s="12" t="inlineStr">
        <is>
          <t>IVZ</t>
        </is>
      </c>
      <c r="B235" s="12" t="inlineStr">
        <is>
          <t>Invesco</t>
        </is>
      </c>
      <c r="C235" s="12" t="inlineStr">
        <is>
          <t>Financials</t>
        </is>
      </c>
      <c r="D235" s="19" t="n">
        <v>28.00110931465208</v>
      </c>
      <c r="E235" s="20" t="n">
        <v>0.1446012690536742</v>
      </c>
      <c r="F235" s="22" t="inlineStr">
        <is>
          <t>BUY</t>
        </is>
      </c>
      <c r="G235" s="12" t="n"/>
    </row>
    <row r="236">
      <c r="A236" s="12" t="inlineStr">
        <is>
          <t>SNPS</t>
        </is>
      </c>
      <c r="B236" s="12" t="inlineStr">
        <is>
          <t>Synopsys</t>
        </is>
      </c>
      <c r="C236" s="12" t="inlineStr">
        <is>
          <t>Information Technology</t>
        </is>
      </c>
      <c r="D236" s="19" t="n">
        <v>351.4892030024181</v>
      </c>
      <c r="E236" s="20" t="n">
        <v>0.1424484381795703</v>
      </c>
      <c r="F236" s="22" t="inlineStr">
        <is>
          <t>BUY</t>
        </is>
      </c>
      <c r="G236" s="12" t="n"/>
    </row>
    <row r="237">
      <c r="A237" s="12" t="inlineStr">
        <is>
          <t>EOG</t>
        </is>
      </c>
      <c r="B237" s="12" t="inlineStr">
        <is>
          <t>EOG Resources</t>
        </is>
      </c>
      <c r="C237" s="12" t="inlineStr">
        <is>
          <t>Energy</t>
        </is>
      </c>
      <c r="D237" s="19" t="n">
        <v>119.7030117200564</v>
      </c>
      <c r="E237" s="20" t="n">
        <v>0.1369206297922376</v>
      </c>
      <c r="F237" s="22" t="inlineStr">
        <is>
          <t>BUY</t>
        </is>
      </c>
      <c r="G237" s="12" t="n"/>
    </row>
    <row r="238">
      <c r="A238" s="12" t="inlineStr">
        <is>
          <t>GPC</t>
        </is>
      </c>
      <c r="B238" s="12" t="inlineStr">
        <is>
          <t>Genuine Parts Company</t>
        </is>
      </c>
      <c r="C238" s="12" t="inlineStr">
        <is>
          <t>Consumer Discretionary</t>
        </is>
      </c>
      <c r="D238" s="19" t="n">
        <v>115.0329874007988</v>
      </c>
      <c r="E238" s="20" t="n">
        <v>0.1356269488002577</v>
      </c>
      <c r="F238" s="22" t="inlineStr">
        <is>
          <t>BUY</t>
        </is>
      </c>
      <c r="G238" s="12" t="n"/>
    </row>
    <row r="239">
      <c r="A239" s="12" t="inlineStr">
        <is>
          <t>UCB.BR</t>
        </is>
      </c>
      <c r="B239" s="12" t="inlineStr">
        <is>
          <t>UCB</t>
        </is>
      </c>
      <c r="C239" s="12" t="inlineStr">
        <is>
          <t>Health Care</t>
        </is>
      </c>
      <c r="D239" s="19" t="n">
        <v>230.2</v>
      </c>
      <c r="E239" s="20" t="n">
        <v>0.1355421877521278</v>
      </c>
      <c r="F239" s="22" t="inlineStr">
        <is>
          <t>BUY</t>
        </is>
      </c>
      <c r="G239" s="12" t="n"/>
    </row>
    <row r="240">
      <c r="A240" s="12" t="inlineStr">
        <is>
          <t>LCID</t>
        </is>
      </c>
      <c r="B240" s="12" t="inlineStr">
        <is>
          <t>Lucid Group</t>
        </is>
      </c>
      <c r="C240" s="12" t="inlineStr">
        <is>
          <t>Consumer Discretionary</t>
        </is>
      </c>
      <c r="D240" s="19" t="n">
        <v>5.892693276661949</v>
      </c>
      <c r="E240" s="20" t="n">
        <v>0.1352379931054282</v>
      </c>
      <c r="F240" s="22" t="inlineStr">
        <is>
          <t>BUY</t>
        </is>
      </c>
      <c r="G240" s="12" t="n"/>
    </row>
    <row r="241">
      <c r="A241" s="12" t="inlineStr">
        <is>
          <t>EL.PA</t>
        </is>
      </c>
      <c r="B241" s="12" t="inlineStr">
        <is>
          <t>EssilorLuxottica</t>
        </is>
      </c>
      <c r="C241" s="12" t="inlineStr">
        <is>
          <t>Health Care</t>
        </is>
      </c>
      <c r="D241" s="19" t="n">
        <v>171.8</v>
      </c>
      <c r="E241" s="20" t="n">
        <v>0.1350817583479254</v>
      </c>
      <c r="F241" s="22" t="inlineStr">
        <is>
          <t>BUY</t>
        </is>
      </c>
      <c r="G241" s="12" t="n"/>
    </row>
    <row r="242">
      <c r="A242" s="12" t="inlineStr">
        <is>
          <t>XYL</t>
        </is>
      </c>
      <c r="B242" s="12" t="inlineStr">
        <is>
          <t>Xylem Inc.</t>
        </is>
      </c>
      <c r="C242" s="12" t="inlineStr">
        <is>
          <t>Industrials</t>
        </is>
      </c>
      <c r="D242" s="19" t="n">
        <v>105.5088894436424</v>
      </c>
      <c r="E242" s="20" t="n">
        <v>0.1348815166189228</v>
      </c>
      <c r="F242" s="22" t="inlineStr">
        <is>
          <t>BUY</t>
        </is>
      </c>
      <c r="G242" s="12" t="n"/>
    </row>
    <row r="243">
      <c r="A243" s="12" t="inlineStr">
        <is>
          <t>JBHT</t>
        </is>
      </c>
      <c r="B243" s="12" t="inlineStr">
        <is>
          <t>J.B. Hunt</t>
        </is>
      </c>
      <c r="C243" s="12" t="inlineStr">
        <is>
          <t>Industrials</t>
        </is>
      </c>
      <c r="D243" s="19" t="n">
        <v>237.9791436731208</v>
      </c>
      <c r="E243" s="20" t="n">
        <v>0.1342078886683974</v>
      </c>
      <c r="F243" s="22" t="inlineStr">
        <is>
          <t>BUY</t>
        </is>
      </c>
      <c r="G243" s="12" t="n"/>
    </row>
    <row r="244">
      <c r="A244" s="12" t="inlineStr">
        <is>
          <t>CAH</t>
        </is>
      </c>
      <c r="B244" s="12" t="inlineStr">
        <is>
          <t>Cardinal Health</t>
        </is>
      </c>
      <c r="C244" s="12" t="inlineStr">
        <is>
          <t>Health Care</t>
        </is>
      </c>
      <c r="D244" s="19" t="n">
        <v>206.0538986742305</v>
      </c>
      <c r="E244" s="20" t="n">
        <v>0.1321685599930191</v>
      </c>
      <c r="F244" s="22" t="inlineStr">
        <is>
          <t>BUY</t>
        </is>
      </c>
      <c r="G244" s="12" t="n"/>
    </row>
    <row r="245">
      <c r="A245" s="12" t="inlineStr">
        <is>
          <t>KNEBV.HE</t>
        </is>
      </c>
      <c r="B245" s="12" t="inlineStr">
        <is>
          <t>Kone</t>
        </is>
      </c>
      <c r="C245" s="12" t="inlineStr">
        <is>
          <t>Industrials</t>
        </is>
      </c>
      <c r="D245" s="19" t="n">
        <v>50.84</v>
      </c>
      <c r="E245" s="20" t="n">
        <v>0.1289171956401267</v>
      </c>
      <c r="F245" s="22" t="inlineStr">
        <is>
          <t>BUY</t>
        </is>
      </c>
      <c r="G245" s="12" t="n"/>
    </row>
    <row r="246">
      <c r="A246" s="12" t="inlineStr">
        <is>
          <t>KVUE</t>
        </is>
      </c>
      <c r="B246" s="12" t="inlineStr">
        <is>
          <t>Kenvue</t>
        </is>
      </c>
      <c r="C246" s="12" t="inlineStr">
        <is>
          <t>Consumer Staples</t>
        </is>
      </c>
      <c r="D246" s="19" t="n">
        <v>16.60510777960981</v>
      </c>
      <c r="E246" s="20" t="n">
        <v>0.1270664689808395</v>
      </c>
      <c r="F246" s="22" t="inlineStr">
        <is>
          <t>BUY</t>
        </is>
      </c>
      <c r="G246" s="12" t="n"/>
    </row>
    <row r="247">
      <c r="A247" s="12" t="inlineStr">
        <is>
          <t>WFC</t>
        </is>
      </c>
      <c r="B247" s="12" t="inlineStr">
        <is>
          <t>Wells Fargo</t>
        </is>
      </c>
      <c r="C247" s="12" t="inlineStr">
        <is>
          <t>Financials</t>
        </is>
      </c>
      <c r="D247" s="19" t="n">
        <v>77.2799466282935</v>
      </c>
      <c r="E247" s="20" t="n">
        <v>0.1261186898762823</v>
      </c>
      <c r="F247" s="22" t="inlineStr">
        <is>
          <t>BUY</t>
        </is>
      </c>
      <c r="G247" s="12" t="n"/>
    </row>
    <row r="248">
      <c r="A248" s="12" t="inlineStr">
        <is>
          <t>MET</t>
        </is>
      </c>
      <c r="B248" s="12" t="inlineStr">
        <is>
          <t>MetLife</t>
        </is>
      </c>
      <c r="C248" s="12" t="inlineStr">
        <is>
          <t>Financials</t>
        </is>
      </c>
      <c r="D248" s="19" t="n">
        <v>83.97736894273747</v>
      </c>
      <c r="E248" s="20" t="n">
        <v>0.1256664541940707</v>
      </c>
      <c r="F248" s="22" t="inlineStr">
        <is>
          <t>BUY</t>
        </is>
      </c>
      <c r="G248" s="12" t="n"/>
    </row>
    <row r="249">
      <c r="A249" s="12" t="inlineStr">
        <is>
          <t>ES</t>
        </is>
      </c>
      <c r="B249" s="12" t="inlineStr">
        <is>
          <t>Eversource Energy</t>
        </is>
      </c>
      <c r="C249" s="12" t="inlineStr">
        <is>
          <t>Utilities</t>
        </is>
      </c>
      <c r="D249" s="19" t="n">
        <v>62.8856804524827</v>
      </c>
      <c r="E249" s="20" t="n">
        <v>0.1255646590735051</v>
      </c>
      <c r="F249" s="22" t="inlineStr">
        <is>
          <t>BUY</t>
        </is>
      </c>
      <c r="G249" s="12" t="n"/>
    </row>
    <row r="250">
      <c r="A250" s="12" t="inlineStr">
        <is>
          <t>CCI</t>
        </is>
      </c>
      <c r="B250" s="12" t="inlineStr">
        <is>
          <t>Crown Castle</t>
        </is>
      </c>
      <c r="C250" s="12" t="inlineStr">
        <is>
          <t>Real Estate</t>
        </is>
      </c>
      <c r="D250" s="19" t="n">
        <v>64.08412100874948</v>
      </c>
      <c r="E250" s="20" t="n">
        <v>0.125093584854293</v>
      </c>
      <c r="F250" s="22" t="inlineStr">
        <is>
          <t>BUY</t>
        </is>
      </c>
      <c r="G250" s="12" t="n"/>
    </row>
    <row r="251">
      <c r="A251" s="12" t="inlineStr">
        <is>
          <t>SAP.DE</t>
        </is>
      </c>
      <c r="B251" s="12" t="inlineStr">
        <is>
          <t>SAP</t>
        </is>
      </c>
      <c r="C251" s="12" t="inlineStr">
        <is>
          <t>Information Technology</t>
        </is>
      </c>
      <c r="D251" s="19" t="n">
        <v>170.3</v>
      </c>
      <c r="E251" s="20" t="n">
        <v>0.1233557728617223</v>
      </c>
      <c r="F251" s="22" t="inlineStr">
        <is>
          <t>BUY</t>
        </is>
      </c>
      <c r="G251" s="12" t="n"/>
    </row>
    <row r="252">
      <c r="A252" s="12" t="inlineStr">
        <is>
          <t>FE</t>
        </is>
      </c>
      <c r="B252" s="12" t="inlineStr">
        <is>
          <t>FirstEnergy</t>
        </is>
      </c>
      <c r="C252" s="12" t="inlineStr">
        <is>
          <t>Utilities</t>
        </is>
      </c>
      <c r="D252" s="19" t="n">
        <v>41.46517794679011</v>
      </c>
      <c r="E252" s="20" t="n">
        <v>0.1227453473453577</v>
      </c>
      <c r="F252" s="22" t="inlineStr">
        <is>
          <t>BUY</t>
        </is>
      </c>
      <c r="G252" s="12" t="n"/>
    </row>
    <row r="253">
      <c r="A253" s="12" t="inlineStr">
        <is>
          <t>CTVA</t>
        </is>
      </c>
      <c r="B253" s="12" t="inlineStr">
        <is>
          <t>Corteva</t>
        </is>
      </c>
      <c r="C253" s="12" t="inlineStr">
        <is>
          <t>Materials</t>
        </is>
      </c>
      <c r="D253" s="19" t="n">
        <v>69.29322725331701</v>
      </c>
      <c r="E253" s="20" t="n">
        <v>0.1218973559860193</v>
      </c>
      <c r="F253" s="22" t="inlineStr">
        <is>
          <t>BUY</t>
        </is>
      </c>
      <c r="G253" s="12" t="n"/>
    </row>
    <row r="254">
      <c r="A254" s="12" t="inlineStr">
        <is>
          <t>DOC</t>
        </is>
      </c>
      <c r="B254" s="12" t="inlineStr">
        <is>
          <t>Healthpeak Properties</t>
        </is>
      </c>
      <c r="C254" s="12" t="inlineStr">
        <is>
          <t>Real Estate</t>
        </is>
      </c>
      <c r="D254" s="19" t="n">
        <v>19.19235490108106</v>
      </c>
      <c r="E254" s="20" t="n">
        <v>0.1217167821453432</v>
      </c>
      <c r="F254" s="22" t="inlineStr">
        <is>
          <t>BUY</t>
        </is>
      </c>
      <c r="G254" s="12" t="n"/>
    </row>
    <row r="255">
      <c r="A255" s="12" t="inlineStr">
        <is>
          <t>HAS</t>
        </is>
      </c>
      <c r="B255" s="12" t="inlineStr">
        <is>
          <t>Hasbro</t>
        </is>
      </c>
      <c r="C255" s="12" t="inlineStr">
        <is>
          <t>Consumer Discretionary</t>
        </is>
      </c>
      <c r="D255" s="19" t="n">
        <v>79.7114397424521</v>
      </c>
      <c r="E255" s="20" t="n">
        <v>0.1197193124205436</v>
      </c>
      <c r="F255" s="22" t="inlineStr">
        <is>
          <t>BUY</t>
        </is>
      </c>
      <c r="G255" s="12" t="n"/>
    </row>
    <row r="256">
      <c r="A256" s="12" t="inlineStr">
        <is>
          <t>MKC</t>
        </is>
      </c>
      <c r="B256" s="12" t="inlineStr">
        <is>
          <t>McCormick &amp; Company</t>
        </is>
      </c>
      <c r="C256" s="12" t="inlineStr">
        <is>
          <t>Consumer Staples</t>
        </is>
      </c>
      <c r="D256" s="19" t="n">
        <v>45.20760062249685</v>
      </c>
      <c r="E256" s="20" t="n">
        <v>0.1187684152021593</v>
      </c>
      <c r="F256" s="22" t="inlineStr">
        <is>
          <t>BUY</t>
        </is>
      </c>
      <c r="G256" s="12" t="n"/>
    </row>
    <row r="257">
      <c r="A257" s="12" t="inlineStr">
        <is>
          <t>EME</t>
        </is>
      </c>
      <c r="B257" s="12" t="inlineStr">
        <is>
          <t>Emcor</t>
        </is>
      </c>
      <c r="C257" s="12" t="inlineStr">
        <is>
          <t>Industrials</t>
        </is>
      </c>
      <c r="D257" s="19" t="n">
        <v>717.5414056885691</v>
      </c>
      <c r="E257" s="20" t="n">
        <v>0.1180261993869103</v>
      </c>
      <c r="F257" s="22" t="inlineStr">
        <is>
          <t>BUY</t>
        </is>
      </c>
      <c r="G257" s="12" t="n"/>
    </row>
    <row r="258">
      <c r="A258" s="12" t="inlineStr">
        <is>
          <t>NVR</t>
        </is>
      </c>
      <c r="B258" s="12" t="inlineStr">
        <is>
          <t>NVR, Inc.</t>
        </is>
      </c>
      <c r="C258" s="12" t="inlineStr">
        <is>
          <t>Consumer Discretionary</t>
        </is>
      </c>
      <c r="D258" s="19" t="n">
        <v>5433.504504103036</v>
      </c>
      <c r="E258" s="20" t="n">
        <v>0.1169931690236122</v>
      </c>
      <c r="F258" s="22" t="inlineStr">
        <is>
          <t>BUY</t>
        </is>
      </c>
      <c r="G258" s="12" t="n"/>
    </row>
    <row r="259">
      <c r="A259" s="12" t="inlineStr">
        <is>
          <t>ISP.MI</t>
        </is>
      </c>
      <c r="B259" s="12" t="inlineStr">
        <is>
          <t>Intesa Sanpaolo</t>
        </is>
      </c>
      <c r="C259" s="12" t="inlineStr">
        <is>
          <t>Financials</t>
        </is>
      </c>
      <c r="D259" s="19" t="n">
        <v>6.77</v>
      </c>
      <c r="E259" s="20" t="n">
        <v>0.1168732558070493</v>
      </c>
      <c r="F259" s="22" t="inlineStr">
        <is>
          <t>BUY</t>
        </is>
      </c>
      <c r="G259" s="12" t="n"/>
    </row>
    <row r="260">
      <c r="A260" s="12" t="inlineStr">
        <is>
          <t>TMUS</t>
        </is>
      </c>
      <c r="B260" s="12" t="inlineStr">
        <is>
          <t>T-Mobile US</t>
        </is>
      </c>
      <c r="C260" s="12" t="inlineStr">
        <is>
          <t>Communication Services</t>
        </is>
      </c>
      <c r="D260" s="19" t="n">
        <v>149.8959260376137</v>
      </c>
      <c r="E260" s="20" t="n">
        <v>0.1148827650922679</v>
      </c>
      <c r="F260" s="22" t="inlineStr">
        <is>
          <t>BUY</t>
        </is>
      </c>
      <c r="G260" s="12" t="n"/>
    </row>
    <row r="261">
      <c r="A261" s="12" t="inlineStr">
        <is>
          <t>EBS.VI</t>
        </is>
      </c>
      <c r="B261" s="12" t="inlineStr">
        <is>
          <t>Erste Group Bank</t>
        </is>
      </c>
      <c r="C261" s="12" t="inlineStr">
        <is>
          <t>Financials</t>
        </is>
      </c>
      <c r="D261" s="19" t="n">
        <v>119.7</v>
      </c>
      <c r="E261" s="20" t="n">
        <v>0.1138115424911484</v>
      </c>
      <c r="F261" s="22" t="inlineStr">
        <is>
          <t>BUY</t>
        </is>
      </c>
      <c r="G261" s="12" t="n"/>
    </row>
    <row r="262">
      <c r="A262" s="12" t="inlineStr">
        <is>
          <t>VNA.DE</t>
        </is>
      </c>
      <c r="B262" s="12" t="inlineStr">
        <is>
          <t>Vonovia</t>
        </is>
      </c>
      <c r="C262" s="12" t="inlineStr">
        <is>
          <t>Real Estate</t>
        </is>
      </c>
      <c r="D262" s="19" t="n">
        <v>21.03</v>
      </c>
      <c r="E262" s="20" t="n">
        <v>0.1136131962810693</v>
      </c>
      <c r="F262" s="22" t="inlineStr">
        <is>
          <t>BUY</t>
        </is>
      </c>
      <c r="G262" s="12" t="n"/>
    </row>
    <row r="263">
      <c r="A263" s="12" t="inlineStr">
        <is>
          <t>HSIC</t>
        </is>
      </c>
      <c r="B263" s="12" t="inlineStr">
        <is>
          <t>Henry Schein</t>
        </is>
      </c>
      <c r="C263" s="12" t="inlineStr">
        <is>
          <t>Health Care</t>
        </is>
      </c>
      <c r="D263" s="19" t="n">
        <v>76.40166708705827</v>
      </c>
      <c r="E263" s="20" t="n">
        <v>0.1128512425727495</v>
      </c>
      <c r="F263" s="22" t="inlineStr">
        <is>
          <t>BUY</t>
        </is>
      </c>
      <c r="G263" s="12" t="n"/>
    </row>
    <row r="264">
      <c r="A264" s="12" t="inlineStr">
        <is>
          <t>VRSK</t>
        </is>
      </c>
      <c r="B264" s="12" t="inlineStr">
        <is>
          <t>Verisk Analytics</t>
        </is>
      </c>
      <c r="C264" s="12" t="inlineStr">
        <is>
          <t>Industrials</t>
        </is>
      </c>
      <c r="D264" s="19" t="n">
        <v>166.180872802192</v>
      </c>
      <c r="E264" s="20" t="n">
        <v>0.1096487229332004</v>
      </c>
      <c r="F264" s="22" t="inlineStr">
        <is>
          <t>BUY</t>
        </is>
      </c>
      <c r="G264" s="12" t="n"/>
    </row>
    <row r="265">
      <c r="A265" s="12" t="inlineStr">
        <is>
          <t>J</t>
        </is>
      </c>
      <c r="B265" s="12" t="inlineStr">
        <is>
          <t>Jacobs Solutions</t>
        </is>
      </c>
      <c r="C265" s="12" t="inlineStr">
        <is>
          <t>Industrials</t>
        </is>
      </c>
      <c r="D265" s="19" t="n">
        <v>127.6317559923109</v>
      </c>
      <c r="E265" s="20" t="n">
        <v>0.1079274603049103</v>
      </c>
      <c r="F265" s="22" t="inlineStr">
        <is>
          <t>BUY</t>
        </is>
      </c>
      <c r="G265" s="12" t="n"/>
    </row>
    <row r="266">
      <c r="A266" s="12" t="inlineStr">
        <is>
          <t>ULTA</t>
        </is>
      </c>
      <c r="B266" s="12" t="inlineStr">
        <is>
          <t>Ulta Beauty</t>
        </is>
      </c>
      <c r="C266" s="12" t="inlineStr">
        <is>
          <t>Consumer Discretionary</t>
        </is>
      </c>
      <c r="D266" s="19" t="n">
        <v>473.9897297538178</v>
      </c>
      <c r="E266" s="20" t="n">
        <v>0.1072821283399338</v>
      </c>
      <c r="F266" s="22" t="inlineStr">
        <is>
          <t>BUY</t>
        </is>
      </c>
      <c r="G266" s="12" t="n"/>
    </row>
    <row r="267">
      <c r="A267" s="12" t="inlineStr">
        <is>
          <t>GD</t>
        </is>
      </c>
      <c r="B267" s="12" t="inlineStr">
        <is>
          <t>General Dynamics</t>
        </is>
      </c>
      <c r="C267" s="12" t="inlineStr">
        <is>
          <t>Industrials</t>
        </is>
      </c>
      <c r="D267" s="19" t="n">
        <v>334.607199209808</v>
      </c>
      <c r="E267" s="20" t="n">
        <v>0.1061749026101939</v>
      </c>
      <c r="F267" s="22" t="inlineStr">
        <is>
          <t>BUY</t>
        </is>
      </c>
      <c r="G267" s="12" t="n"/>
    </row>
    <row r="268">
      <c r="A268" s="12" t="inlineStr">
        <is>
          <t>MAS</t>
        </is>
      </c>
      <c r="B268" s="12" t="inlineStr">
        <is>
          <t>Masco</t>
        </is>
      </c>
      <c r="C268" s="12" t="inlineStr">
        <is>
          <t>Industrials</t>
        </is>
      </c>
      <c r="D268" s="19" t="n">
        <v>66.90716239129128</v>
      </c>
      <c r="E268" s="20" t="n">
        <v>0.1059623582208903</v>
      </c>
      <c r="F268" s="22" t="inlineStr">
        <is>
          <t>BUY</t>
        </is>
      </c>
      <c r="G268" s="12" t="n"/>
    </row>
    <row r="269">
      <c r="A269" s="12" t="inlineStr">
        <is>
          <t>RL</t>
        </is>
      </c>
      <c r="B269" s="12" t="inlineStr">
        <is>
          <t>Ralph Lauren Corporation</t>
        </is>
      </c>
      <c r="C269" s="12" t="inlineStr">
        <is>
          <t>Consumer Discretionary</t>
        </is>
      </c>
      <c r="D269" s="19" t="n">
        <v>336.4286557953254</v>
      </c>
      <c r="E269" s="20" t="n">
        <v>0.1047823449162686</v>
      </c>
      <c r="F269" s="22" t="inlineStr">
        <is>
          <t>BUY</t>
        </is>
      </c>
      <c r="G269" s="12" t="n"/>
    </row>
    <row r="270">
      <c r="A270" s="12" t="inlineStr">
        <is>
          <t>CMS</t>
        </is>
      </c>
      <c r="B270" s="12" t="inlineStr">
        <is>
          <t>CMS Energy</t>
        </is>
      </c>
      <c r="C270" s="12" t="inlineStr">
        <is>
          <t>Utilities</t>
        </is>
      </c>
      <c r="D270" s="19" t="n">
        <v>61.8343409031223</v>
      </c>
      <c r="E270" s="20" t="n">
        <v>0.1047030597688937</v>
      </c>
      <c r="F270" s="22" t="inlineStr">
        <is>
          <t>BUY</t>
        </is>
      </c>
      <c r="G270" s="12" t="n"/>
    </row>
    <row r="271">
      <c r="A271" s="12" t="inlineStr">
        <is>
          <t>XOM</t>
        </is>
      </c>
      <c r="B271" s="12" t="inlineStr">
        <is>
          <t>ExxonMobil</t>
        </is>
      </c>
      <c r="C271" s="12" t="inlineStr">
        <is>
          <t>Energy</t>
        </is>
      </c>
      <c r="D271" s="19" t="n">
        <v>132.7024142303784</v>
      </c>
      <c r="E271" s="20" t="n">
        <v>0.1046886915539943</v>
      </c>
      <c r="F271" s="22" t="inlineStr">
        <is>
          <t>BUY</t>
        </is>
      </c>
      <c r="G271" s="12" t="n"/>
    </row>
    <row r="272">
      <c r="A272" s="12" t="inlineStr">
        <is>
          <t>VLO</t>
        </is>
      </c>
      <c r="B272" s="12" t="inlineStr">
        <is>
          <t>Valero Energy</t>
        </is>
      </c>
      <c r="C272" s="12" t="inlineStr">
        <is>
          <t>Energy</t>
        </is>
      </c>
      <c r="D272" s="19" t="n">
        <v>266.5080860125547</v>
      </c>
      <c r="E272" s="20" t="n">
        <v>0.1031037325115951</v>
      </c>
      <c r="F272" s="22" t="inlineStr">
        <is>
          <t>BUY</t>
        </is>
      </c>
      <c r="G272" s="12" t="n"/>
    </row>
    <row r="273">
      <c r="A273" s="12" t="inlineStr">
        <is>
          <t>ALLE</t>
        </is>
      </c>
      <c r="B273" s="12" t="inlineStr">
        <is>
          <t>Allegion</t>
        </is>
      </c>
      <c r="C273" s="12" t="inlineStr">
        <is>
          <t>Industrials</t>
        </is>
      </c>
      <c r="D273" s="19" t="n">
        <v>143.306666228248</v>
      </c>
      <c r="E273" s="20" t="n">
        <v>0.1013679901508042</v>
      </c>
      <c r="F273" s="22" t="inlineStr">
        <is>
          <t>BUY</t>
        </is>
      </c>
      <c r="G273" s="12" t="n"/>
    </row>
    <row r="274">
      <c r="A274" s="12" t="inlineStr">
        <is>
          <t>SWK</t>
        </is>
      </c>
      <c r="B274" s="12" t="inlineStr">
        <is>
          <t>Stanley Black &amp; Decker</t>
        </is>
      </c>
      <c r="C274" s="12" t="inlineStr">
        <is>
          <t>Industrials</t>
        </is>
      </c>
      <c r="D274" s="19" t="n">
        <v>88.82737567044529</v>
      </c>
      <c r="E274" s="20" t="n">
        <v>0.1011989813136311</v>
      </c>
      <c r="F274" s="22" t="inlineStr">
        <is>
          <t>BUY</t>
        </is>
      </c>
      <c r="G274" s="12" t="n"/>
    </row>
    <row r="275">
      <c r="A275" s="12" t="inlineStr">
        <is>
          <t>SNDK</t>
        </is>
      </c>
      <c r="B275" s="12" t="inlineStr">
        <is>
          <t>Sandisk</t>
        </is>
      </c>
      <c r="C275" s="12" t="inlineStr">
        <is>
          <t>Information Technology</t>
        </is>
      </c>
      <c r="D275" s="19" t="n">
        <v>1225.342734529841</v>
      </c>
      <c r="E275" s="20" t="n">
        <v>0.1011667504299788</v>
      </c>
      <c r="F275" s="22" t="inlineStr">
        <is>
          <t>BUY</t>
        </is>
      </c>
      <c r="G275" s="12" t="n"/>
    </row>
    <row r="276">
      <c r="A276" s="12" t="inlineStr">
        <is>
          <t>KEY</t>
        </is>
      </c>
      <c r="B276" s="12" t="inlineStr">
        <is>
          <t>KeyCorp</t>
        </is>
      </c>
      <c r="C276" s="12" t="inlineStr">
        <is>
          <t>Financials</t>
        </is>
      </c>
      <c r="D276" s="19" t="n">
        <v>20.18312344759764</v>
      </c>
      <c r="E276" s="20" t="n">
        <v>0.1006613133279599</v>
      </c>
      <c r="F276" s="22" t="inlineStr">
        <is>
          <t>BUY</t>
        </is>
      </c>
      <c r="G276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2026-08-05T14:12:20Z</dcterms:created>
  <dcterms:modified xmlns:dcterms="http://purl.org/dc/terms/" xmlns:xsi="http://www.w3.org/2001/XMLSchema-instance" xsi:type="dcterms:W3CDTF">2026-08-05T14:12:21Z</dcterms:modified>
</cp:coreProperties>
</file>