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<sst xmlns="http://schemas.openxmlformats.org/spreadsheetml/2006/main" count="458" uniqueCount="209">
  <si>
    <t xml:space="preserve">daftar tabel yang perlu di-merge</t>
  </si>
  <si>
    <t xml:space="preserve">start_from [</t>
  </si>
  <si>
    <t xml:space="preserve">authors</t>
  </si>
  <si>
    <t xml:space="preserve">EXCLUDE</t>
  </si>
  <si>
    <t xml:space="preserve">announcement_setting</t>
  </si>
  <si>
    <t xml:space="preserve">v</t>
  </si>
  <si>
    <t xml:space="preserve">citations</t>
  </si>
  <si>
    <t xml:space="preserve">versions</t>
  </si>
  <si>
    <t xml:space="preserve">announcement_type_setting</t>
  </si>
  <si>
    <t xml:space="preserve">author_settings</t>
  </si>
  <si>
    <t xml:space="preserve">email_log</t>
  </si>
  <si>
    <t xml:space="preserve">announcement_types</t>
  </si>
  <si>
    <t xml:space="preserve">event_log</t>
  </si>
  <si>
    <t xml:space="preserve">announcements</t>
  </si>
  <si>
    <t xml:space="preserve">edit_decisions</t>
  </si>
  <si>
    <t xml:space="preserve">notes</t>
  </si>
  <si>
    <t xml:space="preserve">issue_settings.csv</t>
  </si>
  <si>
    <t xml:space="preserve">publications</t>
  </si>
  <si>
    <t xml:space="preserve">issues.csv</t>
  </si>
  <si>
    <t xml:space="preserve">email_log_users</t>
  </si>
  <si>
    <t xml:space="preserve">queries</t>
  </si>
  <si>
    <t xml:space="preserve">journal_settings.csv</t>
  </si>
  <si>
    <t xml:space="preserve">recheck again</t>
  </si>
  <si>
    <t xml:space="preserve">review_assingments</t>
  </si>
  <si>
    <t xml:space="preserve">review assignment</t>
  </si>
  <si>
    <t xml:space="preserve">event_log_settings</t>
  </si>
  <si>
    <t xml:space="preserve">review_rounds</t>
  </si>
  <si>
    <t xml:space="preserve">review_files</t>
  </si>
  <si>
    <t xml:space="preserve">sections</t>
  </si>
  <si>
    <t xml:space="preserve">old_exist</t>
  </si>
  <si>
    <t xml:space="preserve">review_form_element_settings.csv</t>
  </si>
  <si>
    <t xml:space="preserve">stage_assigments</t>
  </si>
  <si>
    <t xml:space="preserve">review_form_elements.csv</t>
  </si>
  <si>
    <t xml:space="preserve">publication_settings</t>
  </si>
  <si>
    <t xml:space="preserve">submission_files</t>
  </si>
  <si>
    <t xml:space="preserve">review_form_responses.csv</t>
  </si>
  <si>
    <t xml:space="preserve">submissions</t>
  </si>
  <si>
    <t xml:space="preserve">review_form_settings.csv</t>
  </si>
  <si>
    <t xml:space="preserve">query_participants</t>
  </si>
  <si>
    <t xml:space="preserve">user_groups</t>
  </si>
  <si>
    <t xml:space="preserve">review_forms.csv</t>
  </si>
  <si>
    <t xml:space="preserve">review_assignments</t>
  </si>
  <si>
    <t xml:space="preserve">users</t>
  </si>
  <si>
    <t xml:space="preserve">review_round_files.csv</t>
  </si>
  <si>
    <t xml:space="preserve">review_rounds.csv</t>
  </si>
  <si>
    <t xml:space="preserve">review_forms</t>
  </si>
  <si>
    <t xml:space="preserve">V | DONT FORGET TO DISACTIVE</t>
  </si>
  <si>
    <t xml:space="preserve">roles.csv</t>
  </si>
  <si>
    <t xml:space="preserve">review_form_elements</t>
  </si>
  <si>
    <t xml:space="preserve">submission_artwork_files.csv</t>
  </si>
  <si>
    <t xml:space="preserve">review_form_element_settings</t>
  </si>
  <si>
    <t xml:space="preserve">submission_comments.csv</t>
  </si>
  <si>
    <t xml:space="preserve">review_form_responses</t>
  </si>
  <si>
    <t xml:space="preserve">submission_file_settings.csv</t>
  </si>
  <si>
    <t xml:space="preserve">review_form_settings</t>
  </si>
  <si>
    <t xml:space="preserve">submission_files.csv</t>
  </si>
  <si>
    <t xml:space="preserve">submission_search_keyword_list.csv</t>
  </si>
  <si>
    <t xml:space="preserve">review_round_files</t>
  </si>
  <si>
    <t xml:space="preserve">submission_search_object_keywords.csv</t>
  </si>
  <si>
    <t xml:space="preserve">submission_search_objects.csv</t>
  </si>
  <si>
    <t xml:space="preserve">section_settings</t>
  </si>
  <si>
    <t xml:space="preserve">submission_settings.csv</t>
  </si>
  <si>
    <t xml:space="preserve">stage_assignments</t>
  </si>
  <si>
    <t xml:space="preserve">submission_supplementary_files.csv</t>
  </si>
  <si>
    <t xml:space="preserve">submissions.csv</t>
  </si>
  <si>
    <t xml:space="preserve">user_group_settings.csv</t>
  </si>
  <si>
    <t xml:space="preserve">submission_file_settings</t>
  </si>
  <si>
    <t xml:space="preserve">user_group_stage.csv</t>
  </si>
  <si>
    <t xml:space="preserve">submission_supplementary_files</t>
  </si>
  <si>
    <t xml:space="preserve">user_groups.csv</t>
  </si>
  <si>
    <t xml:space="preserve">user_interests.csv</t>
  </si>
  <si>
    <t xml:space="preserve">V | DO NOT MIGRATE TO NEW</t>
  </si>
  <si>
    <t xml:space="preserve">user_settings.csv</t>
  </si>
  <si>
    <t xml:space="preserve">user_group_settings</t>
  </si>
  <si>
    <t xml:space="preserve">user_user_groups.csv</t>
  </si>
  <si>
    <t xml:space="preserve">user_group_stage</t>
  </si>
  <si>
    <t xml:space="preserve">users.csv</t>
  </si>
  <si>
    <t xml:space="preserve">user_settings</t>
  </si>
  <si>
    <t xml:space="preserve">user_user_groups</t>
  </si>
  <si>
    <t xml:space="preserve">OJS2</t>
  </si>
  <si>
    <t xml:space="preserve">OJS3</t>
  </si>
  <si>
    <t xml:space="preserve">Yg dibackup katanya</t>
  </si>
  <si>
    <t xml:space="preserve">access_keys</t>
  </si>
  <si>
    <t xml:space="preserve">announcement_settings</t>
  </si>
  <si>
    <t xml:space="preserve">announcement_type_settings</t>
  </si>
  <si>
    <t xml:space="preserve">articles</t>
  </si>
  <si>
    <t xml:space="preserve">article_comments</t>
  </si>
  <si>
    <t xml:space="preserve">article_files</t>
  </si>
  <si>
    <t xml:space="preserve">article_galleys</t>
  </si>
  <si>
    <t xml:space="preserve">article_galley_settings</t>
  </si>
  <si>
    <t xml:space="preserve">article_html_galley_images</t>
  </si>
  <si>
    <t xml:space="preserve">article_search_keyword_list</t>
  </si>
  <si>
    <t xml:space="preserve">article_search_objects</t>
  </si>
  <si>
    <t xml:space="preserve">article_search_object_keywords</t>
  </si>
  <si>
    <t xml:space="preserve">article_settings</t>
  </si>
  <si>
    <t xml:space="preserve">article_supplementary_files</t>
  </si>
  <si>
    <t xml:space="preserve">article_supp_file_settings</t>
  </si>
  <si>
    <t xml:space="preserve">article_xml_galleys</t>
  </si>
  <si>
    <t xml:space="preserve">auth_sources</t>
  </si>
  <si>
    <t xml:space="preserve">books_for_review</t>
  </si>
  <si>
    <t xml:space="preserve">books_for_review_authors</t>
  </si>
  <si>
    <t xml:space="preserve">books_for_review_settings</t>
  </si>
  <si>
    <t xml:space="preserve">captchas</t>
  </si>
  <si>
    <t xml:space="preserve">categories</t>
  </si>
  <si>
    <t xml:space="preserve">category_settings</t>
  </si>
  <si>
    <t xml:space="preserve">citation_settings</t>
  </si>
  <si>
    <t xml:space="preserve">comments</t>
  </si>
  <si>
    <t xml:space="preserve">completed_payments</t>
  </si>
  <si>
    <t xml:space="preserve">controlled_vocabs</t>
  </si>
  <si>
    <t xml:space="preserve">controlled_vocab_entries</t>
  </si>
  <si>
    <t xml:space="preserve">controlled_vocab_entry_settings</t>
  </si>
  <si>
    <t xml:space="preserve">custom_issue_orders</t>
  </si>
  <si>
    <t xml:space="preserve">custom_section_orders</t>
  </si>
  <si>
    <t xml:space="preserve">dataverse_files</t>
  </si>
  <si>
    <t xml:space="preserve">dataverse_studies</t>
  </si>
  <si>
    <t xml:space="preserve">data_object_tombstones</t>
  </si>
  <si>
    <t xml:space="preserve">data_object_tombstone_oai_set_objects</t>
  </si>
  <si>
    <t xml:space="preserve">data_object_tombstone_settings</t>
  </si>
  <si>
    <t xml:space="preserve">edit_assignments</t>
  </si>
  <si>
    <t xml:space="preserve">email_templates</t>
  </si>
  <si>
    <t xml:space="preserve">email_templates_data</t>
  </si>
  <si>
    <t xml:space="preserve">email_templates_default</t>
  </si>
  <si>
    <t xml:space="preserve">email_templates_default_data</t>
  </si>
  <si>
    <t xml:space="preserve">email_templates_settings</t>
  </si>
  <si>
    <t xml:space="preserve">external_feeds</t>
  </si>
  <si>
    <t xml:space="preserve">external_feed_settings</t>
  </si>
  <si>
    <t xml:space="preserve">filters</t>
  </si>
  <si>
    <t xml:space="preserve">filter_groups</t>
  </si>
  <si>
    <t xml:space="preserve">filter_settings</t>
  </si>
  <si>
    <t xml:space="preserve">gifts</t>
  </si>
  <si>
    <t xml:space="preserve">genres</t>
  </si>
  <si>
    <t xml:space="preserve">genre_settings</t>
  </si>
  <si>
    <t xml:space="preserve">groups</t>
  </si>
  <si>
    <t xml:space="preserve">group_memberships</t>
  </si>
  <si>
    <t xml:space="preserve">group_settings</t>
  </si>
  <si>
    <t xml:space="preserve">institutional_subscriptions</t>
  </si>
  <si>
    <t xml:space="preserve">institutional_subscription_ip</t>
  </si>
  <si>
    <t xml:space="preserve">issues</t>
  </si>
  <si>
    <t xml:space="preserve">issue_files</t>
  </si>
  <si>
    <t xml:space="preserve">issue_galleys</t>
  </si>
  <si>
    <t xml:space="preserve">issue_galley_settings</t>
  </si>
  <si>
    <t xml:space="preserve">issue_settings</t>
  </si>
  <si>
    <t xml:space="preserve">item_views</t>
  </si>
  <si>
    <t xml:space="preserve">journals</t>
  </si>
  <si>
    <t xml:space="preserve">journal_settings</t>
  </si>
  <si>
    <t xml:space="preserve">library_files</t>
  </si>
  <si>
    <t xml:space="preserve">library_file_settings</t>
  </si>
  <si>
    <t xml:space="preserve">metadata_descriptions</t>
  </si>
  <si>
    <t xml:space="preserve">metadata_description_settings</t>
  </si>
  <si>
    <t xml:space="preserve">metrics</t>
  </si>
  <si>
    <t xml:space="preserve">mutex</t>
  </si>
  <si>
    <t xml:space="preserve">navigation_menus</t>
  </si>
  <si>
    <t xml:space="preserve">navigation_menu_items</t>
  </si>
  <si>
    <t xml:space="preserve">navigation_menu_item_assignments</t>
  </si>
  <si>
    <t xml:space="preserve">navigation_menu_item_assignment_settings</t>
  </si>
  <si>
    <t xml:space="preserve">navigation_menu_item_settings</t>
  </si>
  <si>
    <t xml:space="preserve">notifications</t>
  </si>
  <si>
    <t xml:space="preserve">notification_mail_list</t>
  </si>
  <si>
    <t xml:space="preserve">notification_settings</t>
  </si>
  <si>
    <t xml:space="preserve">notification_subscription_settings</t>
  </si>
  <si>
    <t xml:space="preserve">oai_resumption_tokens</t>
  </si>
  <si>
    <t xml:space="preserve">objects_for_review</t>
  </si>
  <si>
    <t xml:space="preserve">object_for_review_assignments</t>
  </si>
  <si>
    <t xml:space="preserve">object_for_review_persons</t>
  </si>
  <si>
    <t xml:space="preserve">object_for_review_settings</t>
  </si>
  <si>
    <t xml:space="preserve">paypal_transactions</t>
  </si>
  <si>
    <t xml:space="preserve">pln_deposits</t>
  </si>
  <si>
    <t xml:space="preserve">pln_deposit_objects</t>
  </si>
  <si>
    <t xml:space="preserve">plugin_settings</t>
  </si>
  <si>
    <t xml:space="preserve">processes</t>
  </si>
  <si>
    <t xml:space="preserve">published_articles</t>
  </si>
  <si>
    <t xml:space="preserve">publication_categories</t>
  </si>
  <si>
    <t xml:space="preserve">publication_galleys</t>
  </si>
  <si>
    <t xml:space="preserve">publication_galley_settings</t>
  </si>
  <si>
    <t xml:space="preserve">queued_payments</t>
  </si>
  <si>
    <t xml:space="preserve">referrals</t>
  </si>
  <si>
    <t xml:space="preserve">referral_settings</t>
  </si>
  <si>
    <t xml:space="preserve">review_object_metadata</t>
  </si>
  <si>
    <t xml:space="preserve">review_object_metadata_settings</t>
  </si>
  <si>
    <t xml:space="preserve">review_object_types</t>
  </si>
  <si>
    <t xml:space="preserve">review_object_type_settings</t>
  </si>
  <si>
    <t xml:space="preserve">roles</t>
  </si>
  <si>
    <t xml:space="preserve">rt_contexts</t>
  </si>
  <si>
    <t xml:space="preserve">rt_searches</t>
  </si>
  <si>
    <t xml:space="preserve">rt_versions</t>
  </si>
  <si>
    <t xml:space="preserve">scheduled_tasks</t>
  </si>
  <si>
    <t xml:space="preserve">section_editors</t>
  </si>
  <si>
    <t xml:space="preserve">sessions</t>
  </si>
  <si>
    <t xml:space="preserve">signoffs</t>
  </si>
  <si>
    <t xml:space="preserve">site</t>
  </si>
  <si>
    <t xml:space="preserve">site_settings</t>
  </si>
  <si>
    <t xml:space="preserve">static_pages</t>
  </si>
  <si>
    <t xml:space="preserve">static_page_settings</t>
  </si>
  <si>
    <t xml:space="preserve">subeditor_submission_group</t>
  </si>
  <si>
    <t xml:space="preserve">submission_artwork_files</t>
  </si>
  <si>
    <t xml:space="preserve">submission_comments</t>
  </si>
  <si>
    <t xml:space="preserve">submission_search_keyword_list</t>
  </si>
  <si>
    <t xml:space="preserve">submission_search_objects</t>
  </si>
  <si>
    <t xml:space="preserve">submission_search_object_keywords</t>
  </si>
  <si>
    <t xml:space="preserve">submission_settings</t>
  </si>
  <si>
    <t xml:space="preserve">submission_tombstones</t>
  </si>
  <si>
    <t xml:space="preserve">submission_xml_galleys</t>
  </si>
  <si>
    <t xml:space="preserve">subscriptions</t>
  </si>
  <si>
    <t xml:space="preserve">subscription_types</t>
  </si>
  <si>
    <t xml:space="preserve">subscription_type_settings</t>
  </si>
  <si>
    <t xml:space="preserve">temporary_files</t>
  </si>
  <si>
    <t xml:space="preserve">theses</t>
  </si>
  <si>
    <t xml:space="preserve">usage_stats_temporary_records</t>
  </si>
  <si>
    <t xml:space="preserve">user_interests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</si>
</sst>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0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G13" activeCellId="0" sqref="G13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38.14"/>
    <col collapsed="false" customWidth="true" hidden="false" outlineLevel="0" max="5" min="5" style="0" width="27.23"/>
    <col collapsed="false" customWidth="true" hidden="false" outlineLevel="0" max="6" min="6" style="0" width="17.19"/>
    <col collapsed="false" customWidth="true" hidden="false" outlineLevel="0" max="7" min="7" style="0" width="28.77"/>
  </cols>
  <sheetData>
    <row r="1" customFormat="false" ht="15" hidden="false" customHeight="false" outlineLevel="0" collapsed="false">
      <c r="A1" s="0" t="s">
        <v>0</v>
      </c>
      <c r="H1" s="0" t="s">
        <v>1</v>
      </c>
    </row>
    <row r="2" customFormat="false" ht="15" hidden="false" customHeight="false" outlineLevel="0" collapsed="false">
      <c r="G2" s="0" t="s">
        <v>2</v>
      </c>
      <c r="H2" s="0" t="n">
        <v>1121</v>
      </c>
      <c r="K2" s="0" t="s">
        <v>3</v>
      </c>
    </row>
    <row r="3" customFormat="false" ht="13.8" hidden="false" customHeight="false" outlineLevel="0" collapsed="false">
      <c r="A3" s="0" t="n">
        <v>1</v>
      </c>
      <c r="B3" s="0" t="s">
        <v>4</v>
      </c>
      <c r="D3" s="0" t="s">
        <v>5</v>
      </c>
      <c r="E3" s="0" t="s">
        <v>2</v>
      </c>
      <c r="F3" s="0" t="s">
        <v>5</v>
      </c>
      <c r="G3" s="0" t="s">
        <v>6</v>
      </c>
      <c r="H3" s="0" t="n">
        <v>7165</v>
      </c>
      <c r="K3" s="0" t="s">
        <v>7</v>
      </c>
    </row>
    <row r="4" customFormat="false" ht="13.8" hidden="false" customHeight="false" outlineLevel="0" collapsed="false">
      <c r="B4" s="0" t="s">
        <v>8</v>
      </c>
      <c r="D4" s="0" t="s">
        <v>5</v>
      </c>
      <c r="E4" s="0" t="s">
        <v>9</v>
      </c>
      <c r="F4" s="0" t="s">
        <v>5</v>
      </c>
      <c r="G4" s="0" t="s">
        <v>10</v>
      </c>
      <c r="H4" s="0" t="n">
        <v>2167</v>
      </c>
    </row>
    <row r="5" customFormat="false" ht="13.8" hidden="false" customHeight="false" outlineLevel="0" collapsed="false">
      <c r="B5" s="0" t="s">
        <v>11</v>
      </c>
      <c r="D5" s="0" t="s">
        <v>5</v>
      </c>
      <c r="E5" s="0" t="s">
        <v>6</v>
      </c>
      <c r="F5" s="0" t="s">
        <v>5</v>
      </c>
      <c r="G5" s="0" t="s">
        <v>12</v>
      </c>
      <c r="H5" s="0" t="n">
        <v>3427</v>
      </c>
    </row>
    <row r="6" customFormat="false" ht="13.8" hidden="false" customHeight="false" outlineLevel="0" collapsed="false">
      <c r="B6" s="0" t="s">
        <v>13</v>
      </c>
      <c r="D6" s="0" t="s">
        <v>5</v>
      </c>
      <c r="E6" s="0" t="s">
        <v>14</v>
      </c>
      <c r="F6" s="0" t="s">
        <v>5</v>
      </c>
      <c r="G6" s="0" t="s">
        <v>15</v>
      </c>
      <c r="H6" s="0" t="n">
        <v>1315</v>
      </c>
    </row>
    <row r="7" customFormat="false" ht="13.8" hidden="false" customHeight="false" outlineLevel="0" collapsed="false">
      <c r="B7" s="0" t="s">
        <v>16</v>
      </c>
      <c r="D7" s="0" t="s">
        <v>5</v>
      </c>
      <c r="E7" s="0" t="s">
        <v>10</v>
      </c>
      <c r="F7" s="0" t="s">
        <v>5</v>
      </c>
      <c r="G7" s="0" t="s">
        <v>17</v>
      </c>
      <c r="H7" s="0" t="n">
        <v>379</v>
      </c>
    </row>
    <row r="8" customFormat="false" ht="13.8" hidden="false" customHeight="false" outlineLevel="0" collapsed="false">
      <c r="B8" s="0" t="s">
        <v>18</v>
      </c>
      <c r="D8" s="0" t="s">
        <v>5</v>
      </c>
      <c r="E8" s="0" t="s">
        <v>19</v>
      </c>
      <c r="F8" s="0" t="s">
        <v>5</v>
      </c>
      <c r="G8" s="0" t="s">
        <v>20</v>
      </c>
      <c r="H8" s="0" t="n">
        <v>962</v>
      </c>
    </row>
    <row r="9" customFormat="false" ht="13.8" hidden="false" customHeight="false" outlineLevel="0" collapsed="false">
      <c r="B9" s="0" t="s">
        <v>21</v>
      </c>
      <c r="C9" s="0" t="s">
        <v>22</v>
      </c>
      <c r="D9" s="0" t="s">
        <v>5</v>
      </c>
      <c r="E9" s="0" t="s">
        <v>12</v>
      </c>
      <c r="F9" s="0" t="s">
        <v>5</v>
      </c>
      <c r="G9" s="0" t="s">
        <v>23</v>
      </c>
      <c r="H9" s="0" t="n">
        <v>447</v>
      </c>
    </row>
    <row r="10" customFormat="false" ht="13.8" hidden="false" customHeight="false" outlineLevel="0" collapsed="false">
      <c r="B10" s="0" t="s">
        <v>24</v>
      </c>
      <c r="D10" s="0" t="s">
        <v>5</v>
      </c>
      <c r="E10" s="0" t="s">
        <v>25</v>
      </c>
      <c r="F10" s="0" t="s">
        <v>5</v>
      </c>
      <c r="G10" s="0" t="s">
        <v>26</v>
      </c>
      <c r="H10" s="0" t="n">
        <v>320</v>
      </c>
    </row>
    <row r="11" customFormat="false" ht="13.8" hidden="false" customHeight="false" outlineLevel="0" collapsed="false">
      <c r="B11" s="0" t="s">
        <v>27</v>
      </c>
      <c r="E11" s="0" t="s">
        <v>15</v>
      </c>
      <c r="F11" s="0" t="s">
        <v>5</v>
      </c>
      <c r="G11" s="0" t="s">
        <v>28</v>
      </c>
      <c r="H11" s="0" t="n">
        <v>2</v>
      </c>
      <c r="I11" s="0" t="s">
        <v>29</v>
      </c>
    </row>
    <row r="12" customFormat="false" ht="13.8" hidden="false" customHeight="false" outlineLevel="0" collapsed="false">
      <c r="B12" s="0" t="s">
        <v>30</v>
      </c>
      <c r="D12" s="0" t="s">
        <v>5</v>
      </c>
      <c r="E12" s="0" t="s">
        <v>17</v>
      </c>
      <c r="F12" s="0" t="s">
        <v>5</v>
      </c>
      <c r="G12" s="0" t="s">
        <v>31</v>
      </c>
      <c r="H12" s="0" t="n">
        <v>682</v>
      </c>
    </row>
    <row r="13" customFormat="false" ht="13.8" hidden="false" customHeight="false" outlineLevel="0" collapsed="false">
      <c r="B13" s="0" t="s">
        <v>32</v>
      </c>
      <c r="D13" s="0" t="s">
        <v>5</v>
      </c>
      <c r="E13" s="0" t="s">
        <v>33</v>
      </c>
      <c r="F13" s="0" t="s">
        <v>5</v>
      </c>
      <c r="G13" s="0" t="s">
        <v>34</v>
      </c>
      <c r="H13" s="0" t="n">
        <v>1587</v>
      </c>
    </row>
    <row r="14" customFormat="false" ht="13.8" hidden="false" customHeight="false" outlineLevel="0" collapsed="false">
      <c r="B14" s="0" t="s">
        <v>35</v>
      </c>
      <c r="D14" s="0" t="s">
        <v>5</v>
      </c>
      <c r="E14" s="0" t="s">
        <v>20</v>
      </c>
      <c r="F14" s="0" t="s">
        <v>5</v>
      </c>
      <c r="G14" s="0" t="s">
        <v>36</v>
      </c>
      <c r="H14" s="0" t="n">
        <v>525</v>
      </c>
    </row>
    <row r="15" customFormat="false" ht="13.8" hidden="false" customHeight="false" outlineLevel="0" collapsed="false">
      <c r="B15" s="0" t="s">
        <v>37</v>
      </c>
      <c r="D15" s="0" t="s">
        <v>5</v>
      </c>
      <c r="E15" s="0" t="s">
        <v>38</v>
      </c>
      <c r="F15" s="0" t="s">
        <v>5</v>
      </c>
      <c r="G15" s="0" t="s">
        <v>39</v>
      </c>
      <c r="H15" s="0" t="n">
        <v>2</v>
      </c>
      <c r="I15" s="0" t="s">
        <v>29</v>
      </c>
    </row>
    <row r="16" customFormat="false" ht="13.8" hidden="false" customHeight="false" outlineLevel="0" collapsed="false">
      <c r="B16" s="0" t="s">
        <v>40</v>
      </c>
      <c r="D16" s="0" t="s">
        <v>5</v>
      </c>
      <c r="E16" s="0" t="s">
        <v>41</v>
      </c>
      <c r="F16" s="0" t="s">
        <v>5</v>
      </c>
      <c r="G16" s="0" t="s">
        <v>42</v>
      </c>
      <c r="H16" s="0" t="n">
        <v>31878</v>
      </c>
    </row>
    <row r="17" customFormat="false" ht="13.8" hidden="false" customHeight="false" outlineLevel="0" collapsed="false">
      <c r="B17" s="0" t="s">
        <v>43</v>
      </c>
      <c r="E17" s="0" t="s">
        <v>27</v>
      </c>
      <c r="F17" s="0" t="s">
        <v>5</v>
      </c>
    </row>
    <row r="18" customFormat="false" ht="13.8" hidden="false" customHeight="false" outlineLevel="0" collapsed="false">
      <c r="B18" s="0" t="s">
        <v>44</v>
      </c>
      <c r="D18" s="0" t="s">
        <v>5</v>
      </c>
      <c r="E18" s="0" t="s">
        <v>45</v>
      </c>
      <c r="F18" s="0" t="s">
        <v>46</v>
      </c>
    </row>
    <row r="19" customFormat="false" ht="13.8" hidden="false" customHeight="false" outlineLevel="0" collapsed="false">
      <c r="B19" s="0" t="s">
        <v>47</v>
      </c>
      <c r="E19" s="0" t="s">
        <v>48</v>
      </c>
      <c r="F19" s="0" t="s">
        <v>5</v>
      </c>
    </row>
    <row r="20" customFormat="false" ht="13.8" hidden="false" customHeight="false" outlineLevel="0" collapsed="false">
      <c r="B20" s="0" t="s">
        <v>49</v>
      </c>
      <c r="D20" s="0" t="s">
        <v>5</v>
      </c>
      <c r="E20" s="0" t="s">
        <v>50</v>
      </c>
      <c r="F20" s="0" t="s">
        <v>5</v>
      </c>
    </row>
    <row r="21" customFormat="false" ht="13.8" hidden="false" customHeight="false" outlineLevel="0" collapsed="false">
      <c r="B21" s="0" t="s">
        <v>51</v>
      </c>
      <c r="D21" s="0" t="s">
        <v>5</v>
      </c>
      <c r="E21" s="0" t="s">
        <v>52</v>
      </c>
      <c r="F21" s="0" t="s">
        <v>5</v>
      </c>
    </row>
    <row r="22" customFormat="false" ht="13.8" hidden="false" customHeight="false" outlineLevel="0" collapsed="false">
      <c r="B22" s="0" t="s">
        <v>53</v>
      </c>
      <c r="E22" s="0" t="s">
        <v>54</v>
      </c>
      <c r="F22" s="0" t="s">
        <v>5</v>
      </c>
    </row>
    <row r="23" customFormat="false" ht="13.8" hidden="false" customHeight="false" outlineLevel="0" collapsed="false">
      <c r="B23" s="0" t="s">
        <v>55</v>
      </c>
      <c r="E23" s="0" t="s">
        <v>26</v>
      </c>
      <c r="F23" s="0" t="s">
        <v>5</v>
      </c>
    </row>
    <row r="24" customFormat="false" ht="13.8" hidden="false" customHeight="false" outlineLevel="0" collapsed="false">
      <c r="B24" s="0" t="s">
        <v>56</v>
      </c>
      <c r="D24" s="0" t="s">
        <v>5</v>
      </c>
      <c r="E24" s="0" t="s">
        <v>57</v>
      </c>
      <c r="F24" s="0" t="s">
        <v>5</v>
      </c>
    </row>
    <row r="25" customFormat="false" ht="13.8" hidden="false" customHeight="false" outlineLevel="0" collapsed="false">
      <c r="B25" s="0" t="s">
        <v>58</v>
      </c>
      <c r="D25" s="0" t="s">
        <v>5</v>
      </c>
      <c r="E25" s="0" t="s">
        <v>28</v>
      </c>
      <c r="F25" s="0" t="s">
        <v>5</v>
      </c>
    </row>
    <row r="26" customFormat="false" ht="13.8" hidden="false" customHeight="false" outlineLevel="0" collapsed="false">
      <c r="B26" s="0" t="s">
        <v>59</v>
      </c>
      <c r="D26" s="0" t="s">
        <v>5</v>
      </c>
      <c r="E26" s="0" t="s">
        <v>60</v>
      </c>
      <c r="F26" s="0" t="s">
        <v>5</v>
      </c>
    </row>
    <row r="27" customFormat="false" ht="13.8" hidden="false" customHeight="false" outlineLevel="0" collapsed="false">
      <c r="B27" s="0" t="s">
        <v>61</v>
      </c>
      <c r="D27" s="0" t="s">
        <v>5</v>
      </c>
      <c r="E27" s="0" t="s">
        <v>62</v>
      </c>
      <c r="F27" s="0" t="s">
        <v>5</v>
      </c>
    </row>
    <row r="28" customFormat="false" ht="13.8" hidden="false" customHeight="false" outlineLevel="0" collapsed="false">
      <c r="B28" s="0" t="s">
        <v>63</v>
      </c>
      <c r="E28" s="0" t="s">
        <v>36</v>
      </c>
      <c r="F28" s="0" t="s">
        <v>5</v>
      </c>
    </row>
    <row r="29" customFormat="false" ht="13.8" hidden="false" customHeight="false" outlineLevel="0" collapsed="false">
      <c r="B29" s="0" t="s">
        <v>64</v>
      </c>
      <c r="E29" s="0" t="s">
        <v>34</v>
      </c>
      <c r="F29" s="0" t="s">
        <v>5</v>
      </c>
    </row>
    <row r="30" customFormat="false" ht="13.8" hidden="false" customHeight="false" outlineLevel="0" collapsed="false">
      <c r="B30" s="0" t="s">
        <v>65</v>
      </c>
      <c r="E30" s="0" t="s">
        <v>66</v>
      </c>
      <c r="F30" s="0" t="s">
        <v>5</v>
      </c>
    </row>
    <row r="31" customFormat="false" ht="13.8" hidden="false" customHeight="false" outlineLevel="0" collapsed="false">
      <c r="B31" s="0" t="s">
        <v>67</v>
      </c>
      <c r="D31" s="0" t="s">
        <v>5</v>
      </c>
      <c r="E31" s="0" t="s">
        <v>68</v>
      </c>
      <c r="F31" s="0" t="s">
        <v>5</v>
      </c>
    </row>
    <row r="32" customFormat="false" ht="13.8" hidden="false" customHeight="false" outlineLevel="0" collapsed="false">
      <c r="B32" s="0" t="s">
        <v>69</v>
      </c>
      <c r="D32" s="0" t="s">
        <v>5</v>
      </c>
      <c r="E32" s="0" t="s">
        <v>42</v>
      </c>
      <c r="F32" s="0" t="s">
        <v>5</v>
      </c>
    </row>
    <row r="33" customFormat="false" ht="13.8" hidden="false" customHeight="false" outlineLevel="0" collapsed="false">
      <c r="B33" s="0" t="s">
        <v>70</v>
      </c>
      <c r="D33" s="0" t="s">
        <v>5</v>
      </c>
      <c r="E33" s="0" t="s">
        <v>39</v>
      </c>
      <c r="F33" s="0" t="s">
        <v>71</v>
      </c>
    </row>
    <row r="34" customFormat="false" ht="13.8" hidden="false" customHeight="false" outlineLevel="0" collapsed="false">
      <c r="B34" s="0" t="s">
        <v>72</v>
      </c>
      <c r="E34" s="0" t="s">
        <v>73</v>
      </c>
      <c r="F34" s="0" t="s">
        <v>71</v>
      </c>
    </row>
    <row r="35" customFormat="false" ht="13.8" hidden="false" customHeight="false" outlineLevel="0" collapsed="false">
      <c r="B35" s="0" t="s">
        <v>74</v>
      </c>
      <c r="E35" s="0" t="s">
        <v>75</v>
      </c>
      <c r="F35" s="0" t="s">
        <v>71</v>
      </c>
    </row>
    <row r="36" customFormat="false" ht="13.8" hidden="false" customHeight="false" outlineLevel="0" collapsed="false">
      <c r="B36" s="0" t="s">
        <v>76</v>
      </c>
      <c r="E36" s="0" t="s">
        <v>77</v>
      </c>
      <c r="F36" s="0" t="s">
        <v>5</v>
      </c>
    </row>
    <row r="37" customFormat="false" ht="13.8" hidden="false" customHeight="false" outlineLevel="0" collapsed="false">
      <c r="E37" s="0" t="s">
        <v>78</v>
      </c>
      <c r="F37" s="0" t="s">
        <v>5</v>
      </c>
    </row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>
      <c r="B45" s="0" t="s">
        <v>79</v>
      </c>
      <c r="E45" s="0" t="s">
        <v>80</v>
      </c>
      <c r="G45" s="0" t="s">
        <v>81</v>
      </c>
    </row>
    <row r="46" customFormat="false" ht="13.8" hidden="false" customHeight="false" outlineLevel="0" collapsed="false"/>
    <row r="47" customFormat="false" ht="13.8" hidden="false" customHeight="false" outlineLevel="0" collapsed="false">
      <c r="B47" s="0" t="s">
        <v>82</v>
      </c>
      <c r="C47" s="1" t="b">
        <f aca="false">B47=E47</f>
        <v>1</v>
      </c>
      <c r="E47" s="0" t="s">
        <v>82</v>
      </c>
    </row>
    <row r="48" customFormat="false" ht="13.8" hidden="false" customHeight="false" outlineLevel="0" collapsed="false">
      <c r="B48" s="0" t="s">
        <v>13</v>
      </c>
      <c r="C48" s="1" t="n">
        <f aca="false">B48=E48</f>
        <v>1</v>
      </c>
      <c r="E48" s="0" t="s">
        <v>13</v>
      </c>
      <c r="G48" s="0" t="s">
        <v>13</v>
      </c>
    </row>
    <row r="49" customFormat="false" ht="13.8" hidden="false" customHeight="false" outlineLevel="0" collapsed="false">
      <c r="B49" s="0" t="s">
        <v>83</v>
      </c>
      <c r="C49" s="1" t="n">
        <f aca="false">B49=E49</f>
        <v>1</v>
      </c>
      <c r="E49" s="0" t="s">
        <v>83</v>
      </c>
      <c r="G49" s="0" t="s">
        <v>4</v>
      </c>
    </row>
    <row r="50" customFormat="false" ht="13.8" hidden="false" customHeight="false" outlineLevel="0" collapsed="false">
      <c r="B50" s="0" t="s">
        <v>11</v>
      </c>
      <c r="C50" s="1" t="n">
        <f aca="false">B50=E50</f>
        <v>1</v>
      </c>
      <c r="E50" s="0" t="s">
        <v>11</v>
      </c>
      <c r="G50" s="0" t="s">
        <v>11</v>
      </c>
    </row>
    <row r="51" customFormat="false" ht="13.8" hidden="false" customHeight="false" outlineLevel="0" collapsed="false">
      <c r="B51" s="0" t="s">
        <v>84</v>
      </c>
      <c r="C51" s="1" t="n">
        <f aca="false">B51=E51</f>
        <v>1</v>
      </c>
      <c r="E51" s="0" t="s">
        <v>84</v>
      </c>
      <c r="G51" s="0" t="s">
        <v>84</v>
      </c>
    </row>
    <row r="52" customFormat="false" ht="13.8" hidden="false" customHeight="false" outlineLevel="0" collapsed="false">
      <c r="B52" s="0" t="s">
        <v>85</v>
      </c>
      <c r="C52" s="1" t="b">
        <f aca="false">B52=E65</f>
        <v>0</v>
      </c>
    </row>
    <row r="53" customFormat="false" ht="13.8" hidden="false" customHeight="false" outlineLevel="0" collapsed="false">
      <c r="B53" s="0" t="s">
        <v>86</v>
      </c>
      <c r="C53" s="1" t="n">
        <f aca="false">B53=E66</f>
        <v>0</v>
      </c>
    </row>
    <row r="54" customFormat="false" ht="13.8" hidden="false" customHeight="false" outlineLevel="0" collapsed="false">
      <c r="B54" s="0" t="s">
        <v>87</v>
      </c>
      <c r="C54" s="1" t="n">
        <f aca="false">B54=E67</f>
        <v>0</v>
      </c>
    </row>
    <row r="55" customFormat="false" ht="13.8" hidden="false" customHeight="false" outlineLevel="0" collapsed="false">
      <c r="B55" s="0" t="s">
        <v>88</v>
      </c>
      <c r="C55" s="1" t="n">
        <f aca="false">B55=E55</f>
        <v>0</v>
      </c>
    </row>
    <row r="56" customFormat="false" ht="13.8" hidden="false" customHeight="false" outlineLevel="0" collapsed="false">
      <c r="B56" s="0" t="s">
        <v>89</v>
      </c>
      <c r="C56" s="1" t="n">
        <f aca="false">B56=E56</f>
        <v>0</v>
      </c>
    </row>
    <row r="57" customFormat="false" ht="13.8" hidden="false" customHeight="false" outlineLevel="0" collapsed="false">
      <c r="B57" s="0" t="s">
        <v>90</v>
      </c>
      <c r="C57" s="1" t="n">
        <f aca="false">B57=E57</f>
        <v>0</v>
      </c>
    </row>
    <row r="58" customFormat="false" ht="13.8" hidden="false" customHeight="false" outlineLevel="0" collapsed="false">
      <c r="B58" s="0" t="s">
        <v>91</v>
      </c>
      <c r="C58" s="1" t="n">
        <f aca="false">B58=E58</f>
        <v>0</v>
      </c>
    </row>
    <row r="59" customFormat="false" ht="13.8" hidden="false" customHeight="false" outlineLevel="0" collapsed="false">
      <c r="B59" s="0" t="s">
        <v>92</v>
      </c>
      <c r="C59" s="1" t="n">
        <f aca="false">B59=E59</f>
        <v>0</v>
      </c>
    </row>
    <row r="60" customFormat="false" ht="13.8" hidden="false" customHeight="false" outlineLevel="0" collapsed="false">
      <c r="B60" s="0" t="s">
        <v>93</v>
      </c>
      <c r="C60" s="1" t="n">
        <f aca="false">B60=E60</f>
        <v>0</v>
      </c>
    </row>
    <row r="61" customFormat="false" ht="13.8" hidden="false" customHeight="false" outlineLevel="0" collapsed="false">
      <c r="B61" s="0" t="s">
        <v>94</v>
      </c>
      <c r="C61" s="1" t="n">
        <f aca="false">B61=E61</f>
        <v>0</v>
      </c>
    </row>
    <row r="62" customFormat="false" ht="13.8" hidden="false" customHeight="false" outlineLevel="0" collapsed="false">
      <c r="B62" s="0" t="s">
        <v>95</v>
      </c>
      <c r="C62" s="1" t="n">
        <f aca="false">B62=E62</f>
        <v>0</v>
      </c>
    </row>
    <row r="63" customFormat="false" ht="13.8" hidden="false" customHeight="false" outlineLevel="0" collapsed="false">
      <c r="B63" s="0" t="s">
        <v>96</v>
      </c>
      <c r="C63" s="1" t="n">
        <f aca="false">B63=E63</f>
        <v>0</v>
      </c>
    </row>
    <row r="64" customFormat="false" ht="13.8" hidden="false" customHeight="false" outlineLevel="0" collapsed="false">
      <c r="B64" s="0" t="s">
        <v>97</v>
      </c>
      <c r="C64" s="1" t="n">
        <f aca="false">B64=E64</f>
        <v>0</v>
      </c>
    </row>
    <row r="65" customFormat="false" ht="13.8" hidden="false" customHeight="false" outlineLevel="0" collapsed="false">
      <c r="B65" s="0" t="s">
        <v>2</v>
      </c>
      <c r="C65" s="1" t="n">
        <f aca="false">B65=E65</f>
        <v>1</v>
      </c>
      <c r="E65" s="0" t="s">
        <v>2</v>
      </c>
    </row>
    <row r="66" customFormat="false" ht="13.8" hidden="false" customHeight="false" outlineLevel="0" collapsed="false">
      <c r="B66" s="0" t="s">
        <v>9</v>
      </c>
      <c r="C66" s="1" t="n">
        <f aca="false">B66=E66</f>
        <v>1</v>
      </c>
      <c r="E66" s="0" t="s">
        <v>9</v>
      </c>
    </row>
    <row r="67" customFormat="false" ht="13.8" hidden="false" customHeight="false" outlineLevel="0" collapsed="false">
      <c r="B67" s="0" t="s">
        <v>98</v>
      </c>
      <c r="C67" s="1" t="n">
        <f aca="false">B67=E67</f>
        <v>1</v>
      </c>
      <c r="E67" s="0" t="s">
        <v>98</v>
      </c>
    </row>
    <row r="68" customFormat="false" ht="13.8" hidden="false" customHeight="false" outlineLevel="0" collapsed="false">
      <c r="C68" s="1" t="n">
        <f aca="false">B68=E68</f>
        <v>1</v>
      </c>
    </row>
    <row r="69" customFormat="false" ht="13.8" hidden="false" customHeight="false" outlineLevel="0" collapsed="false">
      <c r="B69" s="0" t="s">
        <v>99</v>
      </c>
      <c r="C69" s="1" t="n">
        <f aca="false">B69=E69</f>
        <v>1</v>
      </c>
      <c r="E69" s="0" t="s">
        <v>99</v>
      </c>
    </row>
    <row r="70" customFormat="false" ht="13.8" hidden="false" customHeight="false" outlineLevel="0" collapsed="false">
      <c r="B70" s="0" t="s">
        <v>100</v>
      </c>
      <c r="C70" s="1" t="n">
        <f aca="false">B70=E70</f>
        <v>1</v>
      </c>
      <c r="E70" s="0" t="s">
        <v>100</v>
      </c>
    </row>
    <row r="71" customFormat="false" ht="13.8" hidden="false" customHeight="false" outlineLevel="0" collapsed="false">
      <c r="B71" s="0" t="s">
        <v>101</v>
      </c>
      <c r="C71" s="1" t="n">
        <f aca="false">B71=E71</f>
        <v>1</v>
      </c>
      <c r="E71" s="0" t="s">
        <v>101</v>
      </c>
    </row>
    <row r="72" customFormat="false" ht="13.8" hidden="false" customHeight="false" outlineLevel="0" collapsed="false">
      <c r="B72" s="0" t="s">
        <v>102</v>
      </c>
      <c r="C72" s="1" t="n">
        <f aca="false">B72=E72</f>
        <v>1</v>
      </c>
      <c r="E72" s="0" t="s">
        <v>102</v>
      </c>
    </row>
    <row r="73" customFormat="false" ht="13.8" hidden="false" customHeight="false" outlineLevel="0" collapsed="false">
      <c r="C73" s="1" t="n">
        <f aca="false">B73=E73</f>
        <v>0</v>
      </c>
      <c r="E73" s="0" t="s">
        <v>103</v>
      </c>
    </row>
    <row r="74" customFormat="false" ht="13.8" hidden="false" customHeight="false" outlineLevel="0" collapsed="false">
      <c r="C74" s="1" t="n">
        <f aca="false">B74=E74</f>
        <v>0</v>
      </c>
      <c r="E74" s="0" t="s">
        <v>104</v>
      </c>
    </row>
    <row r="75" customFormat="false" ht="13.8" hidden="false" customHeight="false" outlineLevel="0" collapsed="false">
      <c r="B75" s="0" t="s">
        <v>6</v>
      </c>
      <c r="C75" s="1" t="n">
        <f aca="false">B75=E75</f>
        <v>1</v>
      </c>
      <c r="E75" s="0" t="s">
        <v>6</v>
      </c>
    </row>
    <row r="76" customFormat="false" ht="13.8" hidden="false" customHeight="false" outlineLevel="0" collapsed="false">
      <c r="B76" s="0" t="s">
        <v>105</v>
      </c>
      <c r="C76" s="1" t="n">
        <f aca="false">B76=E76</f>
        <v>1</v>
      </c>
      <c r="E76" s="0" t="s">
        <v>105</v>
      </c>
    </row>
    <row r="77" customFormat="false" ht="13.8" hidden="false" customHeight="false" outlineLevel="0" collapsed="false">
      <c r="B77" s="0" t="s">
        <v>106</v>
      </c>
      <c r="C77" s="1" t="n">
        <f aca="false">B77=E77</f>
        <v>1</v>
      </c>
      <c r="E77" s="0" t="s">
        <v>106</v>
      </c>
    </row>
    <row r="78" customFormat="false" ht="13.8" hidden="false" customHeight="false" outlineLevel="0" collapsed="false">
      <c r="B78" s="0" t="s">
        <v>107</v>
      </c>
      <c r="C78" s="1" t="n">
        <f aca="false">B78=E78</f>
        <v>1</v>
      </c>
      <c r="E78" s="0" t="s">
        <v>107</v>
      </c>
    </row>
    <row r="79" customFormat="false" ht="13.8" hidden="false" customHeight="false" outlineLevel="0" collapsed="false">
      <c r="B79" s="0" t="s">
        <v>108</v>
      </c>
      <c r="C79" s="1" t="n">
        <f aca="false">B79=E79</f>
        <v>1</v>
      </c>
      <c r="E79" s="0" t="s">
        <v>108</v>
      </c>
    </row>
    <row r="80" customFormat="false" ht="13.8" hidden="false" customHeight="false" outlineLevel="0" collapsed="false">
      <c r="B80" s="0" t="s">
        <v>109</v>
      </c>
      <c r="C80" s="1" t="n">
        <f aca="false">B80=E80</f>
        <v>1</v>
      </c>
      <c r="E80" s="0" t="s">
        <v>109</v>
      </c>
    </row>
    <row r="81" customFormat="false" ht="13.8" hidden="false" customHeight="false" outlineLevel="0" collapsed="false">
      <c r="B81" s="0" t="s">
        <v>110</v>
      </c>
      <c r="C81" s="1" t="n">
        <f aca="false">B81=E81</f>
        <v>1</v>
      </c>
      <c r="E81" s="0" t="s">
        <v>110</v>
      </c>
    </row>
    <row r="82" customFormat="false" ht="13.8" hidden="false" customHeight="false" outlineLevel="0" collapsed="false">
      <c r="B82" s="0" t="s">
        <v>111</v>
      </c>
      <c r="C82" s="1" t="n">
        <f aca="false">B82=E82</f>
        <v>1</v>
      </c>
      <c r="E82" s="0" t="s">
        <v>111</v>
      </c>
    </row>
    <row r="83" customFormat="false" ht="13.8" hidden="false" customHeight="false" outlineLevel="0" collapsed="false">
      <c r="B83" s="0" t="s">
        <v>112</v>
      </c>
      <c r="C83" s="1" t="n">
        <f aca="false">B83=E83</f>
        <v>1</v>
      </c>
      <c r="E83" s="0" t="s">
        <v>112</v>
      </c>
    </row>
    <row r="84" customFormat="false" ht="13.8" hidden="false" customHeight="false" outlineLevel="0" collapsed="false">
      <c r="B84" s="0" t="s">
        <v>113</v>
      </c>
      <c r="C84" s="1" t="n">
        <f aca="false">B84=E84</f>
        <v>1</v>
      </c>
      <c r="E84" s="0" t="s">
        <v>113</v>
      </c>
    </row>
    <row r="85" customFormat="false" ht="13.8" hidden="false" customHeight="false" outlineLevel="0" collapsed="false">
      <c r="B85" s="0" t="s">
        <v>114</v>
      </c>
      <c r="C85" s="1" t="n">
        <f aca="false">B85=E85</f>
        <v>1</v>
      </c>
      <c r="E85" s="0" t="s">
        <v>114</v>
      </c>
    </row>
    <row r="86" customFormat="false" ht="13.8" hidden="false" customHeight="false" outlineLevel="0" collapsed="false">
      <c r="B86" s="0" t="s">
        <v>115</v>
      </c>
      <c r="C86" s="1" t="n">
        <f aca="false">B86=E86</f>
        <v>1</v>
      </c>
      <c r="E86" s="0" t="s">
        <v>115</v>
      </c>
    </row>
    <row r="87" customFormat="false" ht="13.8" hidden="false" customHeight="false" outlineLevel="0" collapsed="false">
      <c r="B87" s="0" t="s">
        <v>116</v>
      </c>
      <c r="C87" s="1" t="n">
        <f aca="false">B87=E87</f>
        <v>1</v>
      </c>
      <c r="E87" s="0" t="s">
        <v>116</v>
      </c>
    </row>
    <row r="88" customFormat="false" ht="13.8" hidden="false" customHeight="false" outlineLevel="0" collapsed="false">
      <c r="B88" s="0" t="s">
        <v>117</v>
      </c>
      <c r="C88" s="1" t="n">
        <f aca="false">B88=E88</f>
        <v>1</v>
      </c>
      <c r="E88" s="0" t="s">
        <v>117</v>
      </c>
    </row>
    <row r="89" customFormat="false" ht="13.8" hidden="false" customHeight="false" outlineLevel="0" collapsed="false">
      <c r="B89" s="0" t="s">
        <v>118</v>
      </c>
      <c r="C89" s="1" t="n">
        <f aca="false">B89=E89</f>
        <v>1</v>
      </c>
      <c r="E89" s="0" t="s">
        <v>118</v>
      </c>
    </row>
    <row r="90" customFormat="false" ht="13.8" hidden="false" customHeight="false" outlineLevel="0" collapsed="false">
      <c r="B90" s="0" t="s">
        <v>14</v>
      </c>
      <c r="C90" s="1" t="n">
        <f aca="false">B90=E90</f>
        <v>1</v>
      </c>
      <c r="E90" s="0" t="s">
        <v>14</v>
      </c>
    </row>
    <row r="91" customFormat="false" ht="13.8" hidden="false" customHeight="false" outlineLevel="0" collapsed="false">
      <c r="B91" s="0" t="s">
        <v>10</v>
      </c>
      <c r="C91" s="1" t="n">
        <f aca="false">B91=E91</f>
        <v>1</v>
      </c>
      <c r="E91" s="0" t="s">
        <v>10</v>
      </c>
    </row>
    <row r="92" customFormat="false" ht="13.8" hidden="false" customHeight="false" outlineLevel="0" collapsed="false">
      <c r="B92" s="0" t="s">
        <v>19</v>
      </c>
      <c r="C92" s="1" t="n">
        <f aca="false">B92=E92</f>
        <v>1</v>
      </c>
      <c r="E92" s="0" t="s">
        <v>19</v>
      </c>
    </row>
    <row r="93" customFormat="false" ht="13.8" hidden="false" customHeight="false" outlineLevel="0" collapsed="false">
      <c r="B93" s="0" t="s">
        <v>119</v>
      </c>
      <c r="C93" s="1" t="n">
        <f aca="false">B93=E93</f>
        <v>1</v>
      </c>
      <c r="E93" s="0" t="s">
        <v>119</v>
      </c>
    </row>
    <row r="94" customFormat="false" ht="13.8" hidden="false" customHeight="false" outlineLevel="0" collapsed="false">
      <c r="B94" s="0" t="s">
        <v>120</v>
      </c>
      <c r="C94" s="1" t="n">
        <f aca="false">B94=E94</f>
        <v>0</v>
      </c>
    </row>
    <row r="95" customFormat="false" ht="13.8" hidden="false" customHeight="false" outlineLevel="0" collapsed="false">
      <c r="B95" s="0" t="s">
        <v>121</v>
      </c>
      <c r="C95" s="1" t="n">
        <f aca="false">B95=E95</f>
        <v>1</v>
      </c>
      <c r="E95" s="0" t="s">
        <v>121</v>
      </c>
    </row>
    <row r="96" customFormat="false" ht="13.8" hidden="false" customHeight="false" outlineLevel="0" collapsed="false">
      <c r="B96" s="0" t="s">
        <v>122</v>
      </c>
      <c r="C96" s="1" t="n">
        <f aca="false">B96=E96</f>
        <v>1</v>
      </c>
      <c r="E96" s="0" t="s">
        <v>122</v>
      </c>
    </row>
    <row r="97" customFormat="false" ht="13.8" hidden="false" customHeight="false" outlineLevel="0" collapsed="false">
      <c r="C97" s="1" t="n">
        <f aca="false">B97=E97</f>
        <v>0</v>
      </c>
      <c r="E97" s="0" t="s">
        <v>123</v>
      </c>
    </row>
    <row r="98" customFormat="false" ht="13.8" hidden="false" customHeight="false" outlineLevel="0" collapsed="false">
      <c r="B98" s="0" t="s">
        <v>12</v>
      </c>
      <c r="C98" s="1" t="n">
        <f aca="false">B98=E98</f>
        <v>1</v>
      </c>
      <c r="E98" s="0" t="s">
        <v>12</v>
      </c>
    </row>
    <row r="99" customFormat="false" ht="13.8" hidden="false" customHeight="false" outlineLevel="0" collapsed="false">
      <c r="B99" s="0" t="s">
        <v>25</v>
      </c>
      <c r="C99" s="1" t="n">
        <f aca="false">B99=E99</f>
        <v>1</v>
      </c>
      <c r="E99" s="0" t="s">
        <v>25</v>
      </c>
    </row>
    <row r="100" customFormat="false" ht="13.8" hidden="false" customHeight="false" outlineLevel="0" collapsed="false">
      <c r="B100" s="0" t="s">
        <v>124</v>
      </c>
      <c r="C100" s="1" t="n">
        <f aca="false">B100=E100</f>
        <v>1</v>
      </c>
      <c r="E100" s="0" t="s">
        <v>124</v>
      </c>
    </row>
    <row r="101" customFormat="false" ht="13.8" hidden="false" customHeight="false" outlineLevel="0" collapsed="false">
      <c r="B101" s="0" t="s">
        <v>125</v>
      </c>
      <c r="C101" s="1" t="n">
        <f aca="false">B101=E101</f>
        <v>1</v>
      </c>
      <c r="E101" s="0" t="s">
        <v>125</v>
      </c>
    </row>
    <row r="102" customFormat="false" ht="13.8" hidden="false" customHeight="false" outlineLevel="0" collapsed="false">
      <c r="B102" s="0" t="s">
        <v>126</v>
      </c>
      <c r="C102" s="1" t="n">
        <f aca="false">B102=E102</f>
        <v>1</v>
      </c>
      <c r="E102" s="0" t="s">
        <v>126</v>
      </c>
    </row>
    <row r="103" customFormat="false" ht="13.8" hidden="false" customHeight="false" outlineLevel="0" collapsed="false">
      <c r="B103" s="0" t="s">
        <v>127</v>
      </c>
      <c r="C103" s="1" t="n">
        <f aca="false">B103=E103</f>
        <v>1</v>
      </c>
      <c r="E103" s="0" t="s">
        <v>127</v>
      </c>
    </row>
    <row r="104" customFormat="false" ht="13.8" hidden="false" customHeight="false" outlineLevel="0" collapsed="false">
      <c r="B104" s="0" t="s">
        <v>128</v>
      </c>
      <c r="C104" s="1" t="n">
        <f aca="false">B104=E104</f>
        <v>1</v>
      </c>
      <c r="E104" s="0" t="s">
        <v>128</v>
      </c>
    </row>
    <row r="105" customFormat="false" ht="13.8" hidden="false" customHeight="false" outlineLevel="0" collapsed="false">
      <c r="B105" s="0" t="s">
        <v>129</v>
      </c>
      <c r="C105" s="1" t="n">
        <f aca="false">B105=E105</f>
        <v>0</v>
      </c>
    </row>
    <row r="106" customFormat="false" ht="13.8" hidden="false" customHeight="false" outlineLevel="0" collapsed="false">
      <c r="C106" s="1" t="n">
        <f aca="false">B106=E106</f>
        <v>0</v>
      </c>
      <c r="E106" s="0" t="s">
        <v>130</v>
      </c>
    </row>
    <row r="107" customFormat="false" ht="13.8" hidden="false" customHeight="false" outlineLevel="0" collapsed="false">
      <c r="C107" s="1" t="n">
        <f aca="false">B107=E107</f>
        <v>0</v>
      </c>
      <c r="E107" s="0" t="s">
        <v>131</v>
      </c>
    </row>
    <row r="108" customFormat="false" ht="13.8" hidden="false" customHeight="false" outlineLevel="0" collapsed="false">
      <c r="B108" s="0" t="s">
        <v>132</v>
      </c>
      <c r="C108" s="1" t="n">
        <f aca="false">B108=E108</f>
        <v>1</v>
      </c>
      <c r="E108" s="0" t="s">
        <v>132</v>
      </c>
    </row>
    <row r="109" customFormat="false" ht="13.8" hidden="false" customHeight="false" outlineLevel="0" collapsed="false">
      <c r="B109" s="0" t="s">
        <v>133</v>
      </c>
      <c r="C109" s="1" t="n">
        <f aca="false">B109=E109</f>
        <v>1</v>
      </c>
      <c r="E109" s="0" t="s">
        <v>133</v>
      </c>
    </row>
    <row r="110" customFormat="false" ht="13.8" hidden="false" customHeight="false" outlineLevel="0" collapsed="false">
      <c r="B110" s="0" t="s">
        <v>134</v>
      </c>
      <c r="C110" s="1" t="n">
        <f aca="false">B110=E110</f>
        <v>1</v>
      </c>
      <c r="E110" s="0" t="s">
        <v>134</v>
      </c>
    </row>
    <row r="111" customFormat="false" ht="13.8" hidden="false" customHeight="false" outlineLevel="0" collapsed="false">
      <c r="B111" s="0" t="s">
        <v>135</v>
      </c>
      <c r="C111" s="1" t="n">
        <f aca="false">B111=E111</f>
        <v>1</v>
      </c>
      <c r="E111" s="0" t="s">
        <v>135</v>
      </c>
    </row>
    <row r="112" customFormat="false" ht="13.8" hidden="false" customHeight="false" outlineLevel="0" collapsed="false">
      <c r="B112" s="0" t="s">
        <v>136</v>
      </c>
      <c r="C112" s="1" t="n">
        <f aca="false">B112=E112</f>
        <v>1</v>
      </c>
      <c r="E112" s="0" t="s">
        <v>136</v>
      </c>
    </row>
    <row r="113" customFormat="false" ht="13.8" hidden="false" customHeight="false" outlineLevel="0" collapsed="false">
      <c r="B113" s="0" t="s">
        <v>137</v>
      </c>
      <c r="C113" s="1" t="n">
        <f aca="false">B113=E113</f>
        <v>1</v>
      </c>
      <c r="E113" s="0" t="s">
        <v>137</v>
      </c>
    </row>
    <row r="114" customFormat="false" ht="13.8" hidden="false" customHeight="false" outlineLevel="0" collapsed="false">
      <c r="B114" s="0" t="s">
        <v>138</v>
      </c>
      <c r="C114" s="1" t="n">
        <f aca="false">B114=E114</f>
        <v>1</v>
      </c>
      <c r="E114" s="0" t="s">
        <v>138</v>
      </c>
    </row>
    <row r="115" customFormat="false" ht="13.8" hidden="false" customHeight="false" outlineLevel="0" collapsed="false">
      <c r="B115" s="0" t="s">
        <v>139</v>
      </c>
      <c r="C115" s="1" t="n">
        <f aca="false">B115=E115</f>
        <v>1</v>
      </c>
      <c r="E115" s="0" t="s">
        <v>139</v>
      </c>
    </row>
    <row r="116" customFormat="false" ht="13.8" hidden="false" customHeight="false" outlineLevel="0" collapsed="false">
      <c r="B116" s="0" t="s">
        <v>140</v>
      </c>
      <c r="C116" s="1" t="n">
        <f aca="false">B116=E116</f>
        <v>1</v>
      </c>
      <c r="E116" s="0" t="s">
        <v>140</v>
      </c>
    </row>
    <row r="117" customFormat="false" ht="13.8" hidden="false" customHeight="false" outlineLevel="0" collapsed="false">
      <c r="B117" s="0" t="s">
        <v>141</v>
      </c>
      <c r="C117" s="1" t="n">
        <f aca="false">B117=E117</f>
        <v>1</v>
      </c>
      <c r="E117" s="0" t="s">
        <v>141</v>
      </c>
      <c r="G117" s="0" t="s">
        <v>141</v>
      </c>
    </row>
    <row r="118" customFormat="false" ht="13.8" hidden="false" customHeight="false" outlineLevel="0" collapsed="false">
      <c r="C118" s="1" t="n">
        <f aca="false">B118=E118</f>
        <v>0</v>
      </c>
      <c r="E118" s="0" t="s">
        <v>142</v>
      </c>
      <c r="G118" s="0" t="s">
        <v>137</v>
      </c>
    </row>
    <row r="119" customFormat="false" ht="13.8" hidden="false" customHeight="false" outlineLevel="0" collapsed="false">
      <c r="B119" s="0" t="s">
        <v>143</v>
      </c>
      <c r="C119" s="1" t="n">
        <f aca="false">B119=E119</f>
        <v>1</v>
      </c>
      <c r="E119" s="0" t="s">
        <v>143</v>
      </c>
    </row>
    <row r="120" customFormat="false" ht="13.8" hidden="false" customHeight="false" outlineLevel="0" collapsed="false">
      <c r="B120" s="0" t="s">
        <v>144</v>
      </c>
      <c r="C120" s="1" t="n">
        <f aca="false">B120=E120</f>
        <v>1</v>
      </c>
      <c r="E120" s="0" t="s">
        <v>144</v>
      </c>
      <c r="G120" s="0" t="s">
        <v>144</v>
      </c>
    </row>
    <row r="121" customFormat="false" ht="13.8" hidden="false" customHeight="false" outlineLevel="0" collapsed="false">
      <c r="C121" s="1" t="n">
        <f aca="false">B121=E121</f>
        <v>0</v>
      </c>
      <c r="E121" s="0" t="s">
        <v>145</v>
      </c>
    </row>
    <row r="122" customFormat="false" ht="13.8" hidden="false" customHeight="false" outlineLevel="0" collapsed="false">
      <c r="C122" s="1" t="n">
        <f aca="false">B122=E122</f>
        <v>0</v>
      </c>
      <c r="E122" s="0" t="s">
        <v>146</v>
      </c>
    </row>
    <row r="123" customFormat="false" ht="13.8" hidden="false" customHeight="false" outlineLevel="0" collapsed="false">
      <c r="B123" s="0" t="s">
        <v>147</v>
      </c>
      <c r="C123" s="1" t="n">
        <f aca="false">B123=E123</f>
        <v>1</v>
      </c>
      <c r="E123" s="0" t="s">
        <v>147</v>
      </c>
    </row>
    <row r="124" customFormat="false" ht="13.8" hidden="false" customHeight="false" outlineLevel="0" collapsed="false">
      <c r="B124" s="0" t="s">
        <v>148</v>
      </c>
      <c r="C124" s="1" t="n">
        <f aca="false">B124=E124</f>
        <v>1</v>
      </c>
      <c r="E124" s="0" t="s">
        <v>148</v>
      </c>
    </row>
    <row r="125" customFormat="false" ht="13.8" hidden="false" customHeight="false" outlineLevel="0" collapsed="false">
      <c r="B125" s="0" t="s">
        <v>149</v>
      </c>
      <c r="C125" s="1" t="n">
        <f aca="false">B125=E125</f>
        <v>1</v>
      </c>
      <c r="E125" s="0" t="s">
        <v>149</v>
      </c>
    </row>
    <row r="126" customFormat="false" ht="13.8" hidden="false" customHeight="false" outlineLevel="0" collapsed="false">
      <c r="B126" s="0" t="s">
        <v>150</v>
      </c>
      <c r="C126" s="1" t="n">
        <f aca="false">B126=E126</f>
        <v>1</v>
      </c>
      <c r="E126" s="0" t="s">
        <v>150</v>
      </c>
    </row>
    <row r="127" customFormat="false" ht="13.8" hidden="false" customHeight="false" outlineLevel="0" collapsed="false">
      <c r="C127" s="1" t="n">
        <f aca="false">B127=E127</f>
        <v>0</v>
      </c>
      <c r="E127" s="0" t="s">
        <v>151</v>
      </c>
    </row>
    <row r="128" customFormat="false" ht="13.8" hidden="false" customHeight="false" outlineLevel="0" collapsed="false">
      <c r="C128" s="1" t="n">
        <f aca="false">B128=E128</f>
        <v>0</v>
      </c>
      <c r="E128" s="0" t="s">
        <v>152</v>
      </c>
    </row>
    <row r="129" customFormat="false" ht="13.8" hidden="false" customHeight="false" outlineLevel="0" collapsed="false">
      <c r="C129" s="1" t="n">
        <f aca="false">B129=E129</f>
        <v>0</v>
      </c>
      <c r="E129" s="0" t="s">
        <v>153</v>
      </c>
    </row>
    <row r="130" customFormat="false" ht="13.8" hidden="false" customHeight="false" outlineLevel="0" collapsed="false">
      <c r="C130" s="1" t="n">
        <f aca="false">B130=E130</f>
        <v>0</v>
      </c>
      <c r="E130" s="0" t="s">
        <v>154</v>
      </c>
    </row>
    <row r="131" customFormat="false" ht="13.8" hidden="false" customHeight="false" outlineLevel="0" collapsed="false">
      <c r="C131" s="1" t="n">
        <f aca="false">B131=E131</f>
        <v>0</v>
      </c>
      <c r="E131" s="0" t="s">
        <v>155</v>
      </c>
    </row>
    <row r="132" customFormat="false" ht="13.8" hidden="false" customHeight="false" outlineLevel="0" collapsed="false">
      <c r="B132" s="0" t="s">
        <v>15</v>
      </c>
      <c r="C132" s="1" t="n">
        <f aca="false">B132=E132</f>
        <v>1</v>
      </c>
      <c r="E132" s="0" t="s">
        <v>15</v>
      </c>
    </row>
    <row r="133" customFormat="false" ht="13.8" hidden="false" customHeight="false" outlineLevel="0" collapsed="false">
      <c r="B133" s="0" t="s">
        <v>156</v>
      </c>
      <c r="C133" s="1" t="n">
        <f aca="false">B133=E133</f>
        <v>1</v>
      </c>
      <c r="E133" s="0" t="s">
        <v>156</v>
      </c>
    </row>
    <row r="134" customFormat="false" ht="13.8" hidden="false" customHeight="false" outlineLevel="0" collapsed="false">
      <c r="B134" s="0" t="s">
        <v>157</v>
      </c>
      <c r="C134" s="1" t="n">
        <f aca="false">B134=E134</f>
        <v>1</v>
      </c>
      <c r="E134" s="0" t="s">
        <v>157</v>
      </c>
    </row>
    <row r="135" customFormat="false" ht="13.8" hidden="false" customHeight="false" outlineLevel="0" collapsed="false">
      <c r="B135" s="0" t="s">
        <v>158</v>
      </c>
      <c r="C135" s="1" t="n">
        <f aca="false">B135=E135</f>
        <v>1</v>
      </c>
      <c r="E135" s="0" t="s">
        <v>158</v>
      </c>
    </row>
    <row r="136" customFormat="false" ht="13.8" hidden="false" customHeight="false" outlineLevel="0" collapsed="false">
      <c r="B136" s="0" t="s">
        <v>159</v>
      </c>
      <c r="C136" s="1" t="n">
        <f aca="false">B136=E136</f>
        <v>1</v>
      </c>
      <c r="E136" s="0" t="s">
        <v>159</v>
      </c>
    </row>
    <row r="137" customFormat="false" ht="13.8" hidden="false" customHeight="false" outlineLevel="0" collapsed="false">
      <c r="B137" s="0" t="s">
        <v>160</v>
      </c>
      <c r="C137" s="1" t="n">
        <f aca="false">B137=E137</f>
        <v>1</v>
      </c>
      <c r="E137" s="0" t="s">
        <v>160</v>
      </c>
    </row>
    <row r="138" customFormat="false" ht="13.8" hidden="false" customHeight="false" outlineLevel="0" collapsed="false">
      <c r="B138" s="0" t="s">
        <v>161</v>
      </c>
      <c r="C138" s="1" t="n">
        <f aca="false">B138=E138</f>
        <v>1</v>
      </c>
      <c r="E138" s="0" t="s">
        <v>161</v>
      </c>
    </row>
    <row r="139" customFormat="false" ht="13.8" hidden="false" customHeight="false" outlineLevel="0" collapsed="false">
      <c r="B139" s="0" t="s">
        <v>162</v>
      </c>
      <c r="C139" s="1" t="n">
        <f aca="false">B139=E139</f>
        <v>1</v>
      </c>
      <c r="E139" s="0" t="s">
        <v>162</v>
      </c>
    </row>
    <row r="140" customFormat="false" ht="13.8" hidden="false" customHeight="false" outlineLevel="0" collapsed="false">
      <c r="B140" s="0" t="s">
        <v>163</v>
      </c>
      <c r="C140" s="1" t="n">
        <f aca="false">B140=E140</f>
        <v>1</v>
      </c>
      <c r="E140" s="0" t="s">
        <v>163</v>
      </c>
    </row>
    <row r="141" customFormat="false" ht="13.8" hidden="false" customHeight="false" outlineLevel="0" collapsed="false">
      <c r="B141" s="0" t="s">
        <v>164</v>
      </c>
      <c r="C141" s="1" t="n">
        <f aca="false">B141=E141</f>
        <v>1</v>
      </c>
      <c r="E141" s="0" t="s">
        <v>164</v>
      </c>
    </row>
    <row r="142" customFormat="false" ht="13.8" hidden="false" customHeight="false" outlineLevel="0" collapsed="false">
      <c r="B142" s="0" t="s">
        <v>165</v>
      </c>
      <c r="C142" s="1" t="n">
        <f aca="false">B142=E142</f>
        <v>1</v>
      </c>
      <c r="E142" s="0" t="s">
        <v>165</v>
      </c>
    </row>
    <row r="143" customFormat="false" ht="13.8" hidden="false" customHeight="false" outlineLevel="0" collapsed="false">
      <c r="B143" s="0" t="s">
        <v>166</v>
      </c>
      <c r="C143" s="1" t="n">
        <f aca="false">B143=E143</f>
        <v>1</v>
      </c>
      <c r="E143" s="0" t="s">
        <v>166</v>
      </c>
    </row>
    <row r="144" customFormat="false" ht="13.8" hidden="false" customHeight="false" outlineLevel="0" collapsed="false">
      <c r="B144" s="0" t="s">
        <v>167</v>
      </c>
      <c r="C144" s="1" t="n">
        <f aca="false">B144=E144</f>
        <v>1</v>
      </c>
      <c r="E144" s="0" t="s">
        <v>167</v>
      </c>
    </row>
    <row r="145" customFormat="false" ht="13.8" hidden="false" customHeight="false" outlineLevel="0" collapsed="false">
      <c r="B145" s="0" t="s">
        <v>168</v>
      </c>
      <c r="C145" s="1" t="n">
        <f aca="false">B145=E145</f>
        <v>1</v>
      </c>
      <c r="E145" s="0" t="s">
        <v>168</v>
      </c>
    </row>
    <row r="146" customFormat="false" ht="13.8" hidden="false" customHeight="false" outlineLevel="0" collapsed="false">
      <c r="B146" s="0" t="s">
        <v>169</v>
      </c>
      <c r="C146" s="1" t="n">
        <f aca="false">B146=E146</f>
        <v>1</v>
      </c>
      <c r="E146" s="0" t="s">
        <v>169</v>
      </c>
    </row>
    <row r="147" customFormat="false" ht="13.8" hidden="false" customHeight="false" outlineLevel="0" collapsed="false">
      <c r="B147" s="0" t="s">
        <v>170</v>
      </c>
      <c r="C147" s="1" t="n">
        <f aca="false">B147=E147</f>
        <v>0</v>
      </c>
    </row>
    <row r="148" customFormat="false" ht="13.8" hidden="false" customHeight="false" outlineLevel="0" collapsed="false">
      <c r="C148" s="1" t="n">
        <f aca="false">B148=E148</f>
        <v>0</v>
      </c>
      <c r="E148" s="0" t="s">
        <v>17</v>
      </c>
    </row>
    <row r="149" customFormat="false" ht="13.8" hidden="false" customHeight="false" outlineLevel="0" collapsed="false">
      <c r="C149" s="1" t="n">
        <f aca="false">B149=E149</f>
        <v>0</v>
      </c>
      <c r="E149" s="0" t="s">
        <v>171</v>
      </c>
    </row>
    <row r="150" customFormat="false" ht="13.8" hidden="false" customHeight="false" outlineLevel="0" collapsed="false">
      <c r="C150" s="1" t="n">
        <f aca="false">B150=E150</f>
        <v>0</v>
      </c>
      <c r="E150" s="0" t="s">
        <v>172</v>
      </c>
    </row>
    <row r="151" customFormat="false" ht="13.8" hidden="false" customHeight="false" outlineLevel="0" collapsed="false">
      <c r="C151" s="1" t="n">
        <f aca="false">B151=E151</f>
        <v>0</v>
      </c>
      <c r="E151" s="0" t="s">
        <v>173</v>
      </c>
    </row>
    <row r="152" customFormat="false" ht="13.8" hidden="false" customHeight="false" outlineLevel="0" collapsed="false">
      <c r="C152" s="1" t="n">
        <f aca="false">B152=E152</f>
        <v>0</v>
      </c>
      <c r="E152" s="0" t="s">
        <v>33</v>
      </c>
    </row>
    <row r="153" customFormat="false" ht="13.8" hidden="false" customHeight="false" outlineLevel="0" collapsed="false">
      <c r="C153" s="1" t="n">
        <f aca="false">B153=E153</f>
        <v>0</v>
      </c>
      <c r="E153" s="0" t="s">
        <v>20</v>
      </c>
    </row>
    <row r="154" customFormat="false" ht="13.8" hidden="false" customHeight="false" outlineLevel="0" collapsed="false">
      <c r="C154" s="1" t="n">
        <f aca="false">B154=E154</f>
        <v>0</v>
      </c>
      <c r="E154" s="0" t="s">
        <v>38</v>
      </c>
    </row>
    <row r="155" customFormat="false" ht="13.8" hidden="false" customHeight="false" outlineLevel="0" collapsed="false">
      <c r="B155" s="0" t="s">
        <v>174</v>
      </c>
      <c r="C155" s="1" t="n">
        <f aca="false">B155=E155</f>
        <v>1</v>
      </c>
      <c r="E155" s="0" t="s">
        <v>174</v>
      </c>
    </row>
    <row r="156" customFormat="false" ht="13.8" hidden="false" customHeight="false" outlineLevel="0" collapsed="false">
      <c r="B156" s="0" t="s">
        <v>175</v>
      </c>
      <c r="C156" s="1" t="n">
        <f aca="false">B156=E156</f>
        <v>1</v>
      </c>
      <c r="E156" s="0" t="s">
        <v>175</v>
      </c>
    </row>
    <row r="157" customFormat="false" ht="13.8" hidden="false" customHeight="false" outlineLevel="0" collapsed="false">
      <c r="B157" s="0" t="s">
        <v>176</v>
      </c>
      <c r="C157" s="1" t="n">
        <f aca="false">B157=E157</f>
        <v>1</v>
      </c>
      <c r="E157" s="0" t="s">
        <v>176</v>
      </c>
    </row>
    <row r="158" customFormat="false" ht="13.8" hidden="false" customHeight="false" outlineLevel="0" collapsed="false">
      <c r="B158" s="0" t="s">
        <v>41</v>
      </c>
      <c r="C158" s="1" t="n">
        <f aca="false">B158=E158</f>
        <v>1</v>
      </c>
      <c r="E158" s="0" t="s">
        <v>41</v>
      </c>
      <c r="G158" s="0" t="s">
        <v>24</v>
      </c>
    </row>
    <row r="159" customFormat="false" ht="13.8" hidden="false" customHeight="false" outlineLevel="0" collapsed="false">
      <c r="C159" s="1" t="n">
        <f aca="false">B159=E159</f>
        <v>0</v>
      </c>
      <c r="E159" s="0" t="s">
        <v>27</v>
      </c>
      <c r="G159" s="0" t="s">
        <v>27</v>
      </c>
    </row>
    <row r="160" customFormat="false" ht="13.8" hidden="false" customHeight="false" outlineLevel="0" collapsed="false">
      <c r="B160" s="0" t="s">
        <v>45</v>
      </c>
      <c r="C160" s="1" t="n">
        <f aca="false">B160=E160</f>
        <v>1</v>
      </c>
      <c r="E160" s="0" t="s">
        <v>45</v>
      </c>
      <c r="G160" s="0" t="s">
        <v>45</v>
      </c>
    </row>
    <row r="161" customFormat="false" ht="13.8" hidden="false" customHeight="false" outlineLevel="0" collapsed="false">
      <c r="B161" s="0" t="s">
        <v>48</v>
      </c>
      <c r="C161" s="1" t="n">
        <f aca="false">B161=E161</f>
        <v>1</v>
      </c>
      <c r="E161" s="0" t="s">
        <v>48</v>
      </c>
      <c r="G161" s="0" t="s">
        <v>48</v>
      </c>
    </row>
    <row r="162" customFormat="false" ht="13.8" hidden="false" customHeight="false" outlineLevel="0" collapsed="false">
      <c r="B162" s="0" t="s">
        <v>50</v>
      </c>
      <c r="C162" s="1" t="n">
        <f aca="false">B162=E162</f>
        <v>1</v>
      </c>
      <c r="E162" s="0" t="s">
        <v>50</v>
      </c>
      <c r="G162" s="0" t="s">
        <v>50</v>
      </c>
    </row>
    <row r="163" customFormat="false" ht="13.8" hidden="false" customHeight="false" outlineLevel="0" collapsed="false">
      <c r="B163" s="0" t="s">
        <v>52</v>
      </c>
      <c r="C163" s="1" t="n">
        <f aca="false">B163=E163</f>
        <v>1</v>
      </c>
      <c r="E163" s="0" t="s">
        <v>52</v>
      </c>
      <c r="G163" s="0" t="s">
        <v>52</v>
      </c>
    </row>
    <row r="164" customFormat="false" ht="13.8" hidden="false" customHeight="false" outlineLevel="0" collapsed="false">
      <c r="B164" s="0" t="s">
        <v>54</v>
      </c>
      <c r="C164" s="1" t="n">
        <f aca="false">B164=E164</f>
        <v>1</v>
      </c>
      <c r="E164" s="0" t="s">
        <v>54</v>
      </c>
      <c r="G164" s="0" t="s">
        <v>54</v>
      </c>
    </row>
    <row r="165" customFormat="false" ht="13.8" hidden="false" customHeight="false" outlineLevel="0" collapsed="false">
      <c r="B165" s="0" t="s">
        <v>177</v>
      </c>
      <c r="C165" s="1" t="n">
        <f aca="false">B165=E165</f>
        <v>1</v>
      </c>
      <c r="E165" s="0" t="s">
        <v>177</v>
      </c>
    </row>
    <row r="166" customFormat="false" ht="13.8" hidden="false" customHeight="false" outlineLevel="0" collapsed="false">
      <c r="B166" s="0" t="s">
        <v>178</v>
      </c>
      <c r="C166" s="1" t="n">
        <f aca="false">B166=E166</f>
        <v>1</v>
      </c>
      <c r="E166" s="0" t="s">
        <v>178</v>
      </c>
    </row>
    <row r="167" customFormat="false" ht="13.8" hidden="false" customHeight="false" outlineLevel="0" collapsed="false">
      <c r="B167" s="0" t="s">
        <v>179</v>
      </c>
      <c r="C167" s="1" t="n">
        <f aca="false">B167=E167</f>
        <v>1</v>
      </c>
      <c r="E167" s="0" t="s">
        <v>179</v>
      </c>
    </row>
    <row r="168" customFormat="false" ht="13.8" hidden="false" customHeight="false" outlineLevel="0" collapsed="false">
      <c r="B168" s="0" t="s">
        <v>180</v>
      </c>
      <c r="C168" s="1" t="n">
        <f aca="false">B168=E168</f>
        <v>1</v>
      </c>
      <c r="E168" s="0" t="s">
        <v>180</v>
      </c>
    </row>
    <row r="169" customFormat="false" ht="13.8" hidden="false" customHeight="false" outlineLevel="0" collapsed="false">
      <c r="B169" s="0" t="s">
        <v>26</v>
      </c>
      <c r="C169" s="1" t="n">
        <f aca="false">B169=E169</f>
        <v>1</v>
      </c>
      <c r="E169" s="0" t="s">
        <v>26</v>
      </c>
      <c r="G169" s="0" t="s">
        <v>26</v>
      </c>
    </row>
    <row r="170" customFormat="false" ht="13.8" hidden="false" customHeight="false" outlineLevel="0" collapsed="false">
      <c r="C170" s="1" t="n">
        <f aca="false">B170=E170</f>
        <v>0</v>
      </c>
      <c r="E170" s="0" t="s">
        <v>57</v>
      </c>
      <c r="G170" s="0" t="s">
        <v>57</v>
      </c>
    </row>
    <row r="171" customFormat="false" ht="13.8" hidden="false" customHeight="false" outlineLevel="0" collapsed="false">
      <c r="B171" s="0" t="s">
        <v>181</v>
      </c>
      <c r="C171" s="1" t="n">
        <f aca="false">B171=E171</f>
        <v>1</v>
      </c>
      <c r="E171" s="0" t="s">
        <v>181</v>
      </c>
      <c r="G171" s="0" t="s">
        <v>181</v>
      </c>
    </row>
    <row r="172" customFormat="false" ht="13.8" hidden="false" customHeight="false" outlineLevel="0" collapsed="false">
      <c r="B172" s="0" t="s">
        <v>182</v>
      </c>
      <c r="C172" s="1" t="n">
        <f aca="false">B172=E172</f>
        <v>1</v>
      </c>
      <c r="E172" s="0" t="s">
        <v>182</v>
      </c>
    </row>
    <row r="173" customFormat="false" ht="13.8" hidden="false" customHeight="false" outlineLevel="0" collapsed="false">
      <c r="B173" s="0" t="s">
        <v>183</v>
      </c>
      <c r="C173" s="1" t="n">
        <f aca="false">B173=E173</f>
        <v>1</v>
      </c>
      <c r="E173" s="0" t="s">
        <v>183</v>
      </c>
    </row>
    <row r="174" customFormat="false" ht="13.8" hidden="false" customHeight="false" outlineLevel="0" collapsed="false">
      <c r="B174" s="0" t="s">
        <v>184</v>
      </c>
      <c r="C174" s="1" t="n">
        <f aca="false">B174=E174</f>
        <v>1</v>
      </c>
      <c r="E174" s="0" t="s">
        <v>184</v>
      </c>
    </row>
    <row r="175" customFormat="false" ht="13.8" hidden="false" customHeight="false" outlineLevel="0" collapsed="false">
      <c r="B175" s="0" t="s">
        <v>185</v>
      </c>
      <c r="C175" s="1" t="n">
        <f aca="false">B175=E175</f>
        <v>1</v>
      </c>
      <c r="E175" s="0" t="s">
        <v>185</v>
      </c>
    </row>
    <row r="176" customFormat="false" ht="13.8" hidden="false" customHeight="false" outlineLevel="0" collapsed="false">
      <c r="B176" s="0" t="s">
        <v>28</v>
      </c>
      <c r="C176" s="1" t="n">
        <f aca="false">B176=E176</f>
        <v>1</v>
      </c>
      <c r="E176" s="0" t="s">
        <v>28</v>
      </c>
    </row>
    <row r="177" customFormat="false" ht="13.8" hidden="false" customHeight="false" outlineLevel="0" collapsed="false">
      <c r="B177" s="0" t="s">
        <v>186</v>
      </c>
      <c r="C177" s="1" t="n">
        <f aca="false">B177=E177</f>
        <v>0</v>
      </c>
    </row>
    <row r="178" customFormat="false" ht="13.8" hidden="false" customHeight="false" outlineLevel="0" collapsed="false">
      <c r="B178" s="0" t="s">
        <v>60</v>
      </c>
      <c r="C178" s="1" t="n">
        <f aca="false">B178=E178</f>
        <v>1</v>
      </c>
      <c r="E178" s="0" t="s">
        <v>60</v>
      </c>
    </row>
    <row r="179" customFormat="false" ht="13.8" hidden="false" customHeight="false" outlineLevel="0" collapsed="false">
      <c r="B179" s="0" t="s">
        <v>187</v>
      </c>
      <c r="C179" s="1" t="n">
        <f aca="false">B179=E179</f>
        <v>1</v>
      </c>
      <c r="E179" s="0" t="s">
        <v>187</v>
      </c>
    </row>
    <row r="180" customFormat="false" ht="13.8" hidden="false" customHeight="false" outlineLevel="0" collapsed="false">
      <c r="B180" s="0" t="s">
        <v>188</v>
      </c>
      <c r="C180" s="1" t="n">
        <f aca="false">B180=E180</f>
        <v>0</v>
      </c>
    </row>
    <row r="181" customFormat="false" ht="13.8" hidden="false" customHeight="false" outlineLevel="0" collapsed="false">
      <c r="B181" s="0" t="s">
        <v>189</v>
      </c>
      <c r="C181" s="1" t="n">
        <f aca="false">B181=E181</f>
        <v>1</v>
      </c>
      <c r="E181" s="0" t="s">
        <v>189</v>
      </c>
    </row>
    <row r="182" customFormat="false" ht="13.8" hidden="false" customHeight="false" outlineLevel="0" collapsed="false">
      <c r="B182" s="0" t="s">
        <v>190</v>
      </c>
      <c r="C182" s="1" t="n">
        <f aca="false">B182=E182</f>
        <v>1</v>
      </c>
      <c r="E182" s="0" t="s">
        <v>190</v>
      </c>
    </row>
    <row r="183" customFormat="false" ht="13.8" hidden="false" customHeight="false" outlineLevel="0" collapsed="false">
      <c r="C183" s="1" t="n">
        <f aca="false">B183=E183</f>
        <v>0</v>
      </c>
      <c r="E183" s="0" t="s">
        <v>62</v>
      </c>
    </row>
    <row r="184" customFormat="false" ht="13.8" hidden="false" customHeight="false" outlineLevel="0" collapsed="false">
      <c r="B184" s="0" t="s">
        <v>191</v>
      </c>
      <c r="C184" s="1" t="n">
        <f aca="false">B184=E184</f>
        <v>1</v>
      </c>
      <c r="E184" s="0" t="s">
        <v>191</v>
      </c>
    </row>
    <row r="185" customFormat="false" ht="13.8" hidden="false" customHeight="false" outlineLevel="0" collapsed="false">
      <c r="B185" s="0" t="s">
        <v>192</v>
      </c>
      <c r="C185" s="1" t="n">
        <f aca="false">B185=E185</f>
        <v>1</v>
      </c>
      <c r="E185" s="0" t="s">
        <v>192</v>
      </c>
    </row>
    <row r="186" customFormat="false" ht="13.8" hidden="false" customHeight="false" outlineLevel="0" collapsed="false">
      <c r="C186" s="1" t="n">
        <f aca="false">B186=E186</f>
        <v>0</v>
      </c>
      <c r="E186" s="0" t="s">
        <v>193</v>
      </c>
    </row>
    <row r="187" customFormat="false" ht="13.8" hidden="false" customHeight="false" outlineLevel="0" collapsed="false">
      <c r="C187" s="1" t="n">
        <f aca="false">B187=E187</f>
        <v>0</v>
      </c>
      <c r="E187" s="0" t="s">
        <v>36</v>
      </c>
      <c r="G187" s="0" t="s">
        <v>36</v>
      </c>
    </row>
    <row r="188" customFormat="false" ht="13.8" hidden="false" customHeight="false" outlineLevel="0" collapsed="false">
      <c r="C188" s="1" t="n">
        <f aca="false">B188=E188</f>
        <v>0</v>
      </c>
      <c r="E188" s="0" t="s">
        <v>194</v>
      </c>
      <c r="G188" s="0" t="s">
        <v>194</v>
      </c>
    </row>
    <row r="189" customFormat="false" ht="13.8" hidden="false" customHeight="false" outlineLevel="0" collapsed="false">
      <c r="C189" s="1" t="n">
        <f aca="false">B189=E189</f>
        <v>0</v>
      </c>
      <c r="E189" s="0" t="s">
        <v>195</v>
      </c>
      <c r="G189" s="0" t="s">
        <v>195</v>
      </c>
    </row>
    <row r="190" customFormat="false" ht="13.8" hidden="false" customHeight="false" outlineLevel="0" collapsed="false">
      <c r="C190" s="1" t="n">
        <f aca="false">B190=E190</f>
        <v>0</v>
      </c>
      <c r="E190" s="0" t="s">
        <v>34</v>
      </c>
      <c r="G190" s="0" t="s">
        <v>34</v>
      </c>
    </row>
    <row r="191" customFormat="false" ht="13.8" hidden="false" customHeight="false" outlineLevel="0" collapsed="false">
      <c r="C191" s="1" t="n">
        <f aca="false">B191=E191</f>
        <v>0</v>
      </c>
      <c r="E191" s="0" t="s">
        <v>66</v>
      </c>
      <c r="G191" s="0" t="s">
        <v>66</v>
      </c>
    </row>
    <row r="192" customFormat="false" ht="13.8" hidden="false" customHeight="false" outlineLevel="0" collapsed="false">
      <c r="C192" s="1" t="n">
        <f aca="false">B192=E192</f>
        <v>0</v>
      </c>
      <c r="E192" s="0" t="s">
        <v>196</v>
      </c>
      <c r="G192" s="0" t="s">
        <v>196</v>
      </c>
    </row>
    <row r="193" customFormat="false" ht="13.8" hidden="false" customHeight="false" outlineLevel="0" collapsed="false">
      <c r="C193" s="1" t="n">
        <f aca="false">B193=E193</f>
        <v>0</v>
      </c>
      <c r="E193" s="0" t="s">
        <v>197</v>
      </c>
      <c r="G193" s="0" t="s">
        <v>197</v>
      </c>
    </row>
    <row r="194" customFormat="false" ht="13.8" hidden="false" customHeight="false" outlineLevel="0" collapsed="false">
      <c r="C194" s="1" t="n">
        <f aca="false">B194=E194</f>
        <v>0</v>
      </c>
      <c r="E194" s="0" t="s">
        <v>198</v>
      </c>
      <c r="G194" s="0" t="s">
        <v>198</v>
      </c>
    </row>
    <row r="195" customFormat="false" ht="13.8" hidden="false" customHeight="false" outlineLevel="0" collapsed="false">
      <c r="C195" s="1" t="n">
        <f aca="false">B195=E195</f>
        <v>0</v>
      </c>
      <c r="E195" s="0" t="s">
        <v>199</v>
      </c>
      <c r="G195" s="0" t="s">
        <v>199</v>
      </c>
    </row>
    <row r="196" customFormat="false" ht="13.8" hidden="false" customHeight="false" outlineLevel="0" collapsed="false">
      <c r="C196" s="1" t="n">
        <f aca="false">B196=E196</f>
        <v>0</v>
      </c>
      <c r="E196" s="0" t="s">
        <v>68</v>
      </c>
      <c r="G196" s="0" t="s">
        <v>68</v>
      </c>
    </row>
    <row r="197" customFormat="false" ht="13.8" hidden="false" customHeight="false" outlineLevel="0" collapsed="false">
      <c r="C197" s="1" t="n">
        <f aca="false">B197=E197</f>
        <v>0</v>
      </c>
      <c r="E197" s="0" t="s">
        <v>200</v>
      </c>
    </row>
    <row r="198" customFormat="false" ht="13.8" hidden="false" customHeight="false" outlineLevel="0" collapsed="false">
      <c r="C198" s="1" t="n">
        <f aca="false">B198=E198</f>
        <v>0</v>
      </c>
      <c r="E198" s="0" t="s">
        <v>201</v>
      </c>
    </row>
    <row r="199" customFormat="false" ht="13.8" hidden="false" customHeight="false" outlineLevel="0" collapsed="false">
      <c r="B199" s="0" t="s">
        <v>202</v>
      </c>
      <c r="C199" s="1" t="n">
        <f aca="false">B199=E199</f>
        <v>1</v>
      </c>
      <c r="E199" s="0" t="s">
        <v>202</v>
      </c>
    </row>
    <row r="200" customFormat="false" ht="13.8" hidden="false" customHeight="false" outlineLevel="0" collapsed="false">
      <c r="B200" s="0" t="s">
        <v>203</v>
      </c>
      <c r="C200" s="1" t="n">
        <f aca="false">B200=E200</f>
        <v>1</v>
      </c>
      <c r="E200" s="0" t="s">
        <v>203</v>
      </c>
    </row>
    <row r="201" customFormat="false" ht="13.8" hidden="false" customHeight="false" outlineLevel="0" collapsed="false">
      <c r="B201" s="0" t="s">
        <v>204</v>
      </c>
      <c r="C201" s="1" t="n">
        <f aca="false">B201=E201</f>
        <v>1</v>
      </c>
      <c r="E201" s="0" t="s">
        <v>204</v>
      </c>
    </row>
    <row r="202" customFormat="false" ht="13.8" hidden="false" customHeight="false" outlineLevel="0" collapsed="false">
      <c r="B202" s="0" t="s">
        <v>205</v>
      </c>
      <c r="C202" s="1" t="n">
        <f aca="false">B202=E202</f>
        <v>1</v>
      </c>
      <c r="E202" s="0" t="s">
        <v>205</v>
      </c>
    </row>
    <row r="203" customFormat="false" ht="13.8" hidden="false" customHeight="false" outlineLevel="0" collapsed="false">
      <c r="B203" s="0" t="s">
        <v>206</v>
      </c>
      <c r="C203" s="1" t="n">
        <f aca="false">B203=E203</f>
        <v>1</v>
      </c>
      <c r="E203" s="0" t="s">
        <v>206</v>
      </c>
    </row>
    <row r="204" customFormat="false" ht="13.8" hidden="false" customHeight="false" outlineLevel="0" collapsed="false">
      <c r="B204" s="0" t="s">
        <v>207</v>
      </c>
      <c r="C204" s="1" t="n">
        <f aca="false">B204=E204</f>
        <v>1</v>
      </c>
      <c r="E204" s="0" t="s">
        <v>207</v>
      </c>
    </row>
    <row r="205" customFormat="false" ht="13.8" hidden="false" customHeight="false" outlineLevel="0" collapsed="false">
      <c r="B205" s="0" t="s">
        <v>42</v>
      </c>
      <c r="C205" s="1" t="n">
        <f aca="false">B205=E205</f>
        <v>1</v>
      </c>
      <c r="E205" s="0" t="s">
        <v>42</v>
      </c>
      <c r="G205" s="0" t="s">
        <v>42</v>
      </c>
    </row>
    <row r="206" customFormat="false" ht="13.8" hidden="false" customHeight="false" outlineLevel="0" collapsed="false">
      <c r="C206" s="1" t="n">
        <f aca="false">B206=E206</f>
        <v>0</v>
      </c>
      <c r="E206" s="0" t="s">
        <v>39</v>
      </c>
      <c r="G206" s="0" t="s">
        <v>39</v>
      </c>
    </row>
    <row r="207" customFormat="false" ht="13.8" hidden="false" customHeight="false" outlineLevel="0" collapsed="false">
      <c r="C207" s="1" t="n">
        <f aca="false">B207=E207</f>
        <v>0</v>
      </c>
      <c r="E207" s="0" t="s">
        <v>73</v>
      </c>
      <c r="G207" s="0" t="s">
        <v>73</v>
      </c>
    </row>
    <row r="208" customFormat="false" ht="13.8" hidden="false" customHeight="false" outlineLevel="0" collapsed="false">
      <c r="C208" s="1" t="n">
        <f aca="false">B208=E208</f>
        <v>0</v>
      </c>
      <c r="E208" s="0" t="s">
        <v>75</v>
      </c>
      <c r="G208" s="0" t="s">
        <v>75</v>
      </c>
    </row>
    <row r="209" customFormat="false" ht="13.8" hidden="false" customHeight="false" outlineLevel="0" collapsed="false">
      <c r="B209" s="0" t="s">
        <v>208</v>
      </c>
      <c r="C209" s="1" t="n">
        <f aca="false">B209=E209</f>
        <v>1</v>
      </c>
      <c r="E209" s="0" t="s">
        <v>208</v>
      </c>
      <c r="G209" s="0" t="s">
        <v>208</v>
      </c>
    </row>
    <row r="210" customFormat="false" ht="13.8" hidden="false" customHeight="false" outlineLevel="0" collapsed="false">
      <c r="B210" s="0" t="s">
        <v>77</v>
      </c>
      <c r="C210" s="1" t="n">
        <f aca="false">B210=E210</f>
        <v>1</v>
      </c>
      <c r="E210" s="0" t="s">
        <v>77</v>
      </c>
      <c r="G210" s="0" t="s">
        <v>77</v>
      </c>
    </row>
    <row r="211" customFormat="false" ht="13.8" hidden="false" customHeight="false" outlineLevel="0" collapsed="false">
      <c r="C211" s="1" t="n">
        <f aca="false">B211=E211</f>
        <v>0</v>
      </c>
      <c r="E211" s="0" t="s">
        <v>78</v>
      </c>
      <c r="G211" s="0" t="s">
        <v>78</v>
      </c>
    </row>
    <row r="212" customFormat="false" ht="13.8" hidden="false" customHeight="false" outlineLevel="0" collapsed="false">
      <c r="B212" s="0" t="s">
        <v>7</v>
      </c>
      <c r="C212" s="1" t="n">
        <f aca="false">B212=E212</f>
        <v>1</v>
      </c>
      <c r="E212" s="0" t="s">
        <v>7</v>
      </c>
    </row>
    <row r="213" customFormat="false" ht="13.8" hidden="false" customHeight="false" outlineLevel="0" collapsed="false">
      <c r="C213" s="1"/>
    </row>
    <row r="214" customFormat="false" ht="13.8" hidden="false" customHeight="false" outlineLevel="0" collapsed="false">
      <c r="C214" s="1"/>
    </row>
    <row r="215" customFormat="false" ht="13.8" hidden="false" customHeight="false" outlineLevel="0" collapsed="false">
      <c r="C215" s="1"/>
    </row>
    <row r="216" customFormat="false" ht="13.8" hidden="false" customHeight="false" outlineLevel="0" collapsed="false">
      <c r="C216" s="1"/>
    </row>
    <row r="217" customFormat="false" ht="13.8" hidden="false" customHeight="false" outlineLevel="0" collapsed="false">
      <c r="C217" s="1"/>
    </row>
    <row r="218" customFormat="false" ht="13.8" hidden="false" customHeight="false" outlineLevel="0" collapsed="false">
      <c r="C218" s="1"/>
    </row>
    <row r="219" customFormat="false" ht="13.8" hidden="false" customHeight="false" outlineLevel="0" collapsed="false">
      <c r="C219" s="1"/>
    </row>
    <row r="220" customFormat="false" ht="13.8" hidden="false" customHeight="false" outlineLevel="0" collapsed="false">
      <c r="C2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BCF39C16751A4ABCE1093154EC5FCC" ma:contentTypeVersion="3" ma:contentTypeDescription="Create a new document." ma:contentTypeScope="" ma:versionID="208f4b9c8297ea31d5febc3edc8a0f3c">
  <xsd:schema xmlns:xsd="http://www.w3.org/2001/XMLSchema" xmlns:xs="http://www.w3.org/2001/XMLSchema" xmlns:p="http://schemas.microsoft.com/office/2006/metadata/properties" xmlns:ns2="3bf66115-7d96-40a6-82d9-75f5426b32d8" targetNamespace="http://schemas.microsoft.com/office/2006/metadata/properties" ma:root="true" ma:fieldsID="a84f539967999ac9f42964b7bdb20132" ns2:_="">
    <xsd:import namespace="3bf66115-7d96-40a6-82d9-75f5426b3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66115-7d96-40a6-82d9-75f5426b3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16A658-8198-4EEB-8785-6AFDF6135218}"/>
</file>

<file path=customXml/itemProps2.xml><?xml version="1.0" encoding="utf-8"?>
<ds:datastoreItem xmlns:ds="http://schemas.openxmlformats.org/officeDocument/2006/customXml" ds:itemID="{6AAA82CE-DF36-40FB-8821-0E9AC965C3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B7C2D73-A977-41A5-8A2B-EFCF45B7BD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2025-09-19T12:23:50Z</dcterms:created>
  <dc:creator>Prasetiyono Hari Mukti</dc:creator>
  <dc:description/>
  <dc:language>en-US</dc:language>
  <cp:lastModifiedBy/>
  <dcterms:modified xsi:type="dcterms:W3CDTF">2026-02-20T17:27:09Z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0x01010076BCF39C16751A4ABCE1093154EC5FCC</vt:lpwstr>
  </property>
  <property fmtid="{D5CDD505-2E9C-101B-9397-08002B2CF9AE}" pid="4" name="Order">
    <vt:r8>2584600</vt:r8>
  </property>
  <property fmtid="{D5CDD505-2E9C-101B-9397-08002B2CF9AE}" pid="5" name="TriggerFlowInfo">
    <vt:lpwstr/>
  </property>
  <property fmtid="{D5CDD505-2E9C-101B-9397-08002B2CF9AE}" pid="6" name="_ExtendedDescription">
    <vt:lpwstr/>
  </property>
</Properties>
</file>