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1"/>
  </bookViews>
  <sheets>
    <sheet name="算法正确率" sheetId="1" r:id="rId1"/>
    <sheet name="模型融合正确率" sheetId="2" r:id="rId2"/>
  </sheets>
  <calcPr calcId="122211"/>
</workbook>
</file>

<file path=xl/sharedStrings.xml><?xml version="1.0" encoding="utf-8"?>
<sst xmlns="http://schemas.openxmlformats.org/spreadsheetml/2006/main" count="8" uniqueCount="8">
  <si>
    <t>Cart</t>
    <phoneticPr fontId="1" type="noConversion"/>
  </si>
  <si>
    <t>ID3</t>
    <phoneticPr fontId="1" type="noConversion"/>
  </si>
  <si>
    <t>C4.5</t>
    <phoneticPr fontId="1" type="noConversion"/>
  </si>
  <si>
    <t>SVM</t>
    <phoneticPr fontId="1" type="noConversion"/>
  </si>
  <si>
    <t>GaussianNB</t>
    <phoneticPr fontId="1" type="noConversion"/>
  </si>
  <si>
    <t>MultinomialNB</t>
    <phoneticPr fontId="1" type="noConversion"/>
  </si>
  <si>
    <t>BernoulliNB</t>
    <phoneticPr fontId="1" type="noConversion"/>
  </si>
  <si>
    <t>模型评分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</si>
</sst>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</a:rPr>
              <a:t>各弱分类器在同一数据集下的</a:t>
            </a:r>
            <a:r>
              <a:rPr lang="zh-CN" altLang="en-US" sz="1600" b="0" i="0" baseline="0">
                <a:effectLst/>
              </a:rPr>
              <a:t>召回</a:t>
            </a:r>
            <a:r>
              <a:rPr lang="zh-CN" altLang="zh-CN" sz="1600" b="0" i="0" baseline="0">
                <a:effectLst/>
              </a:rPr>
              <a:t>率</a:t>
            </a:r>
            <a:endParaRPr lang="zh-CN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算法正确率!$A$1:$G$1</c:f>
              <c:strCache>
                <c:ptCount val="7"/>
                <c:pt idx="0">
                  <c:v>Cart</c:v>
                </c:pt>
                <c:pt idx="1">
                  <c:v>ID3</c:v>
                </c:pt>
                <c:pt idx="2">
                  <c:v>C4.5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SVM</c:v>
                </c:pt>
              </c:strCache>
            </c:strRef>
          </c:cat>
          <c:val>
            <c:numRef>
              <c:f>算法正确率!$A$2:$G$2</c:f>
              <c:numCache>
                <c:formatCode>General</c:formatCode>
                <c:ptCount val="7"/>
                <c:pt idx="0">
                  <c:v>0.95022624434400005</c:v>
                </c:pt>
                <c:pt idx="1">
                  <c:v>0.94570135746600004</c:v>
                </c:pt>
                <c:pt idx="2">
                  <c:v>0.94570135746600004</c:v>
                </c:pt>
                <c:pt idx="3">
                  <c:v>0.94570135746600004</c:v>
                </c:pt>
                <c:pt idx="4">
                  <c:v>0.74660633484200001</c:v>
                </c:pt>
                <c:pt idx="5">
                  <c:v>0.51583710407200001</c:v>
                </c:pt>
                <c:pt idx="6">
                  <c:v>0.94570135746600004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771568"/>
        <c:axId val="111772128"/>
      </c:barChart>
      <c:catAx>
        <c:axId val="1117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72128"/>
        <c:crosses val="autoZero"/>
        <c:auto val="1"/>
        <c:lblAlgn val="ctr"/>
        <c:lblOffset val="100"/>
        <c:noMultiLvlLbl val="0"/>
      </c:catAx>
      <c:valAx>
        <c:axId val="1117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模型在不同训练次数下的评分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模型融合正确率!$B$1</c:f>
              <c:strCache>
                <c:ptCount val="1"/>
                <c:pt idx="0">
                  <c:v>模型评分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模型融合正确率!$A$2:$A$9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cat>
          <c:val>
            <c:numRef>
              <c:f>模型融合正确率!$B$2:$B$9</c:f>
              <c:numCache>
                <c:formatCode>General</c:formatCode>
                <c:ptCount val="8"/>
                <c:pt idx="0">
                  <c:v>0.95022624434400005</c:v>
                </c:pt>
                <c:pt idx="1">
                  <c:v>0.94570135746600004</c:v>
                </c:pt>
                <c:pt idx="2">
                  <c:v>0.94570135746600004</c:v>
                </c:pt>
                <c:pt idx="3">
                  <c:v>0.95022624434400005</c:v>
                </c:pt>
                <c:pt idx="4">
                  <c:v>0.95022624434400005</c:v>
                </c:pt>
                <c:pt idx="5">
                  <c:v>0.94570135746600004</c:v>
                </c:pt>
                <c:pt idx="6">
                  <c:v>0.95022624434400005</c:v>
                </c:pt>
                <c:pt idx="7">
                  <c:v>0.94570135746600004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1739296"/>
        <c:axId val="331747696"/>
      </c:lineChart>
      <c:catAx>
        <c:axId val="3317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747696"/>
        <c:crosses val="autoZero"/>
        <c:auto val="1"/>
        <c:lblAlgn val="ctr"/>
        <c:lblOffset val="100"/>
        <c:noMultiLvlLbl val="0"/>
      </c:catAx>
      <c:valAx>
        <c:axId val="3317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7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16</xdr:row>
      <xdr:rowOff>95250</xdr:rowOff>
    </xdr:from>
    <xdr:to>
      <xdr:col>11</xdr:col>
      <xdr:colOff>238125</xdr:colOff>
      <xdr:row>27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595311</xdr:colOff>
      <xdr:row>16</xdr:row>
      <xdr:rowOff>119062</xdr:rowOff>
    </xdr:from>
    <xdr:to>
      <xdr:col>20</xdr:col>
      <xdr:colOff>276225</xdr:colOff>
      <xdr:row>30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" sqref="E1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15">
      <c r="A2">
        <v>0.95022624434400005</v>
      </c>
      <c r="B2">
        <v>0.94570135746600004</v>
      </c>
      <c r="C2">
        <v>0.94570135746600004</v>
      </c>
      <c r="D2">
        <v>0.94570135746600004</v>
      </c>
      <c r="E2">
        <v>0.74660633484200001</v>
      </c>
      <c r="F2">
        <v>0.51583710407200001</v>
      </c>
      <c r="G2">
        <v>0.94570135746600004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9" sqref="A1:B9"/>
    </sheetView>
  </sheetViews>
  <sheetFormatPr defaultRowHeight="13.5" x14ac:dyDescent="0.15"/>
  <sheetData>
    <row r="1" spans="1:13" x14ac:dyDescent="0.15">
      <c r="B1" t="s">
        <v>7</v>
      </c>
      <c r="J1">
        <v>200</v>
      </c>
      <c r="K1">
        <v>300</v>
      </c>
      <c r="L1">
        <v>400</v>
      </c>
      <c r="M1">
        <v>500</v>
      </c>
    </row>
    <row r="2" spans="1:13" x14ac:dyDescent="0.15">
      <c r="A2">
        <v>1</v>
      </c>
      <c r="B2">
        <v>0.95022624434400005</v>
      </c>
    </row>
    <row r="3" spans="1:13" x14ac:dyDescent="0.15">
      <c r="A3">
        <v>5</v>
      </c>
      <c r="B3">
        <v>0.94570135746600004</v>
      </c>
    </row>
    <row r="4" spans="1:13" x14ac:dyDescent="0.15">
      <c r="A4">
        <v>10</v>
      </c>
      <c r="B4">
        <v>0.94570135746600004</v>
      </c>
    </row>
    <row r="5" spans="1:13" x14ac:dyDescent="0.15">
      <c r="A5">
        <v>20</v>
      </c>
      <c r="B5">
        <v>0.95022624434400005</v>
      </c>
    </row>
    <row r="6" spans="1:13" x14ac:dyDescent="0.15">
      <c r="A6">
        <v>30</v>
      </c>
      <c r="B6">
        <v>0.95022624434400005</v>
      </c>
    </row>
    <row r="7" spans="1:13" x14ac:dyDescent="0.15">
      <c r="A7">
        <v>40</v>
      </c>
      <c r="B7">
        <v>0.94570135746600004</v>
      </c>
    </row>
    <row r="8" spans="1:13" x14ac:dyDescent="0.15">
      <c r="A8">
        <v>50</v>
      </c>
      <c r="B8">
        <v>0.95022624434400005</v>
      </c>
    </row>
    <row r="9" spans="1:13" x14ac:dyDescent="0.15">
      <c r="A9">
        <v>100</v>
      </c>
      <c r="B9">
        <v>0.94570135746600004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算法正确率</vt:lpstr>
      <vt:lpstr>模型融合正确率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2018-04-27T09:56:20Z</dcterms:modified>
</cp:coreProperties>
</file>