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D3CB99D8-FCCC-4A4F-8CE3-7EFB05D3B555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36" i="1" l="1"/>
  <c r="B536" i="1"/>
  <c r="A535" i="1"/>
  <c r="B535" i="1"/>
  <c r="A534" i="1"/>
  <c r="B534" i="1"/>
  <c r="A533" i="1"/>
  <c r="B533" i="1"/>
  <c r="A532" i="1"/>
  <c r="B532" i="1"/>
  <c r="A531" i="1"/>
  <c r="B531" i="1"/>
  <c r="A530" i="1"/>
  <c r="B530" i="1"/>
  <c r="A529" i="1"/>
  <c r="B529" i="1"/>
  <c r="A528" i="1"/>
  <c r="B528" i="1"/>
  <c r="A527" i="1"/>
  <c r="B527" i="1"/>
  <c r="A526" i="1"/>
  <c r="B526" i="1"/>
  <c r="A525" i="1"/>
  <c r="B525" i="1"/>
  <c r="A524" i="1"/>
  <c r="B524" i="1"/>
  <c r="A523" i="1"/>
  <c r="B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<sst xmlns="http://schemas.openxmlformats.org/spreadsheetml/2006/main" count="2152" uniqueCount="120">
  <si>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</si>
  <si>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</si>
  <si>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</si>
  <si>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</si>
  <si>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</si>
  <si>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</si>
  <si>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</si>
  <si>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</si>
  <si>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</si>
  <si>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</si>
  <si>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</si>
  <si>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</si>
  <si>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</si>
  <si>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</si>
  <si>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</si>
  <si>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</si>
  <si>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</si>
  <si>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</si>
  <si>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</si>
  <si>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</si>
  <si>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</si>
  <si>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</si>
  <si>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</si>
  <si>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</si>
  <si>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</si>
  <si>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</si>
  <si>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</si>
  <si>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</si>
  <si>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</si>
  <si>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</si>
  <si>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</si>
  <si>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</si>
  <si>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</si>
  <si>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</si>
  <si>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</si>
  <si>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</si>
  <si>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</si>
  <si>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</si>
  <si>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</si>
  <si>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</si>
  <si>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</si>
  <si>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</si>
  <si>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</si>
  <si>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</si>
  <si>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</si>
  <si>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</si>
  <si>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</si>
  <si>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</si>
  <si>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</si>
  <si>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</si>
  <si>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</si>
  <si>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</si>
  <si>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</si>
  <si>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</si>
  <si>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</si>
  <si>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</si>
  <si>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</si>
  <si>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</si>
  <si>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</si>
  <si>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</si>
  <si>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</si>
  <si>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</si>
  <si>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</si>
  <si>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</si>
  <si>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</si>
  <si>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</si>
  <si>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</si>
  <si>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</si>
  <si>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</si>
  <si>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</si>
  <si>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</si>
  <si>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</si>
  <si>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</si>
  <si>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</si>
  <si>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</si>
  <si>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</si>
  <si>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</si>
  <si>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</si>
  <si>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</si>
  <si>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</si>
  <si>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</si>
  <si>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</si>
  <si>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</si>
  <si>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</si>
  <si>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</si>
  <si>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</si>
  <si>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</si>
  <si>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</si>
  <si>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</si>
  <si>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</si>
  <si>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</si>
  <si>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</si>
  <si>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</si>
  <si>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</si>
  <si>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</si>
  <si>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</si>
  <si>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</si>
  <si>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</si>
  <si>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</si>
  <si>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</si>
  <si>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</si>
  <si>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</si>
  <si>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</si>
  <si>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</si>
  <si>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</si>
  <si>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</si>
  <si>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</si>
  <si>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</si>
  <si>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</si>
  <si>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</si>
  <si>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</si>
  <si>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</si>
  <si>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</si>
  <si>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</si>
  <si>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</si>
  <si>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</si>
  <si>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</si>
  <si>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</si>
  <si>
    <t>Refactoring by Leveraging Your Tests with TypeScript &amp; Jest</t>
    <phoneticPr fontId="4"/>
  </si>
  <si>
    <t>https://codesignal.com/learn/courses/refactoring-by-leveraging-your-tests-with-typescript-jest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</si>
</sst>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976" Type="http://schemas.openxmlformats.org/officeDocument/2006/relationships/hyperlink" Target="https://codesignal.com/learn/courses/red-green-refactor-practicing-tdd-with-javascript-jes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1021" Type="http://schemas.openxmlformats.org/officeDocument/2006/relationships/hyperlink" Target="https://codesignal.com/learn/courses/refactoring-by-leveraging-your-tests-with-type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987" Type="http://schemas.openxmlformats.org/officeDocument/2006/relationships/hyperlink" Target="https://codesignal.com/learn/courses/refactoring-by-leveraging-your-tests-with-typescript-jest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998" Type="http://schemas.openxmlformats.org/officeDocument/2006/relationships/hyperlink" Target="https://codesignal.com/learn/courses/red-green-refactor-practicing-tdd-with-java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958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003" Type="http://schemas.openxmlformats.org/officeDocument/2006/relationships/hyperlink" Target="https://codesignal.com/learn/courses/refactoring-by-leveraging-your-tests-with-typescript-jest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969" Type="http://schemas.openxmlformats.org/officeDocument/2006/relationships/hyperlink" Target="https://codesignal.com/learn/courses/isolating-dependencies-with-test-doubles-with-type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1014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960" Type="http://schemas.openxmlformats.org/officeDocument/2006/relationships/hyperlink" Target="https://codesignal.com/learn/courses/red-green-refactor-practicing-tdd-with-javascript-jest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971" Type="http://schemas.openxmlformats.org/officeDocument/2006/relationships/hyperlink" Target="https://codesignal.com/learn/courses/isolating-dependencies-with-test-doubles-with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982" Type="http://schemas.openxmlformats.org/officeDocument/2006/relationships/hyperlink" Target="https://codesignal.com/learn/courses/red-green-refactor-practicing-tdd-with-javascript-jest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993" Type="http://schemas.openxmlformats.org/officeDocument/2006/relationships/hyperlink" Target="https://codesignal.com/learn/courses/refactoring-by-leveraging-your-tests-with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1007" Type="http://schemas.openxmlformats.org/officeDocument/2006/relationships/hyperlink" Target="https://codesignal.com/learn/courses/refactoring-by-leveraging-your-tests-with-typescript-jes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1018" Type="http://schemas.openxmlformats.org/officeDocument/2006/relationships/hyperlink" Target="https://codesignal.com/learn/courses/red-green-refactor-practicing-tdd-with-javascript-jest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953" Type="http://schemas.openxmlformats.org/officeDocument/2006/relationships/hyperlink" Target="https://codesignal.com/learn/courses/isolating-dependencies-with-test-doubles-with-typescript-jest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64" Type="http://schemas.openxmlformats.org/officeDocument/2006/relationships/hyperlink" Target="https://codesignal.com/learn/courses/red-green-refactor-practicing-tdd-with-javascript-jes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975" Type="http://schemas.openxmlformats.org/officeDocument/2006/relationships/hyperlink" Target="https://codesignal.com/learn/courses/refactoring-by-leveraging-your-tests-with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020" Type="http://schemas.openxmlformats.org/officeDocument/2006/relationships/hyperlink" Target="https://codesignal.com/learn/courses/red-green-refactor-practicing-tdd-with-javascript-jest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986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997" Type="http://schemas.openxmlformats.org/officeDocument/2006/relationships/hyperlink" Target="https://codesignal.com/learn/courses/refactoring-by-leveraging-your-tests-with-typescript-jes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957" Type="http://schemas.openxmlformats.org/officeDocument/2006/relationships/hyperlink" Target="https://codesignal.com/learn/courses/isolating-dependencies-with-test-doubles-with-typescript-jest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1002" Type="http://schemas.openxmlformats.org/officeDocument/2006/relationships/hyperlink" Target="https://codesignal.com/learn/courses/red-green-refactor-practicing-tdd-with-javascript-jest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68" Type="http://schemas.openxmlformats.org/officeDocument/2006/relationships/hyperlink" Target="https://codesignal.com/learn/courses/red-green-refactor-practicing-tdd-with-javascript-jest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013" Type="http://schemas.openxmlformats.org/officeDocument/2006/relationships/hyperlink" Target="https://codesignal.com/learn/courses/refactoring-by-leveraging-your-tests-with-type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979" Type="http://schemas.openxmlformats.org/officeDocument/2006/relationships/hyperlink" Target="https://codesignal.com/learn/courses/refactoring-by-leveraging-your-tests-with-type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970" Type="http://schemas.openxmlformats.org/officeDocument/2006/relationships/hyperlink" Target="https://codesignal.com/learn/courses/red-green-refactor-practicing-tdd-with-javascript-jest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981" Type="http://schemas.openxmlformats.org/officeDocument/2006/relationships/hyperlink" Target="https://codesignal.com/learn/courses/refactoring-by-leveraging-your-tests-with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992" Type="http://schemas.openxmlformats.org/officeDocument/2006/relationships/hyperlink" Target="https://codesignal.com/learn/courses/red-green-refactor-practicing-tdd-with-javascript-jest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006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017" Type="http://schemas.openxmlformats.org/officeDocument/2006/relationships/hyperlink" Target="https://codesignal.com/learn/courses/refactoring-by-leveraging-your-tests-with-typescript-jes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77" Type="http://schemas.openxmlformats.org/officeDocument/2006/relationships/hyperlink" Target="https://codesignal.com/learn/paths/front-end-engineering-with-react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812" Type="http://schemas.openxmlformats.org/officeDocument/2006/relationships/hyperlink" Target="https://codesignal.com/learn/paths/test-driven-development-in-typescript-jest" TargetMode="External"/><Relationship Id="rId244" Type="http://schemas.openxmlformats.org/officeDocument/2006/relationships/hyperlink" Target="https://codesignal.com/learn/paths/introduction-to-concurrency-with-java" TargetMode="External"/><Relationship Id="rId689" Type="http://schemas.openxmlformats.org/officeDocument/2006/relationships/hyperlink" Target="https://codesignal.com/learn/courses/authentication-session-managemen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451" Type="http://schemas.openxmlformats.org/officeDocument/2006/relationships/hyperlink" Target="https://codesignal.com/learn/courses/basics-of-http-requests-with-java-7" TargetMode="External"/><Relationship Id="rId549" Type="http://schemas.openxmlformats.org/officeDocument/2006/relationships/hyperlink" Target="https://codesignal.com/learn/courses/automating-api-tests-with-java-3" TargetMode="External"/><Relationship Id="rId756" Type="http://schemas.openxmlformats.org/officeDocument/2006/relationships/hyperlink" Target="https://codesignal.com/learn/paths/test-driven-development-in-typescript-jest" TargetMode="External"/><Relationship Id="rId104" Type="http://schemas.openxmlformats.org/officeDocument/2006/relationships/hyperlink" Target="https://codesignal.com/learn/courses/diving-deeper-into-images-contain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63" Type="http://schemas.openxmlformats.org/officeDocument/2006/relationships/hyperlink" Target="https://codesignal.com/learn/courses/isolating-dependencies-with-test-doubles-with-typescript-jest" TargetMode="External"/><Relationship Id="rId92" Type="http://schemas.openxmlformats.org/officeDocument/2006/relationships/hyperlink" Target="https://codesignal.com/learn/paths/complete-docker-mastery-path" TargetMode="External"/><Relationship Id="rId616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462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322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974" Type="http://schemas.openxmlformats.org/officeDocument/2006/relationships/hyperlink" Target="https://codesignal.com/learn/courses/red-green-refactor-practicing-tdd-with-javascript-jest" TargetMode="External"/><Relationship Id="rId199" Type="http://schemas.openxmlformats.org/officeDocument/2006/relationships/hyperlink" Target="https://codesignal.com/learn/paths/front-end-engineering-with-react" TargetMode="External"/><Relationship Id="rId627" Type="http://schemas.openxmlformats.org/officeDocument/2006/relationships/hyperlink" Target="https://codesignal.com/learn/courses/setting-up-the-project-basic-ui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266" Type="http://schemas.openxmlformats.org/officeDocument/2006/relationships/hyperlink" Target="https://codesignal.com/learn/paths/introduction-to-concurrency-with-java" TargetMode="External"/><Relationship Id="rId473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85" Type="http://schemas.openxmlformats.org/officeDocument/2006/relationships/hyperlink" Target="https://codesignal.com/learn/courses/refactoring-by-leveraging-your-tests-with-typescript-jest" TargetMode="External"/><Relationship Id="rId638" Type="http://schemas.openxmlformats.org/officeDocument/2006/relationships/hyperlink" Target="https://codesignal.com/learn/paths/building-a-to-do-app-with-react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996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551" Type="http://schemas.openxmlformats.org/officeDocument/2006/relationships/hyperlink" Target="https://codesignal.com/learn/courses/automating-api-tests-with-java-3" TargetMode="External"/><Relationship Id="rId649" Type="http://schemas.openxmlformats.org/officeDocument/2006/relationships/hyperlink" Target="https://codesignal.com/learn/courses/setting-up-the-project-basic-ui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509" Type="http://schemas.openxmlformats.org/officeDocument/2006/relationships/hyperlink" Target="https://codesignal.com/learn/courses/efficient-api-interactions-with-java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562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422" Type="http://schemas.openxmlformats.org/officeDocument/2006/relationships/hyperlink" Target="https://codesignal.com/learn/paths/clean-code-in-java-through-hands-on-practice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956" Type="http://schemas.openxmlformats.org/officeDocument/2006/relationships/hyperlink" Target="https://codesignal.com/learn/courses/red-green-refactor-practicing-tdd-with-javascript-jest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1001" Type="http://schemas.openxmlformats.org/officeDocument/2006/relationships/hyperlink" Target="https://codesignal.com/learn/courses/refactoring-by-leveraging-your-tests-with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7" Type="http://schemas.openxmlformats.org/officeDocument/2006/relationships/hyperlink" Target="https://codesignal.com/learn/courses/isolating-dependencies-with-test-doubles-with-typescript-jest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1012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978" Type="http://schemas.openxmlformats.org/officeDocument/2006/relationships/hyperlink" Target="https://codesignal.com/learn/courses/red-green-refactor-practicing-tdd-with-javascript-jest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989" Type="http://schemas.openxmlformats.org/officeDocument/2006/relationships/hyperlink" Target="https://codesignal.com/learn/courses/refactoring-by-leveraging-your-test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980" Type="http://schemas.openxmlformats.org/officeDocument/2006/relationships/hyperlink" Target="https://codesignal.com/learn/courses/red-green-refactor-practicing-tdd-with-javascript-jest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991" Type="http://schemas.openxmlformats.org/officeDocument/2006/relationships/hyperlink" Target="https://codesignal.com/learn/courses/refactoring-by-leveraging-your-tests-with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1005" Type="http://schemas.openxmlformats.org/officeDocument/2006/relationships/hyperlink" Target="https://codesignal.com/learn/courses/refactoring-by-leveraging-your-tests-with-typescript-jest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016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62" Type="http://schemas.openxmlformats.org/officeDocument/2006/relationships/hyperlink" Target="https://codesignal.com/learn/courses/red-green-refactor-practicing-tdd-with-javascript-jest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973" Type="http://schemas.openxmlformats.org/officeDocument/2006/relationships/hyperlink" Target="https://codesignal.com/learn/courses/refactoring-by-leveraging-your-tests-with-typescript-jes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984" Type="http://schemas.openxmlformats.org/officeDocument/2006/relationships/hyperlink" Target="https://codesignal.com/learn/courses/red-green-refactor-practicing-tdd-with-javascript-jest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995" Type="http://schemas.openxmlformats.org/officeDocument/2006/relationships/hyperlink" Target="https://codesignal.com/learn/courses/refactoring-by-leveraging-your-tests-with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1009" Type="http://schemas.openxmlformats.org/officeDocument/2006/relationships/hyperlink" Target="https://codesignal.com/learn/courses/refactoring-by-leveraging-your-test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955" Type="http://schemas.openxmlformats.org/officeDocument/2006/relationships/hyperlink" Target="https://codesignal.com/learn/courses/isolating-dependencies-with-test-doubles-with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00" Type="http://schemas.openxmlformats.org/officeDocument/2006/relationships/hyperlink" Target="https://codesignal.com/learn/courses/red-green-refactor-practicing-tdd-with-java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966" Type="http://schemas.openxmlformats.org/officeDocument/2006/relationships/hyperlink" Target="https://codesignal.com/learn/courses/red-green-refactor-practicing-tdd-with-javascript-jest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1011" Type="http://schemas.openxmlformats.org/officeDocument/2006/relationships/hyperlink" Target="https://codesignal.com/learn/courses/refactoring-by-leveraging-your-tests-with-type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977" Type="http://schemas.openxmlformats.org/officeDocument/2006/relationships/hyperlink" Target="https://codesignal.com/learn/courses/refactoring-by-leveraging-your-tests-with-typescript-jest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1022" Type="http://schemas.openxmlformats.org/officeDocument/2006/relationships/printerSettings" Target="../printerSettings/printerSettings1.bin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988" Type="http://schemas.openxmlformats.org/officeDocument/2006/relationships/hyperlink" Target="https://codesignal.com/learn/courses/red-green-refactor-practicing-tdd-with-javascript-jest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999" Type="http://schemas.openxmlformats.org/officeDocument/2006/relationships/hyperlink" Target="https://codesignal.com/learn/courses/refactoring-by-leveraging-your-tests-with-typescript-jest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990" Type="http://schemas.openxmlformats.org/officeDocument/2006/relationships/hyperlink" Target="https://codesignal.com/learn/courses/red-green-refactor-practicing-tdd-with-javascript-jest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959" Type="http://schemas.openxmlformats.org/officeDocument/2006/relationships/hyperlink" Target="https://codesignal.com/learn/courses/isolating-dependencies-with-test-doubles-with-type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1004" Type="http://schemas.openxmlformats.org/officeDocument/2006/relationships/hyperlink" Target="https://codesignal.com/learn/courses/red-green-refactor-practicing-tdd-with-javascript-jest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1015" Type="http://schemas.openxmlformats.org/officeDocument/2006/relationships/hyperlink" Target="https://codesignal.com/learn/courses/refactoring-by-leveraging-your-tests-with-typescript-jest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61" Type="http://schemas.openxmlformats.org/officeDocument/2006/relationships/hyperlink" Target="https://codesignal.com/learn/courses/isolating-dependencies-with-test-doubles-with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972" Type="http://schemas.openxmlformats.org/officeDocument/2006/relationships/hyperlink" Target="https://codesignal.com/learn/courses/red-green-refactor-practicing-tdd-with-javascript-jest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983" Type="http://schemas.openxmlformats.org/officeDocument/2006/relationships/hyperlink" Target="https://codesignal.com/learn/courses/refactoring-by-leveraging-your-tests-with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135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994" Type="http://schemas.openxmlformats.org/officeDocument/2006/relationships/hyperlink" Target="https://codesignal.com/learn/courses/red-green-refactor-practicing-tdd-with-javascript-jest" TargetMode="External"/><Relationship Id="rId202" Type="http://schemas.openxmlformats.org/officeDocument/2006/relationships/hyperlink" Target="https://codesignal.com/learn/courses/routing-in-react-applications" TargetMode="External"/><Relationship Id="rId647" Type="http://schemas.openxmlformats.org/officeDocument/2006/relationships/hyperlink" Target="https://codesignal.com/learn/courses/setting-up-the-project-basic-ui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286" Type="http://schemas.openxmlformats.org/officeDocument/2006/relationships/hyperlink" Target="https://codesignal.com/learn/paths/introduction-to-concurrency-with-java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714" Type="http://schemas.openxmlformats.org/officeDocument/2006/relationships/hyperlink" Target="https://codesignal.com/learn/paths/building-a-to-do-app-with-reac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46" Type="http://schemas.openxmlformats.org/officeDocument/2006/relationships/hyperlink" Target="https://codesignal.com/learn/courses/intro-to-javascript-for-react-developers" TargetMode="External"/><Relationship Id="rId353" Type="http://schemas.openxmlformats.org/officeDocument/2006/relationships/hyperlink" Target="https://codesignal.com/learn/courses/clean-coding-with-class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58" Type="http://schemas.openxmlformats.org/officeDocument/2006/relationships/hyperlink" Target="https://codesignal.com/learn/paths/building-a-to-do-app-with-react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97" Type="http://schemas.openxmlformats.org/officeDocument/2006/relationships/hyperlink" Target="https://codesignal.com/learn/courses/concurrent-collections-in-action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57" Type="http://schemas.openxmlformats.org/officeDocument/2006/relationships/hyperlink" Target="https://codesignal.com/learn/paths/front-end-engineering-with-react" TargetMode="External"/><Relationship Id="rId364" Type="http://schemas.openxmlformats.org/officeDocument/2006/relationships/hyperlink" Target="https://codesignal.com/learn/paths/clean-code-in-java-through-hands-on-practice" TargetMode="External"/><Relationship Id="rId1008" Type="http://schemas.openxmlformats.org/officeDocument/2006/relationships/hyperlink" Target="https://codesignal.com/learn/courses/red-green-refactor-practicing-tdd-with-javascript-jest" TargetMode="External"/><Relationship Id="rId61" Type="http://schemas.openxmlformats.org/officeDocument/2006/relationships/hyperlink" Target="https://codesignal.com/learn/courses/basics-of-http-requests-with-javascript" TargetMode="External"/><Relationship Id="rId571" Type="http://schemas.openxmlformats.org/officeDocument/2006/relationships/hyperlink" Target="https://codesignal.com/learn/courses/automating-api-tests-with-java-3" TargetMode="External"/><Relationship Id="rId669" Type="http://schemas.openxmlformats.org/officeDocument/2006/relationships/hyperlink" Target="https://codesignal.com/learn/courses/fetching-data-from-the-api-with-reac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efficient-api-interactions-with-java" TargetMode="External"/><Relationship Id="rId736" Type="http://schemas.openxmlformats.org/officeDocument/2006/relationships/hyperlink" Target="https://codesignal.com/learn/paths/test-driven-development-in-typescript-jest" TargetMode="External"/><Relationship Id="rId168" Type="http://schemas.openxmlformats.org/officeDocument/2006/relationships/hyperlink" Target="https://codesignal.com/learn/courses/getting-deeper-into-reac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1019" Type="http://schemas.openxmlformats.org/officeDocument/2006/relationships/hyperlink" Target="https://codesignal.com/learn/courses/refactoring-by-leveraging-your-test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442" Type="http://schemas.openxmlformats.org/officeDocument/2006/relationships/hyperlink" Target="https://codesignal.com/learn/courses/basics-of-http-requests-with-java-7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302" Type="http://schemas.openxmlformats.org/officeDocument/2006/relationships/hyperlink" Target="https://codesignal.com/learn/paths/introduction-to-concurrency-with-java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954" Type="http://schemas.openxmlformats.org/officeDocument/2006/relationships/hyperlink" Target="https://codesignal.com/learn/courses/red-green-refactor-practicing-tdd-with-javascript-jes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246" Type="http://schemas.openxmlformats.org/officeDocument/2006/relationships/hyperlink" Target="https://codesignal.com/learn/paths/introduction-to-concurrency-with-java" TargetMode="External"/><Relationship Id="rId453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758" Type="http://schemas.openxmlformats.org/officeDocument/2006/relationships/hyperlink" Target="https://codesignal.com/learn/paths/test-driven-development-in-typescript-jest" TargetMode="External"/><Relationship Id="rId965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94" Type="http://schemas.openxmlformats.org/officeDocument/2006/relationships/hyperlink" Target="https://codesignal.com/learn/paths/complete-docker-mastery-path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57" Type="http://schemas.openxmlformats.org/officeDocument/2006/relationships/hyperlink" Target="https://codesignal.com/learn/courses/synchronized-and-concurrent-collections-in-java" TargetMode="External"/><Relationship Id="rId464" Type="http://schemas.openxmlformats.org/officeDocument/2006/relationships/hyperlink" Target="https://codesignal.com/learn/courses/efficient-api-interactions-with-java" TargetMode="External"/><Relationship Id="rId1010" Type="http://schemas.openxmlformats.org/officeDocument/2006/relationships/hyperlink" Target="https://codesignal.com/learn/courses/red-green-refactor-practicing-tdd-with-java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36"/>
  <sheetViews>
    <sheetView showGridLines="0" tabSelected="1" zoomScaleNormal="100" workbookViewId="0">
      <pane xSplit="2" ySplit="1" topLeftCell="C523" activePane="bottomRight" state="frozen"/>
      <selection pane="topRight" activeCell="C1" sqref="C1"/>
      <selection pane="bottomLeft" activeCell="A2" sqref="A2"/>
      <selection pane="bottomRight" activeCell="C537" sqref="C537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36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36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  <row r="502" spans="1:12" ht="24" customHeight="1">
      <c r="A502" s="5">
        <f t="shared" si="8"/>
        <v>501</v>
      </c>
      <c r="B502" s="6">
        <f t="shared" si="10"/>
        <v>46263</v>
      </c>
      <c r="C502" s="5">
        <v>801</v>
      </c>
      <c r="D502" s="15" t="s">
        <v>112</v>
      </c>
      <c r="E502" s="14" t="s">
        <v>113</v>
      </c>
      <c r="F502" s="5">
        <v>3</v>
      </c>
      <c r="G502" s="7" t="s">
        <v>116</v>
      </c>
      <c r="H502" s="14" t="s">
        <v>117</v>
      </c>
      <c r="I502" s="9">
        <v>0.8</v>
      </c>
      <c r="J502" s="5">
        <v>5</v>
      </c>
      <c r="K502" s="5">
        <v>0</v>
      </c>
      <c r="L502" s="5">
        <v>0</v>
      </c>
    </row>
    <row r="503" spans="1:12" ht="24" customHeight="1">
      <c r="A503" s="5">
        <f t="shared" si="8"/>
        <v>502</v>
      </c>
      <c r="B503" s="6">
        <f t="shared" si="10"/>
        <v>46264</v>
      </c>
      <c r="C503" s="5">
        <v>802</v>
      </c>
      <c r="D503" s="15" t="s">
        <v>112</v>
      </c>
      <c r="E503" s="14" t="s">
        <v>113</v>
      </c>
      <c r="F503" s="5">
        <v>3</v>
      </c>
      <c r="G503" s="7" t="s">
        <v>116</v>
      </c>
      <c r="H503" s="14" t="s">
        <v>117</v>
      </c>
      <c r="I503" s="9">
        <v>0.86</v>
      </c>
      <c r="J503" s="5">
        <v>5</v>
      </c>
      <c r="K503" s="5">
        <v>1</v>
      </c>
      <c r="L503" s="5">
        <v>1</v>
      </c>
    </row>
    <row r="504" spans="1:12" ht="24" customHeight="1">
      <c r="A504" s="5">
        <f t="shared" si="8"/>
        <v>503</v>
      </c>
      <c r="B504" s="6">
        <f t="shared" si="10"/>
        <v>46265</v>
      </c>
      <c r="C504" s="5">
        <v>802</v>
      </c>
      <c r="D504" s="15" t="s">
        <v>112</v>
      </c>
      <c r="E504" s="14" t="s">
        <v>113</v>
      </c>
      <c r="F504" s="5">
        <v>3</v>
      </c>
      <c r="G504" s="7" t="s">
        <v>116</v>
      </c>
      <c r="H504" s="14" t="s">
        <v>117</v>
      </c>
      <c r="I504" s="9">
        <v>0.86</v>
      </c>
      <c r="J504" s="5">
        <v>5</v>
      </c>
      <c r="K504" s="5">
        <v>0</v>
      </c>
      <c r="L504" s="5">
        <v>0</v>
      </c>
    </row>
    <row r="505" spans="1:12" ht="24" customHeight="1">
      <c r="A505" s="5">
        <f t="shared" si="8"/>
        <v>504</v>
      </c>
      <c r="B505" s="6">
        <f t="shared" si="10"/>
        <v>46266</v>
      </c>
      <c r="C505" s="5">
        <v>802</v>
      </c>
      <c r="D505" s="15" t="s">
        <v>112</v>
      </c>
      <c r="E505" s="14" t="s">
        <v>113</v>
      </c>
      <c r="F505" s="5">
        <v>3</v>
      </c>
      <c r="G505" s="7" t="s">
        <v>116</v>
      </c>
      <c r="H505" s="14" t="s">
        <v>117</v>
      </c>
      <c r="I505" s="9">
        <v>0.86</v>
      </c>
      <c r="J505" s="5">
        <v>5</v>
      </c>
      <c r="K505" s="5">
        <v>0</v>
      </c>
      <c r="L505" s="5">
        <v>0</v>
      </c>
    </row>
    <row r="506" spans="1:12" ht="24" customHeight="1">
      <c r="A506" s="5">
        <f t="shared" si="8"/>
        <v>505</v>
      </c>
      <c r="B506" s="6">
        <f t="shared" si="10"/>
        <v>46267</v>
      </c>
      <c r="C506" s="5">
        <v>803</v>
      </c>
      <c r="D506" s="15" t="s">
        <v>112</v>
      </c>
      <c r="E506" s="14" t="s">
        <v>113</v>
      </c>
      <c r="F506" s="5">
        <v>3</v>
      </c>
      <c r="G506" s="7" t="s">
        <v>116</v>
      </c>
      <c r="H506" s="14" t="s">
        <v>117</v>
      </c>
      <c r="I506" s="9">
        <v>0.89</v>
      </c>
      <c r="J506" s="5">
        <v>5</v>
      </c>
      <c r="K506" s="5">
        <v>1</v>
      </c>
      <c r="L506" s="5">
        <v>1</v>
      </c>
    </row>
    <row r="507" spans="1:12" ht="24" customHeight="1">
      <c r="A507" s="5">
        <f t="shared" si="8"/>
        <v>506</v>
      </c>
      <c r="B507" s="6">
        <f t="shared" si="10"/>
        <v>46268</v>
      </c>
      <c r="C507" s="5">
        <v>804</v>
      </c>
      <c r="D507" s="15" t="s">
        <v>112</v>
      </c>
      <c r="E507" s="14" t="s">
        <v>113</v>
      </c>
      <c r="F507" s="5">
        <v>3</v>
      </c>
      <c r="G507" s="7" t="s">
        <v>116</v>
      </c>
      <c r="H507" s="14" t="s">
        <v>117</v>
      </c>
      <c r="I507" s="9">
        <v>0.91</v>
      </c>
      <c r="J507" s="5">
        <v>5</v>
      </c>
      <c r="K507" s="5">
        <v>1</v>
      </c>
      <c r="L507" s="5">
        <v>1</v>
      </c>
    </row>
    <row r="508" spans="1:12" ht="24" customHeight="1">
      <c r="A508" s="5">
        <f t="shared" si="8"/>
        <v>507</v>
      </c>
      <c r="B508" s="6">
        <f t="shared" si="10"/>
        <v>46269</v>
      </c>
      <c r="C508" s="5">
        <v>805</v>
      </c>
      <c r="D508" s="15" t="s">
        <v>112</v>
      </c>
      <c r="E508" s="14" t="s">
        <v>113</v>
      </c>
      <c r="F508" s="5">
        <v>3</v>
      </c>
      <c r="G508" s="7" t="s">
        <v>116</v>
      </c>
      <c r="H508" s="14" t="s">
        <v>117</v>
      </c>
      <c r="I508" s="9">
        <v>0.94</v>
      </c>
      <c r="J508" s="5">
        <v>5</v>
      </c>
      <c r="K508" s="5">
        <v>1</v>
      </c>
      <c r="L508" s="5">
        <v>1</v>
      </c>
    </row>
    <row r="509" spans="1:12" ht="24" customHeight="1">
      <c r="A509" s="5">
        <f t="shared" si="8"/>
        <v>508</v>
      </c>
      <c r="B509" s="6">
        <f t="shared" si="10"/>
        <v>46270</v>
      </c>
      <c r="C509" s="5">
        <v>806</v>
      </c>
      <c r="D509" s="15" t="s">
        <v>112</v>
      </c>
      <c r="E509" s="14" t="s">
        <v>113</v>
      </c>
      <c r="F509" s="5">
        <v>3</v>
      </c>
      <c r="G509" s="7" t="s">
        <v>116</v>
      </c>
      <c r="H509" s="14" t="s">
        <v>117</v>
      </c>
      <c r="I509" s="9">
        <v>0.97</v>
      </c>
      <c r="J509" s="5">
        <v>5</v>
      </c>
      <c r="K509" s="5">
        <v>1</v>
      </c>
      <c r="L509" s="5">
        <v>1</v>
      </c>
    </row>
    <row r="510" spans="1:12" ht="24" customHeight="1">
      <c r="A510" s="5">
        <f t="shared" si="8"/>
        <v>509</v>
      </c>
      <c r="B510" s="6">
        <f t="shared" si="10"/>
        <v>46271</v>
      </c>
      <c r="C510" s="5">
        <v>807</v>
      </c>
      <c r="D510" s="15" t="s">
        <v>112</v>
      </c>
      <c r="E510" s="14" t="s">
        <v>113</v>
      </c>
      <c r="F510" s="5">
        <v>3</v>
      </c>
      <c r="G510" s="7" t="s">
        <v>116</v>
      </c>
      <c r="H510" s="14" t="s">
        <v>117</v>
      </c>
      <c r="I510" s="9">
        <v>1</v>
      </c>
      <c r="J510" s="5">
        <v>5</v>
      </c>
      <c r="K510" s="5">
        <v>1</v>
      </c>
      <c r="L510" s="5">
        <v>1</v>
      </c>
    </row>
    <row r="511" spans="1:12" ht="24" customHeight="1">
      <c r="A511" s="5">
        <f t="shared" si="8"/>
        <v>510</v>
      </c>
      <c r="B511" s="6">
        <f t="shared" si="10"/>
        <v>46272</v>
      </c>
      <c r="C511" s="5">
        <v>807</v>
      </c>
      <c r="D511" s="15" t="s">
        <v>112</v>
      </c>
      <c r="E511" s="14" t="s">
        <v>113</v>
      </c>
      <c r="F511" s="5">
        <v>3</v>
      </c>
      <c r="G511" s="7" t="s">
        <v>116</v>
      </c>
      <c r="H511" s="14" t="s">
        <v>117</v>
      </c>
      <c r="I511" s="9">
        <v>1</v>
      </c>
      <c r="J511" s="5">
        <v>5</v>
      </c>
      <c r="K511" s="5">
        <v>0</v>
      </c>
      <c r="L511" s="5">
        <v>0</v>
      </c>
    </row>
    <row r="512" spans="1:12" ht="24" customHeight="1">
      <c r="A512" s="5">
        <f t="shared" si="8"/>
        <v>511</v>
      </c>
      <c r="B512" s="6">
        <f t="shared" si="10"/>
        <v>46273</v>
      </c>
      <c r="C512" s="5">
        <v>808</v>
      </c>
      <c r="D512" s="15" t="s">
        <v>112</v>
      </c>
      <c r="E512" s="14" t="s">
        <v>113</v>
      </c>
      <c r="F512" s="5">
        <v>4</v>
      </c>
      <c r="G512" s="7" t="s">
        <v>118</v>
      </c>
      <c r="H512" s="14" t="s">
        <v>119</v>
      </c>
      <c r="I512" s="9">
        <v>0.03</v>
      </c>
      <c r="J512" s="5">
        <v>1</v>
      </c>
      <c r="K512" s="5">
        <v>1</v>
      </c>
      <c r="L512" s="5">
        <v>1</v>
      </c>
    </row>
    <row r="513" spans="1:12" ht="24" customHeight="1">
      <c r="A513" s="5">
        <f t="shared" si="8"/>
        <v>512</v>
      </c>
      <c r="B513" s="6">
        <f t="shared" si="10"/>
        <v>46274</v>
      </c>
      <c r="C513" s="5">
        <v>809</v>
      </c>
      <c r="D513" s="15" t="s">
        <v>112</v>
      </c>
      <c r="E513" s="14" t="s">
        <v>113</v>
      </c>
      <c r="F513" s="5">
        <v>4</v>
      </c>
      <c r="G513" s="7" t="s">
        <v>118</v>
      </c>
      <c r="H513" s="14" t="s">
        <v>119</v>
      </c>
      <c r="I513" s="9">
        <v>7.0000000000000007E-2</v>
      </c>
      <c r="J513" s="5">
        <v>1</v>
      </c>
      <c r="K513" s="5">
        <v>1</v>
      </c>
      <c r="L513" s="5">
        <v>1</v>
      </c>
    </row>
    <row r="514" spans="1:12" ht="24" customHeight="1">
      <c r="A514" s="5">
        <f t="shared" si="8"/>
        <v>513</v>
      </c>
      <c r="B514" s="6">
        <f t="shared" si="10"/>
        <v>46275</v>
      </c>
      <c r="C514" s="5">
        <v>810</v>
      </c>
      <c r="D514" s="15" t="s">
        <v>112</v>
      </c>
      <c r="E514" s="14" t="s">
        <v>113</v>
      </c>
      <c r="F514" s="5">
        <v>4</v>
      </c>
      <c r="G514" s="7" t="s">
        <v>118</v>
      </c>
      <c r="H514" s="14" t="s">
        <v>119</v>
      </c>
      <c r="I514" s="9">
        <v>0.1</v>
      </c>
      <c r="J514" s="5">
        <v>1</v>
      </c>
      <c r="K514" s="5">
        <v>1</v>
      </c>
      <c r="L514" s="5">
        <v>1</v>
      </c>
    </row>
    <row r="515" spans="1:12" ht="24" customHeight="1">
      <c r="A515" s="5">
        <f t="shared" si="8"/>
        <v>514</v>
      </c>
      <c r="B515" s="6">
        <f t="shared" si="10"/>
        <v>46276</v>
      </c>
      <c r="C515" s="5">
        <v>811</v>
      </c>
      <c r="D515" s="15" t="s">
        <v>112</v>
      </c>
      <c r="E515" s="14" t="s">
        <v>113</v>
      </c>
      <c r="F515" s="5">
        <v>4</v>
      </c>
      <c r="G515" s="7" t="s">
        <v>118</v>
      </c>
      <c r="H515" s="14" t="s">
        <v>119</v>
      </c>
      <c r="I515" s="9">
        <v>0.13</v>
      </c>
      <c r="J515" s="5">
        <v>1</v>
      </c>
      <c r="K515" s="5">
        <v>1</v>
      </c>
      <c r="L515" s="5">
        <v>1</v>
      </c>
    </row>
    <row r="516" spans="1:12" ht="24" customHeight="1">
      <c r="A516" s="5">
        <f t="shared" si="8"/>
        <v>515</v>
      </c>
      <c r="B516" s="6">
        <f t="shared" si="10"/>
        <v>46277</v>
      </c>
      <c r="C516" s="5">
        <v>812</v>
      </c>
      <c r="D516" s="15" t="s">
        <v>112</v>
      </c>
      <c r="E516" s="14" t="s">
        <v>113</v>
      </c>
      <c r="F516" s="5">
        <v>4</v>
      </c>
      <c r="G516" s="7" t="s">
        <v>118</v>
      </c>
      <c r="H516" s="14" t="s">
        <v>119</v>
      </c>
      <c r="I516" s="9">
        <v>0.17</v>
      </c>
      <c r="J516" s="5">
        <v>1</v>
      </c>
      <c r="K516" s="5">
        <v>1</v>
      </c>
      <c r="L516" s="5">
        <v>1</v>
      </c>
    </row>
    <row r="517" spans="1:12" ht="24" customHeight="1">
      <c r="A517" s="5">
        <f t="shared" si="8"/>
        <v>516</v>
      </c>
      <c r="B517" s="6">
        <f t="shared" si="10"/>
        <v>46278</v>
      </c>
      <c r="C517" s="5">
        <v>813</v>
      </c>
      <c r="D517" s="15" t="s">
        <v>112</v>
      </c>
      <c r="E517" s="14" t="s">
        <v>113</v>
      </c>
      <c r="F517" s="5">
        <v>4</v>
      </c>
      <c r="G517" s="7" t="s">
        <v>118</v>
      </c>
      <c r="H517" s="14" t="s">
        <v>119</v>
      </c>
      <c r="I517" s="9">
        <v>0.2</v>
      </c>
      <c r="J517" s="5">
        <v>1</v>
      </c>
      <c r="K517" s="5">
        <v>1</v>
      </c>
      <c r="L517" s="5">
        <v>1</v>
      </c>
    </row>
    <row r="518" spans="1:12" ht="24" customHeight="1">
      <c r="A518" s="5">
        <f t="shared" si="8"/>
        <v>517</v>
      </c>
      <c r="B518" s="6">
        <f t="shared" si="10"/>
        <v>46279</v>
      </c>
      <c r="C518" s="5">
        <v>814</v>
      </c>
      <c r="D518" s="15" t="s">
        <v>112</v>
      </c>
      <c r="E518" s="14" t="s">
        <v>113</v>
      </c>
      <c r="F518" s="5">
        <v>4</v>
      </c>
      <c r="G518" s="7" t="s">
        <v>118</v>
      </c>
      <c r="H518" s="14" t="s">
        <v>119</v>
      </c>
      <c r="I518" s="9">
        <v>0.23</v>
      </c>
      <c r="J518" s="5">
        <v>2</v>
      </c>
      <c r="K518" s="5">
        <v>0</v>
      </c>
      <c r="L518" s="5">
        <v>0</v>
      </c>
    </row>
    <row r="519" spans="1:12" ht="24" customHeight="1">
      <c r="A519" s="5">
        <f t="shared" si="8"/>
        <v>518</v>
      </c>
      <c r="B519" s="6">
        <f t="shared" si="10"/>
        <v>46280</v>
      </c>
      <c r="C519" s="5">
        <v>815</v>
      </c>
      <c r="D519" s="15" t="s">
        <v>112</v>
      </c>
      <c r="E519" s="14" t="s">
        <v>113</v>
      </c>
      <c r="F519" s="5">
        <v>4</v>
      </c>
      <c r="G519" s="7" t="s">
        <v>118</v>
      </c>
      <c r="H519" s="14" t="s">
        <v>119</v>
      </c>
      <c r="I519" s="9">
        <v>0.27</v>
      </c>
      <c r="J519" s="5">
        <v>2</v>
      </c>
      <c r="K519" s="5">
        <v>1</v>
      </c>
      <c r="L519" s="5">
        <v>1</v>
      </c>
    </row>
    <row r="520" spans="1:12" ht="24" customHeight="1">
      <c r="A520" s="5">
        <f t="shared" si="8"/>
        <v>519</v>
      </c>
      <c r="B520" s="6">
        <f t="shared" si="10"/>
        <v>46281</v>
      </c>
      <c r="C520" s="5">
        <v>816</v>
      </c>
      <c r="D520" s="15" t="s">
        <v>112</v>
      </c>
      <c r="E520" s="14" t="s">
        <v>113</v>
      </c>
      <c r="F520" s="5">
        <v>4</v>
      </c>
      <c r="G520" s="7" t="s">
        <v>118</v>
      </c>
      <c r="H520" s="14" t="s">
        <v>119</v>
      </c>
      <c r="I520" s="9">
        <v>0.3</v>
      </c>
      <c r="J520" s="5">
        <v>2</v>
      </c>
      <c r="K520" s="5">
        <v>1</v>
      </c>
      <c r="L520" s="5">
        <v>1</v>
      </c>
    </row>
    <row r="521" spans="1:12" ht="24" customHeight="1">
      <c r="A521" s="5">
        <f t="shared" si="8"/>
        <v>520</v>
      </c>
      <c r="B521" s="6">
        <f t="shared" si="10"/>
        <v>46282</v>
      </c>
      <c r="C521" s="5">
        <v>817</v>
      </c>
      <c r="D521" s="15" t="s">
        <v>112</v>
      </c>
      <c r="E521" s="14" t="s">
        <v>113</v>
      </c>
      <c r="F521" s="5">
        <v>4</v>
      </c>
      <c r="G521" s="7" t="s">
        <v>118</v>
      </c>
      <c r="H521" s="14" t="s">
        <v>119</v>
      </c>
      <c r="I521" s="9">
        <v>0.33</v>
      </c>
      <c r="J521" s="5">
        <v>2</v>
      </c>
      <c r="K521" s="5">
        <v>1</v>
      </c>
      <c r="L521" s="5">
        <v>1</v>
      </c>
    </row>
    <row r="522" spans="1:12" ht="24" customHeight="1">
      <c r="A522" s="5">
        <f t="shared" si="8"/>
        <v>521</v>
      </c>
      <c r="B522" s="6">
        <f t="shared" si="10"/>
        <v>46283</v>
      </c>
      <c r="C522" s="5">
        <v>818</v>
      </c>
      <c r="D522" s="15" t="s">
        <v>112</v>
      </c>
      <c r="E522" s="14" t="s">
        <v>113</v>
      </c>
      <c r="F522" s="5">
        <v>4</v>
      </c>
      <c r="G522" s="7" t="s">
        <v>118</v>
      </c>
      <c r="H522" s="14" t="s">
        <v>119</v>
      </c>
      <c r="I522" s="9">
        <v>0.37</v>
      </c>
      <c r="J522" s="5">
        <v>2</v>
      </c>
      <c r="K522" s="5">
        <v>1</v>
      </c>
      <c r="L522" s="5">
        <v>1</v>
      </c>
    </row>
    <row r="523" spans="1:12" ht="24" customHeight="1">
      <c r="A523" s="5">
        <f t="shared" si="8"/>
        <v>522</v>
      </c>
      <c r="B523" s="6">
        <f t="shared" si="10"/>
        <v>46284</v>
      </c>
      <c r="C523" s="5">
        <v>818</v>
      </c>
      <c r="D523" s="15" t="s">
        <v>112</v>
      </c>
      <c r="E523" s="14" t="s">
        <v>113</v>
      </c>
      <c r="F523" s="5">
        <v>4</v>
      </c>
      <c r="G523" s="7" t="s">
        <v>118</v>
      </c>
      <c r="H523" s="14" t="s">
        <v>119</v>
      </c>
      <c r="I523" s="9">
        <v>0.37</v>
      </c>
      <c r="J523" s="5">
        <v>2</v>
      </c>
      <c r="K523" s="5">
        <v>0</v>
      </c>
      <c r="L523" s="5">
        <v>0</v>
      </c>
    </row>
    <row r="524" spans="1:12" ht="24" customHeight="1">
      <c r="A524" s="5">
        <f t="shared" si="8"/>
        <v>523</v>
      </c>
      <c r="B524" s="6">
        <f t="shared" si="10"/>
        <v>46285</v>
      </c>
      <c r="C524" s="5">
        <v>819</v>
      </c>
      <c r="D524" s="15" t="s">
        <v>112</v>
      </c>
      <c r="E524" s="14" t="s">
        <v>113</v>
      </c>
      <c r="F524" s="5">
        <v>4</v>
      </c>
      <c r="G524" s="7" t="s">
        <v>118</v>
      </c>
      <c r="H524" s="14" t="s">
        <v>119</v>
      </c>
      <c r="I524" s="9">
        <v>0.4</v>
      </c>
      <c r="J524" s="5">
        <v>2</v>
      </c>
      <c r="K524" s="5">
        <v>1</v>
      </c>
      <c r="L524" s="5">
        <v>1</v>
      </c>
    </row>
    <row r="525" spans="1:12" ht="24" customHeight="1">
      <c r="A525" s="5">
        <f t="shared" si="8"/>
        <v>524</v>
      </c>
      <c r="B525" s="6">
        <f t="shared" si="10"/>
        <v>46286</v>
      </c>
      <c r="C525" s="5">
        <v>820</v>
      </c>
      <c r="D525" s="15" t="s">
        <v>112</v>
      </c>
      <c r="E525" s="14" t="s">
        <v>113</v>
      </c>
      <c r="F525" s="5">
        <v>4</v>
      </c>
      <c r="G525" s="7" t="s">
        <v>118</v>
      </c>
      <c r="H525" s="14" t="s">
        <v>119</v>
      </c>
      <c r="I525" s="9">
        <v>0.44</v>
      </c>
      <c r="J525" s="5">
        <v>2</v>
      </c>
      <c r="K525" s="5">
        <v>0</v>
      </c>
      <c r="L525" s="5">
        <v>0</v>
      </c>
    </row>
    <row r="526" spans="1:12" ht="24" customHeight="1">
      <c r="A526" s="5">
        <f t="shared" si="8"/>
        <v>525</v>
      </c>
      <c r="B526" s="6">
        <f t="shared" si="10"/>
        <v>46287</v>
      </c>
      <c r="C526" s="5">
        <v>821</v>
      </c>
      <c r="D526" s="15" t="s">
        <v>112</v>
      </c>
      <c r="E526" s="14" t="s">
        <v>113</v>
      </c>
      <c r="F526" s="5">
        <v>4</v>
      </c>
      <c r="G526" s="7" t="s">
        <v>118</v>
      </c>
      <c r="H526" s="14" t="s">
        <v>119</v>
      </c>
      <c r="I526" s="9">
        <v>0.48</v>
      </c>
      <c r="J526" s="5">
        <v>2</v>
      </c>
      <c r="K526" s="5">
        <v>1</v>
      </c>
      <c r="L526" s="5">
        <v>1</v>
      </c>
    </row>
    <row r="527" spans="1:12" ht="24" customHeight="1">
      <c r="A527" s="5">
        <f t="shared" si="8"/>
        <v>526</v>
      </c>
      <c r="B527" s="6">
        <f t="shared" si="10"/>
        <v>46288</v>
      </c>
      <c r="C527" s="5">
        <v>822</v>
      </c>
      <c r="D527" s="15" t="s">
        <v>112</v>
      </c>
      <c r="E527" s="14" t="s">
        <v>113</v>
      </c>
      <c r="F527" s="5">
        <v>4</v>
      </c>
      <c r="G527" s="7" t="s">
        <v>118</v>
      </c>
      <c r="H527" s="14" t="s">
        <v>119</v>
      </c>
      <c r="I527" s="9">
        <v>0.52</v>
      </c>
      <c r="J527" s="5">
        <v>2</v>
      </c>
      <c r="K527" s="5">
        <v>1</v>
      </c>
      <c r="L527" s="5">
        <v>1</v>
      </c>
    </row>
    <row r="528" spans="1:12" ht="24" customHeight="1">
      <c r="A528" s="5">
        <f t="shared" si="8"/>
        <v>527</v>
      </c>
      <c r="B528" s="6">
        <f t="shared" si="10"/>
        <v>46289</v>
      </c>
      <c r="C528" s="5">
        <v>823</v>
      </c>
      <c r="D528" s="15" t="s">
        <v>112</v>
      </c>
      <c r="E528" s="14" t="s">
        <v>113</v>
      </c>
      <c r="F528" s="5">
        <v>4</v>
      </c>
      <c r="G528" s="7" t="s">
        <v>118</v>
      </c>
      <c r="H528" s="14" t="s">
        <v>119</v>
      </c>
      <c r="I528" s="9">
        <v>0.56000000000000005</v>
      </c>
      <c r="J528" s="5">
        <v>2</v>
      </c>
      <c r="K528" s="5">
        <v>1</v>
      </c>
      <c r="L528" s="5">
        <v>1</v>
      </c>
    </row>
    <row r="529" spans="1:12" ht="24" customHeight="1">
      <c r="A529" s="5">
        <f t="shared" si="8"/>
        <v>528</v>
      </c>
      <c r="B529" s="6">
        <f t="shared" si="10"/>
        <v>46290</v>
      </c>
      <c r="C529" s="5">
        <v>823</v>
      </c>
      <c r="D529" s="15" t="s">
        <v>112</v>
      </c>
      <c r="E529" s="14" t="s">
        <v>113</v>
      </c>
      <c r="F529" s="5">
        <v>4</v>
      </c>
      <c r="G529" s="7" t="s">
        <v>118</v>
      </c>
      <c r="H529" s="14" t="s">
        <v>119</v>
      </c>
      <c r="I529" s="9">
        <v>0.56000000000000005</v>
      </c>
      <c r="J529" s="5">
        <v>2</v>
      </c>
      <c r="K529" s="5">
        <v>0</v>
      </c>
      <c r="L529" s="5">
        <v>0</v>
      </c>
    </row>
    <row r="530" spans="1:12" ht="24" customHeight="1">
      <c r="A530" s="5">
        <f t="shared" si="8"/>
        <v>529</v>
      </c>
      <c r="B530" s="6">
        <f t="shared" si="10"/>
        <v>46291</v>
      </c>
      <c r="C530" s="5">
        <v>823</v>
      </c>
      <c r="D530" s="15" t="s">
        <v>112</v>
      </c>
      <c r="E530" s="14" t="s">
        <v>113</v>
      </c>
      <c r="F530" s="5">
        <v>4</v>
      </c>
      <c r="G530" s="7" t="s">
        <v>118</v>
      </c>
      <c r="H530" s="14" t="s">
        <v>119</v>
      </c>
      <c r="I530" s="9">
        <v>0.56000000000000005</v>
      </c>
      <c r="J530" s="5">
        <v>2</v>
      </c>
      <c r="K530" s="5">
        <v>0</v>
      </c>
      <c r="L530" s="5">
        <v>0</v>
      </c>
    </row>
    <row r="531" spans="1:12" ht="24" customHeight="1">
      <c r="A531" s="5">
        <f t="shared" si="8"/>
        <v>530</v>
      </c>
      <c r="B531" s="6">
        <f t="shared" si="10"/>
        <v>46292</v>
      </c>
      <c r="C531" s="5">
        <v>824</v>
      </c>
      <c r="D531" s="15" t="s">
        <v>112</v>
      </c>
      <c r="E531" s="14" t="s">
        <v>113</v>
      </c>
      <c r="F531" s="5">
        <v>4</v>
      </c>
      <c r="G531" s="7" t="s">
        <v>118</v>
      </c>
      <c r="H531" s="14" t="s">
        <v>119</v>
      </c>
      <c r="I531" s="9">
        <v>0.6</v>
      </c>
      <c r="J531" s="5">
        <v>2</v>
      </c>
      <c r="K531" s="5">
        <v>1</v>
      </c>
      <c r="L531" s="5">
        <v>1</v>
      </c>
    </row>
    <row r="532" spans="1:12" ht="24" customHeight="1">
      <c r="A532" s="5">
        <f t="shared" si="8"/>
        <v>531</v>
      </c>
      <c r="B532" s="6">
        <f t="shared" si="10"/>
        <v>46293</v>
      </c>
      <c r="C532" s="5">
        <v>825</v>
      </c>
      <c r="D532" s="15" t="s">
        <v>112</v>
      </c>
      <c r="E532" s="14" t="s">
        <v>113</v>
      </c>
      <c r="F532" s="5">
        <v>4</v>
      </c>
      <c r="G532" s="7" t="s">
        <v>118</v>
      </c>
      <c r="H532" s="14" t="s">
        <v>119</v>
      </c>
      <c r="I532" s="9">
        <v>0.64</v>
      </c>
      <c r="J532" s="5">
        <v>2</v>
      </c>
      <c r="K532" s="5">
        <v>0</v>
      </c>
      <c r="L532" s="5">
        <v>0</v>
      </c>
    </row>
    <row r="533" spans="1:12" ht="24" customHeight="1">
      <c r="A533" s="5">
        <f t="shared" si="8"/>
        <v>532</v>
      </c>
      <c r="B533" s="6">
        <f t="shared" si="10"/>
        <v>46294</v>
      </c>
      <c r="C533" s="5">
        <v>825</v>
      </c>
      <c r="D533" s="15" t="s">
        <v>112</v>
      </c>
      <c r="E533" s="14" t="s">
        <v>113</v>
      </c>
      <c r="F533" s="5">
        <v>4</v>
      </c>
      <c r="G533" s="7" t="s">
        <v>118</v>
      </c>
      <c r="H533" s="14" t="s">
        <v>119</v>
      </c>
      <c r="I533" s="9">
        <v>0.64</v>
      </c>
      <c r="J533" s="5">
        <v>2</v>
      </c>
      <c r="K533" s="5">
        <v>0</v>
      </c>
      <c r="L533" s="5">
        <v>0</v>
      </c>
    </row>
    <row r="534" spans="1:12" ht="24" customHeight="1">
      <c r="A534" s="5">
        <f t="shared" si="8"/>
        <v>533</v>
      </c>
      <c r="B534" s="6">
        <f t="shared" si="10"/>
        <v>46295</v>
      </c>
      <c r="C534" s="5">
        <v>826</v>
      </c>
      <c r="D534" s="15" t="s">
        <v>112</v>
      </c>
      <c r="E534" s="14" t="s">
        <v>113</v>
      </c>
      <c r="F534" s="5">
        <v>4</v>
      </c>
      <c r="G534" s="7" t="s">
        <v>118</v>
      </c>
      <c r="H534" s="14" t="s">
        <v>119</v>
      </c>
      <c r="I534" s="9">
        <v>0.68</v>
      </c>
      <c r="J534" s="5">
        <v>2</v>
      </c>
      <c r="K534" s="5">
        <v>1</v>
      </c>
      <c r="L534" s="5">
        <v>1</v>
      </c>
    </row>
    <row r="535" spans="1:12" ht="24" customHeight="1">
      <c r="A535" s="5">
        <f t="shared" si="8"/>
        <v>534</v>
      </c>
      <c r="B535" s="6">
        <f t="shared" si="10"/>
        <v>46296</v>
      </c>
      <c r="C535" s="5">
        <v>826</v>
      </c>
      <c r="D535" s="15" t="s">
        <v>112</v>
      </c>
      <c r="E535" s="14" t="s">
        <v>113</v>
      </c>
      <c r="F535" s="5">
        <v>4</v>
      </c>
      <c r="G535" s="7" t="s">
        <v>118</v>
      </c>
      <c r="H535" s="14" t="s">
        <v>119</v>
      </c>
      <c r="I535" s="9">
        <v>0.68</v>
      </c>
      <c r="J535" s="5">
        <v>2</v>
      </c>
      <c r="K535" s="5">
        <v>0</v>
      </c>
      <c r="L535" s="5">
        <v>0</v>
      </c>
    </row>
    <row r="536" spans="1:12" ht="24" customHeight="1">
      <c r="A536" s="5">
        <f t="shared" si="8"/>
        <v>535</v>
      </c>
      <c r="B536" s="6">
        <f t="shared" si="10"/>
        <v>46297</v>
      </c>
      <c r="C536" s="5">
        <v>827</v>
      </c>
      <c r="D536" s="15" t="s">
        <v>112</v>
      </c>
      <c r="E536" s="14" t="s">
        <v>113</v>
      </c>
      <c r="F536" s="5">
        <v>4</v>
      </c>
      <c r="G536" s="7" t="s">
        <v>118</v>
      </c>
      <c r="H536" s="14" t="s">
        <v>119</v>
      </c>
      <c r="I536" s="9">
        <v>0.72</v>
      </c>
      <c r="J536" s="5">
        <v>2</v>
      </c>
      <c r="K536" s="5">
        <v>1</v>
      </c>
      <c r="L536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  <hyperlink ref="E502" r:id="rId952" xr:uid="{B406326E-4214-41F7-B0C8-B06E9AF433B7}"/>
    <hyperlink ref="H502" r:id="rId953" xr:uid="{F69AC872-077F-477D-A8F3-C2B11FFD1A00}"/>
    <hyperlink ref="E503" r:id="rId954" xr:uid="{C18C4589-3591-4942-A66D-F870264AB552}"/>
    <hyperlink ref="H503" r:id="rId955" xr:uid="{A76D659B-972E-4940-8988-09C606853F97}"/>
    <hyperlink ref="E504" r:id="rId956" xr:uid="{977855AD-4DC7-467F-A233-F488D79B4A87}"/>
    <hyperlink ref="H504" r:id="rId957" xr:uid="{34BA95F1-65BF-4FDC-ACFD-CFD584645BEF}"/>
    <hyperlink ref="E505" r:id="rId958" xr:uid="{10B10D12-1D7A-48A5-A418-708D91580811}"/>
    <hyperlink ref="H505" r:id="rId959" xr:uid="{2A6231AA-E674-4872-980D-85FA8BBAAE0B}"/>
    <hyperlink ref="E506" r:id="rId960" xr:uid="{B578CE4B-52FD-483A-AEC7-AE959B0F860E}"/>
    <hyperlink ref="H506" r:id="rId961" xr:uid="{1EA51220-0D4D-4E64-9F6F-6E1C28AB975F}"/>
    <hyperlink ref="E507" r:id="rId962" xr:uid="{6D81D6F3-22C7-495F-8416-CF6FE9256D80}"/>
    <hyperlink ref="H507" r:id="rId963" xr:uid="{5B8CF20C-2CDA-4485-B2B2-2C49599A6659}"/>
    <hyperlink ref="E508" r:id="rId964" xr:uid="{03C46835-458C-4382-AE2B-9EFC1F342456}"/>
    <hyperlink ref="H508" r:id="rId965" xr:uid="{37CB21BB-FD6E-4729-A64E-E65A65034065}"/>
    <hyperlink ref="E509" r:id="rId966" xr:uid="{27C3F458-D820-4B77-AD53-FE99057FDF39}"/>
    <hyperlink ref="H509" r:id="rId967" xr:uid="{563C5459-437E-4CD5-A1EE-CA8DBA5C0CF6}"/>
    <hyperlink ref="E510" r:id="rId968" xr:uid="{BE5DE22C-8090-41A6-A5BF-ECC20DCC2443}"/>
    <hyperlink ref="H510" r:id="rId969" xr:uid="{4CA0BA72-5B25-434A-A80A-C4A6C4878507}"/>
    <hyperlink ref="E511" r:id="rId970" xr:uid="{45A7FD10-298C-49B1-8311-CA7F81D0E2FA}"/>
    <hyperlink ref="H511" r:id="rId971" xr:uid="{21A65B5D-9759-4645-8940-A5DF02CF35B9}"/>
    <hyperlink ref="E512" r:id="rId972" xr:uid="{366FF7BB-2B3A-4D75-94CC-DA9CDD14E5C6}"/>
    <hyperlink ref="H512" r:id="rId973" xr:uid="{A3586069-6528-4B52-90F5-6BFB66E741F0}"/>
    <hyperlink ref="E513" r:id="rId974" xr:uid="{17B63154-8A4A-472A-98D4-2D5FD095D8E4}"/>
    <hyperlink ref="H513" r:id="rId975" xr:uid="{2C8EB8C3-A71F-4916-93E0-104625B2E774}"/>
    <hyperlink ref="E514" r:id="rId976" xr:uid="{88DEFB8F-54AA-4AA8-A852-DBF209D27575}"/>
    <hyperlink ref="H514" r:id="rId977" xr:uid="{A69D405A-6091-49A0-A3BC-F31649C6CB7A}"/>
    <hyperlink ref="E515" r:id="rId978" xr:uid="{E3178CDC-D3D8-472D-AC02-8E9AA2909F26}"/>
    <hyperlink ref="H515" r:id="rId979" xr:uid="{69919DBD-6AD1-45A5-81A7-DA983297FFBA}"/>
    <hyperlink ref="E516" r:id="rId980" xr:uid="{FB8CF722-33A2-4B4E-AA09-171EF1E4564F}"/>
    <hyperlink ref="H516" r:id="rId981" xr:uid="{9A89EDCD-C0FE-4207-9F17-31FE155BCCE9}"/>
    <hyperlink ref="E517" r:id="rId982" xr:uid="{EE3E0E3D-5CDF-4CD9-854B-E0D982B327E4}"/>
    <hyperlink ref="H517" r:id="rId983" xr:uid="{FA98B9D6-8418-4D00-A844-EDAC331B9A8E}"/>
    <hyperlink ref="E518" r:id="rId984" xr:uid="{FD2DC81E-3BF0-4DDD-BF08-A6B6599A5AEC}"/>
    <hyperlink ref="H518" r:id="rId985" xr:uid="{A0A75938-FD9C-4AFC-9954-2BF742C34D88}"/>
    <hyperlink ref="E519" r:id="rId986" xr:uid="{1FA272D3-363E-44DC-8679-E57C06AD8586}"/>
    <hyperlink ref="H519" r:id="rId987" xr:uid="{F8A797C3-2C08-44C6-9C4B-3E67DCA94155}"/>
    <hyperlink ref="E520" r:id="rId988" xr:uid="{43570C22-BEB1-4F31-91A8-E6109AE9A2BC}"/>
    <hyperlink ref="H520" r:id="rId989" xr:uid="{A5D96057-849F-42B3-9419-CA8A37EF8E5B}"/>
    <hyperlink ref="E521" r:id="rId990" xr:uid="{2D6923BE-9BCE-4080-BBFB-41EFB0BD49C4}"/>
    <hyperlink ref="H521" r:id="rId991" xr:uid="{89D34C3B-1968-4960-8797-032A37CB9A99}"/>
    <hyperlink ref="E522" r:id="rId992" xr:uid="{ED958DFE-0DF7-4816-861A-5F1F4E4B039D}"/>
    <hyperlink ref="H522" r:id="rId993" xr:uid="{B631BE52-FFFE-4591-AC7A-CB0E308DBFC1}"/>
    <hyperlink ref="E523" r:id="rId994" xr:uid="{37502FB7-6D1C-42D3-AACF-7BFF7E9F4072}"/>
    <hyperlink ref="H523" r:id="rId995" xr:uid="{9807EE87-FEBF-4ABF-96B2-354A5DB7D2B3}"/>
    <hyperlink ref="E524" r:id="rId996" xr:uid="{5D95D178-B4F4-452E-BD0A-D24ABA065563}"/>
    <hyperlink ref="H524" r:id="rId997" xr:uid="{4228B4A8-ECA2-48DF-B822-8B733BADE2C5}"/>
    <hyperlink ref="E525" r:id="rId998" xr:uid="{AE95DCF5-35EE-4992-99FB-7533C5AAC7D0}"/>
    <hyperlink ref="H525" r:id="rId999" xr:uid="{B69DC19F-0398-4466-91F6-4225441C5AFE}"/>
    <hyperlink ref="E526" r:id="rId1000" xr:uid="{ECC8ACE5-7CC9-4FE6-8FA1-D4C18819A928}"/>
    <hyperlink ref="H526" r:id="rId1001" xr:uid="{79C627AE-215A-4153-A76A-B042A81B9F5E}"/>
    <hyperlink ref="E527" r:id="rId1002" xr:uid="{FF8F5299-90B1-4C98-9E0B-07B1B209B481}"/>
    <hyperlink ref="H527" r:id="rId1003" xr:uid="{E9BC679E-77DC-418D-B51D-542629E02495}"/>
    <hyperlink ref="E528" r:id="rId1004" xr:uid="{CD2DCADF-3E3C-43B7-B06A-A941BA500E02}"/>
    <hyperlink ref="H528" r:id="rId1005" xr:uid="{6651825B-749B-46E6-9ED6-71038EB1D320}"/>
    <hyperlink ref="E529" r:id="rId1006" xr:uid="{A5CB9DBA-CC10-41BB-9014-5432006D329D}"/>
    <hyperlink ref="H529" r:id="rId1007" xr:uid="{B8625B5B-A959-49A3-BB3F-1BE21C0C59A3}"/>
    <hyperlink ref="E530" r:id="rId1008" xr:uid="{6A056991-3CC0-4287-AE3A-BF8CC5BAD234}"/>
    <hyperlink ref="H530" r:id="rId1009" xr:uid="{EC28695C-E2C3-44A8-822F-F98E72DA82DF}"/>
    <hyperlink ref="E531" r:id="rId1010" xr:uid="{242213BD-5488-4C6C-A17C-7FF7BD94C3E1}"/>
    <hyperlink ref="H531" r:id="rId1011" xr:uid="{9D18FC47-BB7E-4DD0-A99C-731F15E5BCF1}"/>
    <hyperlink ref="E532" r:id="rId1012" xr:uid="{3AF9686D-9768-488A-A380-F52014438274}"/>
    <hyperlink ref="H532" r:id="rId1013" xr:uid="{E8118F00-B512-43FC-A3B0-0B87B6F55F57}"/>
    <hyperlink ref="E533" r:id="rId1014" xr:uid="{4F9B5304-55E1-4ACF-BBFD-28A373A0932D}"/>
    <hyperlink ref="H533" r:id="rId1015" xr:uid="{4016884B-B24F-4A94-9E20-06A937F5BC32}"/>
    <hyperlink ref="E534" r:id="rId1016" xr:uid="{DE7FC08A-AC30-42A5-8451-1CE5BCB9A35B}"/>
    <hyperlink ref="H534" r:id="rId1017" xr:uid="{D315198F-484B-49FA-AD3A-123233B72BE2}"/>
    <hyperlink ref="E535" r:id="rId1018" xr:uid="{F36B56DE-2B11-466F-8B2A-B81B386D215E}"/>
    <hyperlink ref="H535" r:id="rId1019" xr:uid="{316C7EA7-CD75-4B08-9AE9-153CED715034}"/>
    <hyperlink ref="E536" r:id="rId1020" xr:uid="{F4B16279-893F-4DBC-B817-15CABCA68C28}"/>
    <hyperlink ref="H536" r:id="rId1021" xr:uid="{5B10F56B-4D38-4F2B-9E01-6ED19C170930}"/>
  </hyperlinks>
  <pageMargins left="0.7" right="0.7" top="0.75" bottom="0.75" header="0.3" footer="0.3"/>
  <pageSetup orientation="portrait" r:id="rId102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2026-10-03T01:40:08Z</dcterms:modified>
</cp:coreProperties>
</file>