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A298D926-8955-46A8-85E0-961ABD00D5CD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3" i="1" l="1"/>
  <c r="B113" i="1"/>
  <c r="C113" i="1"/>
  <c r="A112" i="1"/>
  <c r="B112" i="1"/>
  <c r="C112" i="1"/>
  <c r="A111" i="1"/>
  <c r="B111" i="1"/>
  <c r="C111" i="1"/>
  <c r="A110" i="1"/>
  <c r="B110" i="1"/>
  <c r="C110" i="1"/>
  <c r="A109" i="1"/>
  <c r="B109" i="1"/>
  <c r="C109" i="1"/>
  <c r="A108" i="1"/>
  <c r="B108" i="1"/>
  <c r="C108" i="1"/>
  <c r="A107" i="1"/>
  <c r="B107" i="1"/>
  <c r="C107" i="1"/>
  <c r="A106" i="1"/>
  <c r="B106" i="1"/>
  <c r="C106" i="1"/>
  <c r="A105" i="1"/>
  <c r="B105" i="1"/>
  <c r="C105" i="1"/>
  <c r="A104" i="1"/>
  <c r="B104" i="1"/>
  <c r="C104" i="1"/>
  <c r="A103" i="1"/>
  <c r="B103" i="1"/>
  <c r="C103" i="1"/>
  <c r="A102" i="1"/>
  <c r="B102" i="1"/>
  <c r="C102" i="1"/>
  <c r="A101" i="1"/>
  <c r="B101" i="1"/>
  <c r="C101" i="1"/>
  <c r="A100" i="1"/>
  <c r="B100" i="1"/>
  <c r="C100" i="1"/>
  <c r="A99" i="1"/>
  <c r="B99" i="1"/>
  <c r="C99" i="1"/>
  <c r="A98" i="1"/>
  <c r="B98" i="1"/>
  <c r="C98" i="1"/>
  <c r="A97" i="1"/>
  <c r="B97" i="1"/>
  <c r="C97" i="1"/>
  <c r="A96" i="1"/>
  <c r="B96" i="1"/>
  <c r="C96" i="1"/>
  <c r="A95" i="1"/>
  <c r="B95" i="1"/>
  <c r="C95" i="1"/>
  <c r="A94" i="1"/>
  <c r="B94" i="1"/>
  <c r="C94" i="1"/>
  <c r="A93" i="1"/>
  <c r="B93" i="1"/>
  <c r="C93" i="1"/>
  <c r="A92" i="1"/>
  <c r="B92" i="1"/>
  <c r="C92" i="1"/>
  <c r="A91" i="1"/>
  <c r="B91" i="1"/>
  <c r="C91" i="1"/>
  <c r="A90" i="1"/>
  <c r="A89" i="1"/>
  <c r="A88" i="1"/>
  <c r="A87" i="1"/>
  <c r="A86" i="1"/>
  <c r="A85" i="1"/>
  <c r="A84" i="1"/>
  <c r="A83" i="1"/>
  <c r="A82" i="1"/>
  <c r="A81" i="1"/>
  <c r="A80" i="1"/>
  <c r="B80" i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C79" i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B79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<sst xmlns="http://schemas.openxmlformats.org/spreadsheetml/2006/main" count="460" uniqueCount="72">
  <si>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</si>
  <si>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</si>
  <si>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</si>
  <si>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</si>
  <si>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</si>
  <si>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</si>
  <si>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</si>
  <si>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</si>
  <si>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</si>
  <si>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</si>
  <si>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</si>
  <si>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</si>
  <si>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</si>
  <si>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</si>
  <si>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</si>
  <si>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</si>
  <si>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</si>
  <si>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</si>
  <si>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</si>
  <si>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</si>
  <si>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</si>
  <si>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</si>
  <si>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</si>
  <si>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</si>
  <si>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</si>
  <si>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</si>
  <si>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</si>
  <si>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</si>
  <si>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</si>
  <si>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</si>
  <si>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</si>
  <si>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</si>
  <si>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</si>
  <si>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</si>
  <si>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</si>
  <si>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</si>
  <si>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</si>
  <si>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</si>
  <si>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</si>
  <si>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</si>
  <si>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</si>
  <si>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</si>
  <si>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</si>
  <si>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</si>
  <si>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</si>
  <si>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</si>
  <si>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</si>
  <si>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</si>
  <si>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</si>
  <si>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</si>
  <si>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</si>
  <si>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</si>
  <si>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</si>
  <si>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</si>
  <si>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</si>
  <si>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</si>
  <si>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</si>
  <si>
    <t>Front-End Engineering with React</t>
    <phoneticPr fontId="4"/>
  </si>
  <si>
    <t>https://codesignal.com/learn/paths/front-end-engineering-with-react</t>
    <phoneticPr fontId="4"/>
  </si>
  <si>
    <t>Intro to JavaScript for React Developers</t>
    <phoneticPr fontId="4"/>
  </si>
  <si>
    <t>https://codesignal.com/learn/courses/intro-to-javascript-for-react-developers</t>
    <phoneticPr fontId="4"/>
  </si>
  <si>
    <t>Introduction to Web Development in React</t>
    <phoneticPr fontId="4"/>
  </si>
  <si>
    <t>Getting Deeper into React</t>
    <phoneticPr fontId="4"/>
  </si>
  <si>
    <t>https://codesignal.com/learn/courses/getting-deeper-into-react</t>
    <phoneticPr fontId="4"/>
  </si>
  <si>
    <t>Understanding and Using APIs in React</t>
    <phoneticPr fontId="4"/>
  </si>
  <si>
    <t>https://codesignal.com/learn/courses/understanding-and-using-apis-in-react</t>
    <phoneticPr fontId="4"/>
  </si>
  <si>
    <t>Routing in React Applications</t>
    <phoneticPr fontId="4"/>
  </si>
  <si>
    <t>https://codesignal.com/learn/courses/routing-in-react-applications</t>
    <phoneticPr fontId="4"/>
  </si>
  <si>
    <t>Introduction to Concurrency with Java</t>
    <phoneticPr fontId="4"/>
  </si>
  <si>
    <t>https://codesignal.com/learn/paths/introduction-to-concurrency-with-java</t>
    <phoneticPr fontId="4"/>
  </si>
  <si>
    <t>Introduction to Java Concurrency</t>
    <phoneticPr fontId="4"/>
  </si>
  <si>
    <t>https://codesignal.com/learn/courses/introduction-to-java-concurrency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</si>
</sst>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  <xf numFmtId="0" fontId="2" fillId="0" borderId="1" xfId="0" applyFont="1" applyBorder="1" applyAlignment="1">
      <alignment horizontal="left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signal.com/learn/paths/complete-docker-mastery-path" TargetMode="External"/><Relationship Id="rId21" Type="http://schemas.openxmlformats.org/officeDocument/2006/relationships/hyperlink" Target="https://codesignal.com/learn/paths/working-with-different-files-as-data-sources-in-js" TargetMode="External"/><Relationship Id="rId42" Type="http://schemas.openxmlformats.org/officeDocument/2006/relationships/hyperlink" Target="https://codesignal.com/learn/courses/using-images-and-links-in-html" TargetMode="External"/><Relationship Id="rId63" Type="http://schemas.openxmlformats.org/officeDocument/2006/relationships/hyperlink" Target="https://codesignal.com/learn/courses/basics-of-http-requests-with-javascript" TargetMode="External"/><Relationship Id="rId84" Type="http://schemas.openxmlformats.org/officeDocument/2006/relationships/hyperlink" Target="https://codesignal.com/learn/courses/automating-api-tests-with-javascript-1" TargetMode="External"/><Relationship Id="rId138" Type="http://schemas.openxmlformats.org/officeDocument/2006/relationships/hyperlink" Target="https://codesignal.com/learn/courses/intro-to-javascript-for-react-developers" TargetMode="External"/><Relationship Id="rId159" Type="http://schemas.openxmlformats.org/officeDocument/2006/relationships/hyperlink" Target="https://codesignal.com/learn/paths/front-end-engineering-with-react" TargetMode="External"/><Relationship Id="rId170" Type="http://schemas.openxmlformats.org/officeDocument/2006/relationships/hyperlink" Target="https://codesignal.com/learn/courses/getting-deeper-into-react" TargetMode="External"/><Relationship Id="rId191" Type="http://schemas.openxmlformats.org/officeDocument/2006/relationships/hyperlink" Target="https://codesignal.com/learn/paths/front-end-engineering-with-react" TargetMode="External"/><Relationship Id="rId205" Type="http://schemas.openxmlformats.org/officeDocument/2006/relationships/hyperlink" Target="https://codesignal.com/learn/paths/introduction-to-concurrency-with-java" TargetMode="External"/><Relationship Id="rId107" Type="http://schemas.openxmlformats.org/officeDocument/2006/relationships/hyperlink" Target="https://codesignal.com/learn/courses/managing-data-working-with-volumes" TargetMode="External"/><Relationship Id="rId11" Type="http://schemas.openxmlformats.org/officeDocument/2006/relationships/hyperlink" Target="https://codesignal.com/learn/paths/working-with-different-files-as-data-sources-in-js" TargetMode="External"/><Relationship Id="rId32" Type="http://schemas.openxmlformats.org/officeDocument/2006/relationships/hyperlink" Target="https://codesignal.com/learn/courses/getting-started-with-html" TargetMode="External"/><Relationship Id="rId53" Type="http://schemas.openxmlformats.org/officeDocument/2006/relationships/hyperlink" Target="https://codesignal.com/learn/paths/comprehensive-introduction-to-html-for-beginners" TargetMode="External"/><Relationship Id="rId74" Type="http://schemas.openxmlformats.org/officeDocument/2006/relationships/hyperlink" Target="https://codesignal.com/learn/courses/efficient-api-interactions-with-javascript" TargetMode="External"/><Relationship Id="rId128" Type="http://schemas.openxmlformats.org/officeDocument/2006/relationships/hyperlink" Target="https://codesignal.com/learn/courses/multi-container-orchestration-with-docker-compose" TargetMode="External"/><Relationship Id="rId149" Type="http://schemas.openxmlformats.org/officeDocument/2006/relationships/hyperlink" Target="https://codesignal.com/learn/paths/front-end-engineering-with-react" TargetMode="External"/><Relationship Id="rId5" Type="http://schemas.openxmlformats.org/officeDocument/2006/relationships/hyperlink" Target="https://codesignal.com/learn/paths/working-with-different-files-as-data-sources-in-js" TargetMode="External"/><Relationship Id="rId95" Type="http://schemas.openxmlformats.org/officeDocument/2006/relationships/hyperlink" Target="https://codesignal.com/learn/courses/docker-images-containers" TargetMode="External"/><Relationship Id="rId160" Type="http://schemas.openxmlformats.org/officeDocument/2006/relationships/hyperlink" Target="https://codesignal.com/learn/courses/getting-deeper-into-react" TargetMode="External"/><Relationship Id="rId181" Type="http://schemas.openxmlformats.org/officeDocument/2006/relationships/hyperlink" Target="https://codesignal.com/learn/paths/front-end-engineering-with-react" TargetMode="External"/><Relationship Id="rId22" Type="http://schemas.openxmlformats.org/officeDocument/2006/relationships/hyperlink" Target="https://codesignal.com/learn/courses/hierarchical-and-structured-data-formats-1" TargetMode="External"/><Relationship Id="rId43" Type="http://schemas.openxmlformats.org/officeDocument/2006/relationships/hyperlink" Target="https://codesignal.com/learn/paths/comprehensive-introduction-to-html-for-beginners" TargetMode="External"/><Relationship Id="rId64" Type="http://schemas.openxmlformats.org/officeDocument/2006/relationships/hyperlink" Target="https://codesignal.com/learn/paths/interacting-with-apis-in-javascript" TargetMode="External"/><Relationship Id="rId118" Type="http://schemas.openxmlformats.org/officeDocument/2006/relationships/hyperlink" Target="https://codesignal.com/learn/courses/multi-container-orchestration-with-docker-compose" TargetMode="External"/><Relationship Id="rId139" Type="http://schemas.openxmlformats.org/officeDocument/2006/relationships/hyperlink" Target="https://codesignal.com/learn/paths/front-end-engineering-with-react" TargetMode="External"/><Relationship Id="rId85" Type="http://schemas.openxmlformats.org/officeDocument/2006/relationships/hyperlink" Target="https://codesignal.com/learn/paths/interacting-with-apis-in-javascript" TargetMode="External"/><Relationship Id="rId150" Type="http://schemas.openxmlformats.org/officeDocument/2006/relationships/hyperlink" Target="https://codesignal.com/learn/courses/intro-to-javascript-for-react-developers" TargetMode="External"/><Relationship Id="rId171" Type="http://schemas.openxmlformats.org/officeDocument/2006/relationships/hyperlink" Target="https://codesignal.com/learn/paths/front-end-engineering-with-react" TargetMode="External"/><Relationship Id="rId192" Type="http://schemas.openxmlformats.org/officeDocument/2006/relationships/hyperlink" Target="https://codesignal.com/learn/courses/routing-in-react-applications" TargetMode="External"/><Relationship Id="rId206" Type="http://schemas.openxmlformats.org/officeDocument/2006/relationships/hyperlink" Target="https://codesignal.com/learn/courses/introduction-to-java-concurrency" TargetMode="External"/><Relationship Id="rId12" Type="http://schemas.openxmlformats.org/officeDocument/2006/relationships/hyperlink" Target="https://codesignal.com/learn/courses/parsing-table-data-1" TargetMode="External"/><Relationship Id="rId33" Type="http://schemas.openxmlformats.org/officeDocument/2006/relationships/hyperlink" Target="https://codesignal.com/learn/paths/comprehensive-introduction-to-html-for-beginners" TargetMode="External"/><Relationship Id="rId108" Type="http://schemas.openxmlformats.org/officeDocument/2006/relationships/hyperlink" Target="https://codesignal.com/learn/courses/managing-data-working-with-volumes" TargetMode="External"/><Relationship Id="rId129" Type="http://schemas.openxmlformats.org/officeDocument/2006/relationships/hyperlink" Target="https://codesignal.com/learn/paths/front-end-engineering-with-react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75" Type="http://schemas.openxmlformats.org/officeDocument/2006/relationships/hyperlink" Target="https://codesignal.com/learn/paths/interacting-with-apis-in-javascript" TargetMode="External"/><Relationship Id="rId96" Type="http://schemas.openxmlformats.org/officeDocument/2006/relationships/hyperlink" Target="https://codesignal.com/learn/paths/complete-docker-mastery-path" TargetMode="External"/><Relationship Id="rId140" Type="http://schemas.openxmlformats.org/officeDocument/2006/relationships/hyperlink" Target="https://codesignal.com/learn/courses/intro-to-javascript-for-react-developers" TargetMode="External"/><Relationship Id="rId161" Type="http://schemas.openxmlformats.org/officeDocument/2006/relationships/hyperlink" Target="https://codesignal.com/learn/paths/front-end-engineering-with-react" TargetMode="External"/><Relationship Id="rId182" Type="http://schemas.openxmlformats.org/officeDocument/2006/relationships/hyperlink" Target="https://codesignal.com/learn/courses/understanding-and-using-apis-in-react" TargetMode="External"/><Relationship Id="rId6" Type="http://schemas.openxmlformats.org/officeDocument/2006/relationships/hyperlink" Target="https://codesignal.com/learn/courses/fundamentals-of-text-data-manipulation-in-js" TargetMode="External"/><Relationship Id="rId23" Type="http://schemas.openxmlformats.org/officeDocument/2006/relationships/hyperlink" Target="https://codesignal.com/learn/paths/working-with-different-files-as-data-sources-in-js" TargetMode="External"/><Relationship Id="rId119" Type="http://schemas.openxmlformats.org/officeDocument/2006/relationships/hyperlink" Target="https://codesignal.com/learn/paths/complete-docker-mastery-path" TargetMode="External"/><Relationship Id="rId44" Type="http://schemas.openxmlformats.org/officeDocument/2006/relationships/hyperlink" Target="https://codesignal.com/learn/courses/using-images-and-links-in-html" TargetMode="External"/><Relationship Id="rId65" Type="http://schemas.openxmlformats.org/officeDocument/2006/relationships/hyperlink" Target="https://codesignal.com/learn/paths/interacting-with-apis-in-javascript" TargetMode="External"/><Relationship Id="rId86" Type="http://schemas.openxmlformats.org/officeDocument/2006/relationships/hyperlink" Target="https://codesignal.com/learn/courses/automating-api-tests-with-javascript-1" TargetMode="External"/><Relationship Id="rId130" Type="http://schemas.openxmlformats.org/officeDocument/2006/relationships/hyperlink" Target="https://codesignal.com/learn/courses/intro-to-javascript-for-react-developers" TargetMode="External"/><Relationship Id="rId151" Type="http://schemas.openxmlformats.org/officeDocument/2006/relationships/hyperlink" Target="https://codesignal.com/learn/paths/front-end-engineering-with-react" TargetMode="External"/><Relationship Id="rId172" Type="http://schemas.openxmlformats.org/officeDocument/2006/relationships/hyperlink" Target="https://codesignal.com/learn/courses/understanding-and-using-apis-in-react" TargetMode="External"/><Relationship Id="rId193" Type="http://schemas.openxmlformats.org/officeDocument/2006/relationships/hyperlink" Target="https://codesignal.com/learn/paths/front-end-engineering-with-react" TargetMode="External"/><Relationship Id="rId207" Type="http://schemas.openxmlformats.org/officeDocument/2006/relationships/hyperlink" Target="https://codesignal.com/learn/paths/introduction-to-concurrency-with-java" TargetMode="External"/><Relationship Id="rId13" Type="http://schemas.openxmlformats.org/officeDocument/2006/relationships/hyperlink" Target="https://codesignal.com/learn/paths/working-with-different-files-as-data-sources-in-js" TargetMode="External"/><Relationship Id="rId109" Type="http://schemas.openxmlformats.org/officeDocument/2006/relationships/hyperlink" Target="https://codesignal.com/learn/paths/complete-docker-mastery-path" TargetMode="External"/><Relationship Id="rId34" Type="http://schemas.openxmlformats.org/officeDocument/2006/relationships/hyperlink" Target="https://codesignal.com/learn/courses/getting-started-with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97" Type="http://schemas.openxmlformats.org/officeDocument/2006/relationships/hyperlink" Target="https://codesignal.com/learn/paths/complete-docker-mastery-path" TargetMode="External"/><Relationship Id="rId120" Type="http://schemas.openxmlformats.org/officeDocument/2006/relationships/hyperlink" Target="https://codesignal.com/learn/courses/multi-container-orchestration-with-docker-compose" TargetMode="External"/><Relationship Id="rId141" Type="http://schemas.openxmlformats.org/officeDocument/2006/relationships/hyperlink" Target="https://codesignal.com/learn/paths/front-end-engineering-with-react" TargetMode="External"/><Relationship Id="rId7" Type="http://schemas.openxmlformats.org/officeDocument/2006/relationships/hyperlink" Target="https://codesignal.com/learn/paths/working-with-different-files-as-data-sources-in-js" TargetMode="External"/><Relationship Id="rId162" Type="http://schemas.openxmlformats.org/officeDocument/2006/relationships/hyperlink" Target="https://codesignal.com/learn/courses/getting-deeper-into-react" TargetMode="External"/><Relationship Id="rId183" Type="http://schemas.openxmlformats.org/officeDocument/2006/relationships/hyperlink" Target="https://codesignal.com/learn/paths/front-end-engineering-with-react" TargetMode="External"/><Relationship Id="rId24" Type="http://schemas.openxmlformats.org/officeDocument/2006/relationships/hyperlink" Target="https://codesignal.com/learn/courses/large-data-handling-techniques-2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131" Type="http://schemas.openxmlformats.org/officeDocument/2006/relationships/hyperlink" Target="https://codesignal.com/learn/paths/front-end-engineering-with-react" TargetMode="External"/><Relationship Id="rId152" Type="http://schemas.openxmlformats.org/officeDocument/2006/relationships/hyperlink" Target="https://codesignal.com/learn/courses/intro-to-javascript-for-react-developers" TargetMode="External"/><Relationship Id="rId173" Type="http://schemas.openxmlformats.org/officeDocument/2006/relationships/hyperlink" Target="https://codesignal.com/learn/paths/front-end-engineering-with-react" TargetMode="External"/><Relationship Id="rId194" Type="http://schemas.openxmlformats.org/officeDocument/2006/relationships/hyperlink" Target="https://codesignal.com/learn/courses/routing-in-react-applications" TargetMode="External"/><Relationship Id="rId208" Type="http://schemas.openxmlformats.org/officeDocument/2006/relationships/hyperlink" Target="https://codesignal.com/learn/courses/introduction-to-java-concurrency" TargetMode="External"/><Relationship Id="rId19" Type="http://schemas.openxmlformats.org/officeDocument/2006/relationships/hyperlink" Target="https://codesignal.com/learn/paths/working-with-different-files-as-data-sources-in-js" TargetMode="External"/><Relationship Id="rId14" Type="http://schemas.openxmlformats.org/officeDocument/2006/relationships/hyperlink" Target="https://codesignal.com/learn/courses/parsing-table-data-1" TargetMode="External"/><Relationship Id="rId30" Type="http://schemas.openxmlformats.org/officeDocument/2006/relationships/hyperlink" Target="https://codesignal.com/learn/courses/getting-started-with-html" TargetMode="External"/><Relationship Id="rId35" Type="http://schemas.openxmlformats.org/officeDocument/2006/relationships/hyperlink" Target="https://codesignal.com/learn/paths/comprehensive-introduction-to-html-for-beginners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105" Type="http://schemas.openxmlformats.org/officeDocument/2006/relationships/hyperlink" Target="https://codesignal.com/learn/paths/complete-docker-mastery-path" TargetMode="External"/><Relationship Id="rId126" Type="http://schemas.openxmlformats.org/officeDocument/2006/relationships/hyperlink" Target="https://codesignal.com/learn/courses/multi-container-orchestration-with-docker-compose" TargetMode="External"/><Relationship Id="rId147" Type="http://schemas.openxmlformats.org/officeDocument/2006/relationships/hyperlink" Target="https://codesignal.com/learn/paths/front-end-engineering-with-react" TargetMode="External"/><Relationship Id="rId168" Type="http://schemas.openxmlformats.org/officeDocument/2006/relationships/hyperlink" Target="https://codesignal.com/learn/courses/getting-deeper-into-react" TargetMode="External"/><Relationship Id="rId8" Type="http://schemas.openxmlformats.org/officeDocument/2006/relationships/hyperlink" Target="https://codesignal.com/learn/courses/fundamentals-of-text-data-manipulation-in-js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hyperlink" Target="https://codesignal.com/learn/paths/complete-docker-mastery-path" TargetMode="External"/><Relationship Id="rId142" Type="http://schemas.openxmlformats.org/officeDocument/2006/relationships/hyperlink" Target="https://codesignal.com/learn/courses/intro-to-javascript-for-react-developers" TargetMode="External"/><Relationship Id="rId163" Type="http://schemas.openxmlformats.org/officeDocument/2006/relationships/hyperlink" Target="https://codesignal.com/learn/paths/front-end-engineering-with-react" TargetMode="External"/><Relationship Id="rId184" Type="http://schemas.openxmlformats.org/officeDocument/2006/relationships/hyperlink" Target="https://codesignal.com/learn/courses/routing-in-react-applications" TargetMode="External"/><Relationship Id="rId189" Type="http://schemas.openxmlformats.org/officeDocument/2006/relationships/hyperlink" Target="https://codesignal.com/learn/paths/front-end-engineering-with-react" TargetMode="External"/><Relationship Id="rId3" Type="http://schemas.openxmlformats.org/officeDocument/2006/relationships/hyperlink" Target="https://codesignal.com/learn/paths/working-with-different-files-as-data-sources-in-js" TargetMode="External"/><Relationship Id="rId214" Type="http://schemas.openxmlformats.org/officeDocument/2006/relationships/hyperlink" Target="https://codesignal.com/learn/courses/introduction-to-java-concurrency" TargetMode="External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Relationship Id="rId116" Type="http://schemas.openxmlformats.org/officeDocument/2006/relationships/hyperlink" Target="https://codesignal.com/learn/courses/networking-and-cross-container-communication" TargetMode="External"/><Relationship Id="rId137" Type="http://schemas.openxmlformats.org/officeDocument/2006/relationships/hyperlink" Target="https://codesignal.com/learn/paths/front-end-engineering-with-react" TargetMode="External"/><Relationship Id="rId158" Type="http://schemas.openxmlformats.org/officeDocument/2006/relationships/hyperlink" Target="https://codesignal.com/learn/courses/getting-deeper-into-react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32" Type="http://schemas.openxmlformats.org/officeDocument/2006/relationships/hyperlink" Target="https://codesignal.com/learn/courses/intro-to-javascript-for-react-developers" TargetMode="External"/><Relationship Id="rId153" Type="http://schemas.openxmlformats.org/officeDocument/2006/relationships/hyperlink" Target="https://codesignal.com/learn/paths/front-end-engineering-with-react" TargetMode="External"/><Relationship Id="rId174" Type="http://schemas.openxmlformats.org/officeDocument/2006/relationships/hyperlink" Target="https://codesignal.com/learn/courses/understanding-and-using-apis-in-react" TargetMode="External"/><Relationship Id="rId179" Type="http://schemas.openxmlformats.org/officeDocument/2006/relationships/hyperlink" Target="https://codesignal.com/learn/paths/front-end-engineering-with-react" TargetMode="External"/><Relationship Id="rId195" Type="http://schemas.openxmlformats.org/officeDocument/2006/relationships/hyperlink" Target="https://codesignal.com/learn/paths/front-end-engineering-with-react" TargetMode="External"/><Relationship Id="rId209" Type="http://schemas.openxmlformats.org/officeDocument/2006/relationships/hyperlink" Target="https://codesignal.com/learn/paths/introduction-to-concurrency-with-java" TargetMode="External"/><Relationship Id="rId190" Type="http://schemas.openxmlformats.org/officeDocument/2006/relationships/hyperlink" Target="https://codesignal.com/learn/courses/routing-in-react-applications" TargetMode="External"/><Relationship Id="rId204" Type="http://schemas.openxmlformats.org/officeDocument/2006/relationships/hyperlink" Target="https://codesignal.com/learn/courses/introduction-to-java-concurrency" TargetMode="External"/><Relationship Id="rId15" Type="http://schemas.openxmlformats.org/officeDocument/2006/relationships/hyperlink" Target="https://codesignal.com/learn/paths/working-with-different-files-as-data-sources-in-js" TargetMode="External"/><Relationship Id="rId36" Type="http://schemas.openxmlformats.org/officeDocument/2006/relationships/hyperlink" Target="https://codesignal.com/learn/courses/using-images-and-links-in-html" TargetMode="External"/><Relationship Id="rId57" Type="http://schemas.openxmlformats.org/officeDocument/2006/relationships/hyperlink" Target="https://codesignal.com/learn/paths/interacting-with-apis-in-javascript" TargetMode="External"/><Relationship Id="rId106" Type="http://schemas.openxmlformats.org/officeDocument/2006/relationships/hyperlink" Target="https://codesignal.com/learn/paths/complete-docker-mastery-path" TargetMode="External"/><Relationship Id="rId127" Type="http://schemas.openxmlformats.org/officeDocument/2006/relationships/hyperlink" Target="https://codesignal.com/learn/paths/complete-docker-mastery-path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78" Type="http://schemas.openxmlformats.org/officeDocument/2006/relationships/hyperlink" Target="https://codesignal.com/learn/courses/automating-api-tests-with-javascript-1" TargetMode="External"/><Relationship Id="rId94" Type="http://schemas.openxmlformats.org/officeDocument/2006/relationships/hyperlink" Target="https://codesignal.com/learn/paths/complete-docker-mastery-path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122" Type="http://schemas.openxmlformats.org/officeDocument/2006/relationships/hyperlink" Target="https://codesignal.com/learn/courses/multi-container-orchestration-with-docker-compose" TargetMode="External"/><Relationship Id="rId143" Type="http://schemas.openxmlformats.org/officeDocument/2006/relationships/hyperlink" Target="https://codesignal.com/learn/paths/front-end-engineering-with-react" TargetMode="External"/><Relationship Id="rId148" Type="http://schemas.openxmlformats.org/officeDocument/2006/relationships/hyperlink" Target="https://codesignal.com/learn/courses/intro-to-javascript-for-react-developers" TargetMode="External"/><Relationship Id="rId164" Type="http://schemas.openxmlformats.org/officeDocument/2006/relationships/hyperlink" Target="https://codesignal.com/learn/courses/getting-deeper-into-react" TargetMode="External"/><Relationship Id="rId169" Type="http://schemas.openxmlformats.org/officeDocument/2006/relationships/hyperlink" Target="https://codesignal.com/learn/paths/front-end-engineering-with-react" TargetMode="External"/><Relationship Id="rId185" Type="http://schemas.openxmlformats.org/officeDocument/2006/relationships/hyperlink" Target="https://codesignal.com/learn/paths/front-end-engineering-with-react" TargetMode="External"/><Relationship Id="rId4" Type="http://schemas.openxmlformats.org/officeDocument/2006/relationships/hyperlink" Target="https://codesignal.com/learn/courses/fundamentals-of-text-data-manipulation-in-js" TargetMode="External"/><Relationship Id="rId9" Type="http://schemas.openxmlformats.org/officeDocument/2006/relationships/hyperlink" Target="https://codesignal.com/learn/paths/working-with-different-files-as-data-sources-in-js" TargetMode="External"/><Relationship Id="rId180" Type="http://schemas.openxmlformats.org/officeDocument/2006/relationships/hyperlink" Target="https://codesignal.com/learn/courses/understanding-and-using-apis-in-react" TargetMode="External"/><Relationship Id="rId210" Type="http://schemas.openxmlformats.org/officeDocument/2006/relationships/hyperlink" Target="https://codesignal.com/learn/courses/introduction-to-java-concurrency" TargetMode="External"/><Relationship Id="rId215" Type="http://schemas.openxmlformats.org/officeDocument/2006/relationships/printerSettings" Target="../printerSettings/printerSettings1.bin"/><Relationship Id="rId26" Type="http://schemas.openxmlformats.org/officeDocument/2006/relationships/hyperlink" Target="https://codesignal.com/learn/courses/large-data-handling-techniques-2" TargetMode="External"/><Relationship Id="rId47" Type="http://schemas.openxmlformats.org/officeDocument/2006/relationships/hyperlink" Target="https://codesignal.com/learn/paths/comprehensive-introduction-to-html-for-beginners" TargetMode="External"/><Relationship Id="rId68" Type="http://schemas.openxmlformats.org/officeDocument/2006/relationships/hyperlink" Target="https://codesignal.com/learn/courses/efficient-api-interactions-with-javascript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33" Type="http://schemas.openxmlformats.org/officeDocument/2006/relationships/hyperlink" Target="https://codesignal.com/learn/paths/front-end-engineering-with-react" TargetMode="External"/><Relationship Id="rId154" Type="http://schemas.openxmlformats.org/officeDocument/2006/relationships/hyperlink" Target="https://codesignal.com/learn/courses/intro-to-javascript-for-react-developers" TargetMode="External"/><Relationship Id="rId175" Type="http://schemas.openxmlformats.org/officeDocument/2006/relationships/hyperlink" Target="https://codesignal.com/learn/paths/front-end-engineering-with-react" TargetMode="External"/><Relationship Id="rId196" Type="http://schemas.openxmlformats.org/officeDocument/2006/relationships/hyperlink" Target="https://codesignal.com/learn/courses/routing-in-react-applications" TargetMode="External"/><Relationship Id="rId200" Type="http://schemas.openxmlformats.org/officeDocument/2006/relationships/hyperlink" Target="https://codesignal.com/learn/courses/routing-in-react-applications" TargetMode="External"/><Relationship Id="rId16" Type="http://schemas.openxmlformats.org/officeDocument/2006/relationships/hyperlink" Target="https://codesignal.com/learn/courses/parsing-table-data-1" TargetMode="External"/><Relationship Id="rId37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123" Type="http://schemas.openxmlformats.org/officeDocument/2006/relationships/hyperlink" Target="https://codesignal.com/learn/paths/complete-docker-mastery-path" TargetMode="External"/><Relationship Id="rId144" Type="http://schemas.openxmlformats.org/officeDocument/2006/relationships/hyperlink" Target="https://codesignal.com/learn/courses/intro-to-javascript-for-react-developers" TargetMode="External"/><Relationship Id="rId90" Type="http://schemas.openxmlformats.org/officeDocument/2006/relationships/hyperlink" Target="https://codesignal.com/learn/courses/docker-images-containers" TargetMode="External"/><Relationship Id="rId165" Type="http://schemas.openxmlformats.org/officeDocument/2006/relationships/hyperlink" Target="https://codesignal.com/learn/paths/front-end-engineering-with-react" TargetMode="External"/><Relationship Id="rId186" Type="http://schemas.openxmlformats.org/officeDocument/2006/relationships/hyperlink" Target="https://codesignal.com/learn/courses/routing-in-react-applications" TargetMode="External"/><Relationship Id="rId211" Type="http://schemas.openxmlformats.org/officeDocument/2006/relationships/hyperlink" Target="https://codesignal.com/learn/paths/introduction-to-concurrency-with-java" TargetMode="External"/><Relationship Id="rId27" Type="http://schemas.openxmlformats.org/officeDocument/2006/relationships/hyperlink" Target="https://codesignal.com/learn/paths/working-with-different-files-as-data-sources-in-js" TargetMode="External"/><Relationship Id="rId48" Type="http://schemas.openxmlformats.org/officeDocument/2006/relationships/hyperlink" Target="https://codesignal.com/learn/courses/navigable-webpages-and-tables-in-html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34" Type="http://schemas.openxmlformats.org/officeDocument/2006/relationships/hyperlink" Target="https://codesignal.com/learn/courses/intro-to-javascript-for-react-developers" TargetMode="External"/><Relationship Id="rId80" Type="http://schemas.openxmlformats.org/officeDocument/2006/relationships/hyperlink" Target="https://codesignal.com/learn/courses/automating-api-tests-with-javascript-1" TargetMode="External"/><Relationship Id="rId155" Type="http://schemas.openxmlformats.org/officeDocument/2006/relationships/hyperlink" Target="https://codesignal.com/learn/paths/front-end-engineering-with-react" TargetMode="External"/><Relationship Id="rId176" Type="http://schemas.openxmlformats.org/officeDocument/2006/relationships/hyperlink" Target="https://codesignal.com/learn/courses/understanding-and-using-apis-in-react" TargetMode="External"/><Relationship Id="rId197" Type="http://schemas.openxmlformats.org/officeDocument/2006/relationships/hyperlink" Target="https://codesignal.com/learn/paths/front-end-engineering-with-react" TargetMode="External"/><Relationship Id="rId201" Type="http://schemas.openxmlformats.org/officeDocument/2006/relationships/hyperlink" Target="https://codesignal.com/learn/paths/front-end-engineering-with-react" TargetMode="External"/><Relationship Id="rId17" Type="http://schemas.openxmlformats.org/officeDocument/2006/relationships/hyperlink" Target="https://codesignal.com/learn/paths/working-with-different-files-as-data-sources-in-j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24" Type="http://schemas.openxmlformats.org/officeDocument/2006/relationships/hyperlink" Target="https://codesignal.com/learn/courses/multi-container-orchestration-with-docker-compose" TargetMode="External"/><Relationship Id="rId70" Type="http://schemas.openxmlformats.org/officeDocument/2006/relationships/hyperlink" Target="https://codesignal.com/learn/courses/efficient-api-interactions-with-javascript" TargetMode="External"/><Relationship Id="rId91" Type="http://schemas.openxmlformats.org/officeDocument/2006/relationships/hyperlink" Target="https://codesignal.com/learn/courses/docker-images-containers" TargetMode="External"/><Relationship Id="rId145" Type="http://schemas.openxmlformats.org/officeDocument/2006/relationships/hyperlink" Target="https://codesignal.com/learn/paths/front-end-engineering-with-react" TargetMode="External"/><Relationship Id="rId166" Type="http://schemas.openxmlformats.org/officeDocument/2006/relationships/hyperlink" Target="https://codesignal.com/learn/courses/getting-deeper-into-react" TargetMode="External"/><Relationship Id="rId187" Type="http://schemas.openxmlformats.org/officeDocument/2006/relationships/hyperlink" Target="https://codesignal.com/learn/paths/front-end-engineering-with-react" TargetMode="External"/><Relationship Id="rId1" Type="http://schemas.openxmlformats.org/officeDocument/2006/relationships/hyperlink" Target="https://codesignal.com/learn/paths/working-with-different-files-as-data-sources-in-js" TargetMode="External"/><Relationship Id="rId212" Type="http://schemas.openxmlformats.org/officeDocument/2006/relationships/hyperlink" Target="https://codesignal.com/learn/courses/introduction-to-java-concurrency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Relationship Id="rId60" Type="http://schemas.openxmlformats.org/officeDocument/2006/relationships/hyperlink" Target="https://codesignal.com/learn/courses/basics-of-http-requests-with-javascript" TargetMode="External"/><Relationship Id="rId81" Type="http://schemas.openxmlformats.org/officeDocument/2006/relationships/hyperlink" Target="https://codesignal.com/learn/paths/interacting-with-apis-in-javascript" TargetMode="External"/><Relationship Id="rId135" Type="http://schemas.openxmlformats.org/officeDocument/2006/relationships/hyperlink" Target="https://codesignal.com/learn/paths/front-end-engineering-with-react" TargetMode="External"/><Relationship Id="rId156" Type="http://schemas.openxmlformats.org/officeDocument/2006/relationships/hyperlink" Target="https://codesignal.com/learn/courses/getting-deeper-into-react" TargetMode="External"/><Relationship Id="rId177" Type="http://schemas.openxmlformats.org/officeDocument/2006/relationships/hyperlink" Target="https://codesignal.com/learn/paths/front-end-engineering-with-react" TargetMode="External"/><Relationship Id="rId198" Type="http://schemas.openxmlformats.org/officeDocument/2006/relationships/hyperlink" Target="https://codesignal.com/learn/courses/routing-in-react-applications" TargetMode="External"/><Relationship Id="rId202" Type="http://schemas.openxmlformats.org/officeDocument/2006/relationships/hyperlink" Target="https://codesignal.com/learn/courses/routing-in-react-applications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50" Type="http://schemas.openxmlformats.org/officeDocument/2006/relationships/hyperlink" Target="https://codesignal.com/learn/courses/navigable-webpages-and-tables-in-html" TargetMode="External"/><Relationship Id="rId104" Type="http://schemas.openxmlformats.org/officeDocument/2006/relationships/hyperlink" Target="https://codesignal.com/learn/courses/diving-deeper-into-images-containers" TargetMode="External"/><Relationship Id="rId125" Type="http://schemas.openxmlformats.org/officeDocument/2006/relationships/hyperlink" Target="https://codesignal.com/learn/paths/complete-docker-mastery-path" TargetMode="External"/><Relationship Id="rId146" Type="http://schemas.openxmlformats.org/officeDocument/2006/relationships/hyperlink" Target="https://codesignal.com/learn/courses/intro-to-javascript-for-react-developers" TargetMode="External"/><Relationship Id="rId167" Type="http://schemas.openxmlformats.org/officeDocument/2006/relationships/hyperlink" Target="https://codesignal.com/learn/paths/front-end-engineering-with-react" TargetMode="External"/><Relationship Id="rId188" Type="http://schemas.openxmlformats.org/officeDocument/2006/relationships/hyperlink" Target="https://codesignal.com/learn/courses/routing-in-react-applications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213" Type="http://schemas.openxmlformats.org/officeDocument/2006/relationships/hyperlink" Target="https://codesignal.com/learn/paths/introduction-to-concurrency-with-java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40" Type="http://schemas.openxmlformats.org/officeDocument/2006/relationships/hyperlink" Target="https://codesignal.com/learn/courses/using-images-and-links-in-html" TargetMode="External"/><Relationship Id="rId115" Type="http://schemas.openxmlformats.org/officeDocument/2006/relationships/hyperlink" Target="https://codesignal.com/learn/paths/complete-docker-mastery-path" TargetMode="External"/><Relationship Id="rId136" Type="http://schemas.openxmlformats.org/officeDocument/2006/relationships/hyperlink" Target="https://codesignal.com/learn/courses/intro-to-javascript-for-react-developers" TargetMode="External"/><Relationship Id="rId157" Type="http://schemas.openxmlformats.org/officeDocument/2006/relationships/hyperlink" Target="https://codesignal.com/learn/paths/front-end-engineering-with-react" TargetMode="External"/><Relationship Id="rId178" Type="http://schemas.openxmlformats.org/officeDocument/2006/relationships/hyperlink" Target="https://codesignal.com/learn/courses/understanding-and-using-apis-in-react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99" Type="http://schemas.openxmlformats.org/officeDocument/2006/relationships/hyperlink" Target="https://codesignal.com/learn/paths/front-end-engineering-with-react" TargetMode="External"/><Relationship Id="rId203" Type="http://schemas.openxmlformats.org/officeDocument/2006/relationships/hyperlink" Target="https://codesignal.com/learn/paths/introduction-to-concurrency-with-jav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13"/>
  <sheetViews>
    <sheetView tabSelected="1" zoomScaleNormal="100" workbookViewId="0">
      <pane ySplit="1" topLeftCell="A97" activePane="bottomLeft" state="frozen"/>
      <selection pane="bottomLeft" activeCell="A114" sqref="A114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55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113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  <row r="67" spans="1:12" ht="24.75" customHeight="1">
      <c r="A67" s="5">
        <f t="shared" si="1"/>
        <v>66</v>
      </c>
      <c r="B67" s="6">
        <v>45829</v>
      </c>
      <c r="C67" s="5">
        <v>425</v>
      </c>
      <c r="D67" s="7" t="s">
        <v>45</v>
      </c>
      <c r="E67" s="14" t="s">
        <v>46</v>
      </c>
      <c r="F67" s="5">
        <v>5</v>
      </c>
      <c r="G67" s="7" t="s">
        <v>55</v>
      </c>
      <c r="H67" s="14" t="s">
        <v>56</v>
      </c>
      <c r="I67" s="9">
        <v>0.43</v>
      </c>
      <c r="J67" s="5">
        <v>3</v>
      </c>
      <c r="K67" s="5">
        <v>4</v>
      </c>
      <c r="L67" s="5">
        <v>5</v>
      </c>
    </row>
    <row r="68" spans="1:12" ht="24.75" customHeight="1">
      <c r="A68" s="5">
        <f t="shared" si="1"/>
        <v>67</v>
      </c>
      <c r="B68" s="6">
        <v>45830</v>
      </c>
      <c r="C68" s="5">
        <v>426</v>
      </c>
      <c r="D68" s="7" t="s">
        <v>45</v>
      </c>
      <c r="E68" s="14" t="s">
        <v>46</v>
      </c>
      <c r="F68" s="5">
        <v>5</v>
      </c>
      <c r="G68" s="7" t="s">
        <v>55</v>
      </c>
      <c r="H68" s="14" t="s">
        <v>56</v>
      </c>
      <c r="I68" s="9">
        <v>0.65</v>
      </c>
      <c r="J68" s="5">
        <v>4</v>
      </c>
      <c r="K68" s="5">
        <v>5</v>
      </c>
      <c r="L68" s="5">
        <v>5</v>
      </c>
    </row>
    <row r="69" spans="1:12" ht="24.75" customHeight="1">
      <c r="A69" s="5">
        <f t="shared" si="1"/>
        <v>68</v>
      </c>
      <c r="B69" s="6">
        <v>45831</v>
      </c>
      <c r="C69" s="5">
        <v>427</v>
      </c>
      <c r="D69" s="7" t="s">
        <v>45</v>
      </c>
      <c r="E69" s="14" t="s">
        <v>46</v>
      </c>
      <c r="F69" s="5">
        <v>5</v>
      </c>
      <c r="G69" s="7" t="s">
        <v>55</v>
      </c>
      <c r="H69" s="14" t="s">
        <v>56</v>
      </c>
      <c r="I69" s="9">
        <v>0.92</v>
      </c>
      <c r="J69" s="5">
        <v>5</v>
      </c>
      <c r="K69" s="5">
        <v>5</v>
      </c>
      <c r="L69" s="5">
        <v>5</v>
      </c>
    </row>
    <row r="70" spans="1:12" ht="24.75" customHeight="1">
      <c r="A70" s="5">
        <f t="shared" si="1"/>
        <v>69</v>
      </c>
      <c r="B70" s="6">
        <v>45832</v>
      </c>
      <c r="C70" s="5">
        <v>428</v>
      </c>
      <c r="D70" s="7" t="s">
        <v>45</v>
      </c>
      <c r="E70" s="14" t="s">
        <v>46</v>
      </c>
      <c r="F70" s="5">
        <v>5</v>
      </c>
      <c r="G70" s="7" t="s">
        <v>55</v>
      </c>
      <c r="H70" s="14" t="s">
        <v>56</v>
      </c>
      <c r="I70" s="9">
        <v>1</v>
      </c>
      <c r="J70" s="5">
        <v>5</v>
      </c>
      <c r="K70" s="5">
        <v>1</v>
      </c>
      <c r="L70" s="5">
        <v>1</v>
      </c>
    </row>
    <row r="71" spans="1:12" ht="24.75" customHeight="1">
      <c r="A71" s="5">
        <f t="shared" si="1"/>
        <v>70</v>
      </c>
      <c r="B71" s="6">
        <v>45832</v>
      </c>
      <c r="C71" s="5">
        <v>428</v>
      </c>
      <c r="D71" s="7" t="s">
        <v>57</v>
      </c>
      <c r="E71" s="14" t="s">
        <v>58</v>
      </c>
      <c r="F71" s="5">
        <v>1</v>
      </c>
      <c r="G71" s="7" t="s">
        <v>59</v>
      </c>
      <c r="H71" s="14" t="s">
        <v>60</v>
      </c>
      <c r="I71" s="9">
        <v>0.17</v>
      </c>
      <c r="J71" s="5">
        <v>1</v>
      </c>
      <c r="K71" s="5">
        <v>4</v>
      </c>
      <c r="L71" s="5">
        <v>4</v>
      </c>
    </row>
    <row r="72" spans="1:12" ht="24.75" customHeight="1">
      <c r="A72" s="5">
        <f t="shared" si="1"/>
        <v>71</v>
      </c>
      <c r="B72" s="6">
        <v>45833</v>
      </c>
      <c r="C72" s="5">
        <v>429</v>
      </c>
      <c r="D72" s="7" t="s">
        <v>57</v>
      </c>
      <c r="E72" s="14" t="s">
        <v>58</v>
      </c>
      <c r="F72" s="5">
        <v>1</v>
      </c>
      <c r="G72" s="7" t="s">
        <v>59</v>
      </c>
      <c r="H72" s="14" t="s">
        <v>60</v>
      </c>
      <c r="I72" s="9">
        <v>0.32</v>
      </c>
      <c r="J72" s="5">
        <v>2</v>
      </c>
      <c r="K72" s="5">
        <v>3</v>
      </c>
      <c r="L72" s="5">
        <v>5</v>
      </c>
    </row>
    <row r="73" spans="1:12" ht="24.75" customHeight="1">
      <c r="A73" s="5">
        <f t="shared" si="1"/>
        <v>72</v>
      </c>
      <c r="B73" s="6">
        <v>45834</v>
      </c>
      <c r="C73" s="5">
        <v>430</v>
      </c>
      <c r="D73" s="7" t="s">
        <v>57</v>
      </c>
      <c r="E73" s="14" t="s">
        <v>58</v>
      </c>
      <c r="F73" s="5">
        <v>1</v>
      </c>
      <c r="G73" s="7" t="s">
        <v>59</v>
      </c>
      <c r="H73" s="14" t="s">
        <v>60</v>
      </c>
      <c r="I73" s="9">
        <v>0.54</v>
      </c>
      <c r="J73" s="5">
        <v>3</v>
      </c>
      <c r="K73" s="5">
        <v>5</v>
      </c>
      <c r="L73" s="5">
        <v>5</v>
      </c>
    </row>
    <row r="74" spans="1:12" ht="24.75" customHeight="1">
      <c r="A74" s="5">
        <f t="shared" si="1"/>
        <v>73</v>
      </c>
      <c r="B74" s="6">
        <v>45835</v>
      </c>
      <c r="C74" s="5">
        <v>431</v>
      </c>
      <c r="D74" s="7" t="s">
        <v>57</v>
      </c>
      <c r="E74" s="14" t="s">
        <v>58</v>
      </c>
      <c r="F74" s="5">
        <v>1</v>
      </c>
      <c r="G74" s="7" t="s">
        <v>59</v>
      </c>
      <c r="H74" s="14" t="s">
        <v>60</v>
      </c>
      <c r="I74" s="9">
        <v>0.79</v>
      </c>
      <c r="J74" s="5">
        <v>4</v>
      </c>
      <c r="K74" s="5">
        <v>5</v>
      </c>
      <c r="L74" s="5">
        <v>5</v>
      </c>
    </row>
    <row r="75" spans="1:12" ht="24.75" customHeight="1">
      <c r="A75" s="5">
        <f t="shared" si="1"/>
        <v>74</v>
      </c>
      <c r="B75" s="6">
        <v>45836</v>
      </c>
      <c r="C75" s="5">
        <v>432</v>
      </c>
      <c r="D75" s="7" t="s">
        <v>57</v>
      </c>
      <c r="E75" s="14" t="s">
        <v>58</v>
      </c>
      <c r="F75" s="5">
        <v>2</v>
      </c>
      <c r="G75" s="7" t="s">
        <v>61</v>
      </c>
      <c r="H75" s="14" t="s">
        <v>60</v>
      </c>
      <c r="I75" s="9">
        <v>0.03</v>
      </c>
      <c r="J75" s="5">
        <v>1</v>
      </c>
      <c r="K75" s="5">
        <v>5</v>
      </c>
      <c r="L75" s="5">
        <v>5</v>
      </c>
    </row>
    <row r="76" spans="1:12" ht="24.75" customHeight="1">
      <c r="A76" s="5">
        <f t="shared" si="1"/>
        <v>75</v>
      </c>
      <c r="B76" s="6">
        <v>45837</v>
      </c>
      <c r="C76" s="5">
        <v>433</v>
      </c>
      <c r="D76" s="7" t="s">
        <v>57</v>
      </c>
      <c r="E76" s="14" t="s">
        <v>58</v>
      </c>
      <c r="F76" s="5">
        <v>2</v>
      </c>
      <c r="G76" s="7" t="s">
        <v>61</v>
      </c>
      <c r="H76" s="14" t="s">
        <v>60</v>
      </c>
      <c r="I76" s="9">
        <v>0.19</v>
      </c>
      <c r="J76" s="5">
        <v>2</v>
      </c>
      <c r="K76" s="5">
        <v>5</v>
      </c>
      <c r="L76" s="5">
        <v>5</v>
      </c>
    </row>
    <row r="77" spans="1:12" ht="24.75" customHeight="1">
      <c r="A77" s="5">
        <f t="shared" si="1"/>
        <v>76</v>
      </c>
      <c r="B77" s="6">
        <v>45838</v>
      </c>
      <c r="C77" s="5">
        <v>434</v>
      </c>
      <c r="D77" s="7" t="s">
        <v>57</v>
      </c>
      <c r="E77" s="14" t="s">
        <v>58</v>
      </c>
      <c r="F77" s="5">
        <v>2</v>
      </c>
      <c r="G77" s="7" t="s">
        <v>61</v>
      </c>
      <c r="H77" s="14" t="s">
        <v>60</v>
      </c>
      <c r="I77" s="9">
        <v>0.33</v>
      </c>
      <c r="J77" s="5">
        <v>3</v>
      </c>
      <c r="K77" s="5">
        <v>5</v>
      </c>
      <c r="L77" s="5">
        <v>5</v>
      </c>
    </row>
    <row r="78" spans="1:12" ht="24.75" customHeight="1">
      <c r="A78" s="5">
        <f t="shared" si="1"/>
        <v>77</v>
      </c>
      <c r="B78" s="6">
        <v>45839</v>
      </c>
      <c r="C78" s="5">
        <v>435</v>
      </c>
      <c r="D78" s="7" t="s">
        <v>57</v>
      </c>
      <c r="E78" s="14" t="s">
        <v>58</v>
      </c>
      <c r="F78" s="5">
        <v>2</v>
      </c>
      <c r="G78" s="7" t="s">
        <v>61</v>
      </c>
      <c r="H78" s="14" t="s">
        <v>60</v>
      </c>
      <c r="I78" s="9">
        <v>0.48</v>
      </c>
      <c r="J78" s="5">
        <v>4</v>
      </c>
      <c r="K78" s="5">
        <v>5</v>
      </c>
      <c r="L78" s="5">
        <v>5</v>
      </c>
    </row>
    <row r="79" spans="1:12" ht="24.75" customHeight="1">
      <c r="A79" s="5">
        <f t="shared" si="1"/>
        <v>78</v>
      </c>
      <c r="B79" s="6">
        <f t="shared" ref="B79:C81" si="2">B78+1</f>
        <v>45840</v>
      </c>
      <c r="C79" s="5">
        <f t="shared" si="2"/>
        <v>436</v>
      </c>
      <c r="D79" s="7" t="s">
        <v>57</v>
      </c>
      <c r="E79" s="14" t="s">
        <v>58</v>
      </c>
      <c r="F79" s="5">
        <v>2</v>
      </c>
      <c r="G79" s="7" t="s">
        <v>61</v>
      </c>
      <c r="H79" s="14" t="s">
        <v>60</v>
      </c>
      <c r="I79" s="9">
        <v>0.55000000000000004</v>
      </c>
      <c r="J79" s="5">
        <v>4</v>
      </c>
      <c r="K79" s="5">
        <v>3</v>
      </c>
      <c r="L79" s="5">
        <v>4</v>
      </c>
    </row>
    <row r="80" spans="1:12" ht="24.75" customHeight="1">
      <c r="A80" s="5">
        <f t="shared" si="1"/>
        <v>79</v>
      </c>
      <c r="B80" s="6">
        <f t="shared" si="2"/>
        <v>45841</v>
      </c>
      <c r="C80" s="5">
        <f t="shared" si="2"/>
        <v>437</v>
      </c>
      <c r="D80" s="7" t="s">
        <v>57</v>
      </c>
      <c r="E80" s="14" t="s">
        <v>58</v>
      </c>
      <c r="F80" s="5">
        <v>2</v>
      </c>
      <c r="G80" s="7" t="s">
        <v>61</v>
      </c>
      <c r="H80" s="14" t="s">
        <v>60</v>
      </c>
      <c r="I80" s="9">
        <v>0.69</v>
      </c>
      <c r="J80" s="5">
        <v>5</v>
      </c>
      <c r="K80" s="5">
        <v>5</v>
      </c>
      <c r="L80" s="5">
        <v>5</v>
      </c>
    </row>
    <row r="81" spans="1:12" ht="24.75" customHeight="1">
      <c r="A81" s="5">
        <f t="shared" si="1"/>
        <v>80</v>
      </c>
      <c r="B81" s="6">
        <f t="shared" si="2"/>
        <v>45842</v>
      </c>
      <c r="C81" s="5">
        <f t="shared" si="2"/>
        <v>438</v>
      </c>
      <c r="D81" s="7" t="s">
        <v>57</v>
      </c>
      <c r="E81" s="14" t="s">
        <v>58</v>
      </c>
      <c r="F81" s="5">
        <v>2</v>
      </c>
      <c r="G81" s="7" t="s">
        <v>61</v>
      </c>
      <c r="H81" s="14" t="s">
        <v>60</v>
      </c>
      <c r="I81" s="9">
        <v>0.8</v>
      </c>
      <c r="J81" s="5">
        <v>5</v>
      </c>
      <c r="K81" s="5">
        <v>5</v>
      </c>
      <c r="L81" s="5">
        <v>5</v>
      </c>
    </row>
    <row r="82" spans="1:12" ht="24.75" customHeight="1">
      <c r="A82" s="5">
        <f t="shared" si="1"/>
        <v>81</v>
      </c>
      <c r="B82" s="6">
        <f t="shared" ref="B82:B113" si="3">B81+1</f>
        <v>45843</v>
      </c>
      <c r="C82" s="5">
        <f t="shared" ref="C82:C113" si="4">C81+1</f>
        <v>439</v>
      </c>
      <c r="D82" s="7" t="s">
        <v>57</v>
      </c>
      <c r="E82" s="14" t="s">
        <v>58</v>
      </c>
      <c r="F82" s="5">
        <v>2</v>
      </c>
      <c r="G82" s="7" t="s">
        <v>61</v>
      </c>
      <c r="H82" s="14" t="s">
        <v>60</v>
      </c>
      <c r="I82" s="9">
        <v>0.89</v>
      </c>
      <c r="J82" s="5">
        <v>5</v>
      </c>
      <c r="K82" s="5">
        <v>4</v>
      </c>
      <c r="L82" s="5">
        <v>3</v>
      </c>
    </row>
    <row r="83" spans="1:12" ht="24.75" customHeight="1">
      <c r="A83" s="5">
        <f t="shared" si="1"/>
        <v>82</v>
      </c>
      <c r="B83" s="6">
        <f t="shared" si="3"/>
        <v>45844</v>
      </c>
      <c r="C83" s="5">
        <f t="shared" si="4"/>
        <v>440</v>
      </c>
      <c r="D83" s="7" t="s">
        <v>57</v>
      </c>
      <c r="E83" s="14" t="s">
        <v>58</v>
      </c>
      <c r="F83" s="5">
        <v>2</v>
      </c>
      <c r="G83" s="7" t="s">
        <v>61</v>
      </c>
      <c r="H83" s="14" t="s">
        <v>60</v>
      </c>
      <c r="I83" s="9">
        <v>0.97</v>
      </c>
      <c r="J83" s="5">
        <v>7</v>
      </c>
      <c r="K83" s="5">
        <v>5</v>
      </c>
      <c r="L83" s="5">
        <v>3</v>
      </c>
    </row>
    <row r="84" spans="1:12" ht="24.75" customHeight="1">
      <c r="A84" s="5">
        <f t="shared" si="1"/>
        <v>83</v>
      </c>
      <c r="B84" s="6">
        <f t="shared" si="3"/>
        <v>45845</v>
      </c>
      <c r="C84" s="5">
        <f t="shared" si="4"/>
        <v>441</v>
      </c>
      <c r="D84" s="7" t="s">
        <v>57</v>
      </c>
      <c r="E84" s="14" t="s">
        <v>58</v>
      </c>
      <c r="F84" s="5">
        <v>3</v>
      </c>
      <c r="G84" s="7" t="s">
        <v>62</v>
      </c>
      <c r="H84" s="14" t="s">
        <v>63</v>
      </c>
      <c r="I84" s="9">
        <v>0.11</v>
      </c>
      <c r="J84" s="5">
        <v>1</v>
      </c>
      <c r="K84" s="5">
        <v>5</v>
      </c>
      <c r="L84" s="5">
        <v>4</v>
      </c>
    </row>
    <row r="85" spans="1:12" ht="24.75" customHeight="1">
      <c r="A85" s="5">
        <f t="shared" si="1"/>
        <v>84</v>
      </c>
      <c r="B85" s="6">
        <f t="shared" si="3"/>
        <v>45846</v>
      </c>
      <c r="C85" s="5">
        <f t="shared" si="4"/>
        <v>442</v>
      </c>
      <c r="D85" s="7" t="s">
        <v>57</v>
      </c>
      <c r="E85" s="14" t="s">
        <v>58</v>
      </c>
      <c r="F85" s="5">
        <v>3</v>
      </c>
      <c r="G85" s="7" t="s">
        <v>62</v>
      </c>
      <c r="H85" s="14" t="s">
        <v>63</v>
      </c>
      <c r="I85" s="9">
        <v>0.22</v>
      </c>
      <c r="J85" s="5">
        <v>2</v>
      </c>
      <c r="K85" s="5">
        <v>5</v>
      </c>
      <c r="L85" s="5">
        <v>3</v>
      </c>
    </row>
    <row r="86" spans="1:12" ht="24.75" customHeight="1">
      <c r="A86" s="5">
        <f t="shared" si="1"/>
        <v>85</v>
      </c>
      <c r="B86" s="6">
        <f t="shared" si="3"/>
        <v>45847</v>
      </c>
      <c r="C86" s="5">
        <f t="shared" si="4"/>
        <v>443</v>
      </c>
      <c r="D86" s="7" t="s">
        <v>57</v>
      </c>
      <c r="E86" s="14" t="s">
        <v>58</v>
      </c>
      <c r="F86" s="5">
        <v>3</v>
      </c>
      <c r="G86" s="7" t="s">
        <v>62</v>
      </c>
      <c r="H86" s="14" t="s">
        <v>63</v>
      </c>
      <c r="I86" s="9">
        <v>0.38</v>
      </c>
      <c r="J86" s="5">
        <v>3</v>
      </c>
      <c r="K86" s="5">
        <v>5</v>
      </c>
      <c r="L86" s="5">
        <v>5</v>
      </c>
    </row>
    <row r="87" spans="1:12" ht="24.75" customHeight="1">
      <c r="A87" s="5">
        <f t="shared" si="1"/>
        <v>86</v>
      </c>
      <c r="B87" s="6">
        <f t="shared" si="3"/>
        <v>45848</v>
      </c>
      <c r="C87" s="5">
        <f t="shared" si="4"/>
        <v>444</v>
      </c>
      <c r="D87" s="7" t="s">
        <v>57</v>
      </c>
      <c r="E87" s="14" t="s">
        <v>58</v>
      </c>
      <c r="F87" s="5">
        <v>3</v>
      </c>
      <c r="G87" s="7" t="s">
        <v>62</v>
      </c>
      <c r="H87" s="14" t="s">
        <v>63</v>
      </c>
      <c r="I87" s="9">
        <v>0.38</v>
      </c>
      <c r="J87" s="5">
        <v>3</v>
      </c>
      <c r="K87" s="5">
        <v>5</v>
      </c>
      <c r="L87" s="5">
        <v>5</v>
      </c>
    </row>
    <row r="88" spans="1:12" ht="24.75" customHeight="1">
      <c r="A88" s="5">
        <f t="shared" si="1"/>
        <v>87</v>
      </c>
      <c r="B88" s="6">
        <f t="shared" si="3"/>
        <v>45849</v>
      </c>
      <c r="C88" s="5">
        <f t="shared" si="4"/>
        <v>445</v>
      </c>
      <c r="D88" s="7" t="s">
        <v>57</v>
      </c>
      <c r="E88" s="14" t="s">
        <v>58</v>
      </c>
      <c r="F88" s="5">
        <v>3</v>
      </c>
      <c r="G88" s="7" t="s">
        <v>62</v>
      </c>
      <c r="H88" s="14" t="s">
        <v>63</v>
      </c>
      <c r="I88" s="9">
        <v>0.45</v>
      </c>
      <c r="J88" s="5">
        <v>3</v>
      </c>
      <c r="K88" s="5">
        <v>5</v>
      </c>
      <c r="L88" s="5">
        <v>3</v>
      </c>
    </row>
    <row r="89" spans="1:12" ht="24.75" customHeight="1">
      <c r="A89" s="5">
        <f t="shared" si="1"/>
        <v>88</v>
      </c>
      <c r="B89" s="6">
        <f t="shared" si="3"/>
        <v>45850</v>
      </c>
      <c r="C89" s="5">
        <f t="shared" si="4"/>
        <v>446</v>
      </c>
      <c r="D89" s="7" t="s">
        <v>57</v>
      </c>
      <c r="E89" s="14" t="s">
        <v>58</v>
      </c>
      <c r="F89" s="5">
        <v>3</v>
      </c>
      <c r="G89" s="7" t="s">
        <v>62</v>
      </c>
      <c r="H89" s="14" t="s">
        <v>63</v>
      </c>
      <c r="I89" s="9">
        <v>0.64</v>
      </c>
      <c r="J89" s="5">
        <v>4</v>
      </c>
      <c r="K89" s="5">
        <v>6</v>
      </c>
      <c r="L89" s="5">
        <v>6</v>
      </c>
    </row>
    <row r="90" spans="1:12" ht="24.75" customHeight="1">
      <c r="A90" s="5">
        <f t="shared" si="1"/>
        <v>89</v>
      </c>
      <c r="B90" s="6">
        <f t="shared" si="3"/>
        <v>45851</v>
      </c>
      <c r="C90" s="5">
        <f t="shared" si="4"/>
        <v>447</v>
      </c>
      <c r="D90" s="7" t="s">
        <v>57</v>
      </c>
      <c r="E90" s="14" t="s">
        <v>58</v>
      </c>
      <c r="F90" s="5">
        <v>3</v>
      </c>
      <c r="G90" s="7" t="s">
        <v>62</v>
      </c>
      <c r="H90" s="14" t="s">
        <v>63</v>
      </c>
      <c r="I90" s="9">
        <v>0.79</v>
      </c>
      <c r="J90" s="5">
        <v>5</v>
      </c>
      <c r="K90" s="5">
        <v>5</v>
      </c>
      <c r="L90" s="5">
        <v>5</v>
      </c>
    </row>
    <row r="91" spans="1:12" ht="24.75" customHeight="1">
      <c r="A91" s="5">
        <f t="shared" si="1"/>
        <v>90</v>
      </c>
      <c r="B91" s="6">
        <f t="shared" si="3"/>
        <v>45852</v>
      </c>
      <c r="C91" s="5">
        <f t="shared" si="4"/>
        <v>448</v>
      </c>
      <c r="D91" s="7" t="s">
        <v>57</v>
      </c>
      <c r="E91" s="14" t="s">
        <v>58</v>
      </c>
      <c r="F91" s="5">
        <v>3</v>
      </c>
      <c r="G91" s="7" t="s">
        <v>62</v>
      </c>
      <c r="H91" s="14" t="s">
        <v>63</v>
      </c>
      <c r="I91" s="9">
        <v>0.86</v>
      </c>
      <c r="J91" s="5">
        <v>6</v>
      </c>
      <c r="K91" s="5">
        <v>5</v>
      </c>
      <c r="L91" s="5">
        <v>2</v>
      </c>
    </row>
    <row r="92" spans="1:12" ht="24.75" customHeight="1">
      <c r="A92" s="5">
        <f t="shared" si="1"/>
        <v>91</v>
      </c>
      <c r="B92" s="6">
        <f t="shared" si="3"/>
        <v>45853</v>
      </c>
      <c r="C92" s="5">
        <f t="shared" si="4"/>
        <v>449</v>
      </c>
      <c r="D92" s="7" t="s">
        <v>57</v>
      </c>
      <c r="E92" s="14" t="s">
        <v>58</v>
      </c>
      <c r="F92" s="5">
        <v>4</v>
      </c>
      <c r="G92" s="7" t="s">
        <v>64</v>
      </c>
      <c r="H92" s="14" t="s">
        <v>65</v>
      </c>
      <c r="I92" s="9">
        <v>0.04</v>
      </c>
      <c r="J92" s="5">
        <v>1</v>
      </c>
      <c r="K92" s="5">
        <v>5</v>
      </c>
      <c r="L92" s="5">
        <v>2</v>
      </c>
    </row>
    <row r="93" spans="1:12" ht="24.75" customHeight="1">
      <c r="A93" s="5">
        <f t="shared" si="1"/>
        <v>92</v>
      </c>
      <c r="B93" s="6">
        <f t="shared" si="3"/>
        <v>45854</v>
      </c>
      <c r="C93" s="5">
        <f t="shared" si="4"/>
        <v>450</v>
      </c>
      <c r="D93" s="7" t="s">
        <v>57</v>
      </c>
      <c r="E93" s="14" t="s">
        <v>58</v>
      </c>
      <c r="F93" s="5">
        <v>4</v>
      </c>
      <c r="G93" s="7" t="s">
        <v>64</v>
      </c>
      <c r="H93" s="14" t="s">
        <v>65</v>
      </c>
      <c r="I93" s="9">
        <v>0.37</v>
      </c>
      <c r="J93" s="5">
        <v>2</v>
      </c>
      <c r="K93" s="5">
        <v>5</v>
      </c>
      <c r="L93" s="5">
        <v>3</v>
      </c>
    </row>
    <row r="94" spans="1:12" ht="24.75" customHeight="1">
      <c r="A94" s="5">
        <f t="shared" si="1"/>
        <v>93</v>
      </c>
      <c r="B94" s="6">
        <f t="shared" si="3"/>
        <v>45855</v>
      </c>
      <c r="C94" s="5">
        <f t="shared" si="4"/>
        <v>451</v>
      </c>
      <c r="D94" s="7" t="s">
        <v>57</v>
      </c>
      <c r="E94" s="14" t="s">
        <v>58</v>
      </c>
      <c r="F94" s="5">
        <v>4</v>
      </c>
      <c r="G94" s="7" t="s">
        <v>64</v>
      </c>
      <c r="H94" s="14" t="s">
        <v>65</v>
      </c>
      <c r="I94" s="9">
        <v>0.56999999999999995</v>
      </c>
      <c r="J94" s="5">
        <v>3</v>
      </c>
      <c r="K94" s="5">
        <v>5</v>
      </c>
      <c r="L94" s="5">
        <v>5</v>
      </c>
    </row>
    <row r="95" spans="1:12" ht="24.75" customHeight="1">
      <c r="A95" s="5">
        <f t="shared" si="1"/>
        <v>94</v>
      </c>
      <c r="B95" s="6">
        <f t="shared" si="3"/>
        <v>45856</v>
      </c>
      <c r="C95" s="5">
        <f t="shared" si="4"/>
        <v>452</v>
      </c>
      <c r="D95" s="7" t="s">
        <v>57</v>
      </c>
      <c r="E95" s="14" t="s">
        <v>58</v>
      </c>
      <c r="F95" s="5">
        <v>4</v>
      </c>
      <c r="G95" s="7" t="s">
        <v>64</v>
      </c>
      <c r="H95" s="14" t="s">
        <v>65</v>
      </c>
      <c r="I95" s="9">
        <v>0.77</v>
      </c>
      <c r="J95" s="5">
        <v>4</v>
      </c>
      <c r="K95" s="5">
        <v>5</v>
      </c>
      <c r="L95" s="5">
        <v>5</v>
      </c>
    </row>
    <row r="96" spans="1:12" ht="24.75" customHeight="1">
      <c r="A96" s="5">
        <f t="shared" si="1"/>
        <v>95</v>
      </c>
      <c r="B96" s="6">
        <f t="shared" si="3"/>
        <v>45857</v>
      </c>
      <c r="C96" s="5">
        <f t="shared" si="4"/>
        <v>453</v>
      </c>
      <c r="D96" s="7" t="s">
        <v>57</v>
      </c>
      <c r="E96" s="14" t="s">
        <v>58</v>
      </c>
      <c r="F96" s="5">
        <v>4</v>
      </c>
      <c r="G96" s="7" t="s">
        <v>64</v>
      </c>
      <c r="H96" s="14" t="s">
        <v>65</v>
      </c>
      <c r="I96" s="9">
        <v>0.83</v>
      </c>
      <c r="J96" s="5">
        <v>5</v>
      </c>
      <c r="K96" s="5">
        <v>1</v>
      </c>
      <c r="L96" s="5">
        <v>1</v>
      </c>
    </row>
    <row r="97" spans="1:12" ht="24.75" customHeight="1">
      <c r="A97" s="5">
        <f t="shared" si="1"/>
        <v>96</v>
      </c>
      <c r="B97" s="6">
        <f t="shared" si="3"/>
        <v>45858</v>
      </c>
      <c r="C97" s="5">
        <f t="shared" si="4"/>
        <v>454</v>
      </c>
      <c r="D97" s="7" t="s">
        <v>57</v>
      </c>
      <c r="E97" s="14" t="s">
        <v>58</v>
      </c>
      <c r="F97" s="5">
        <v>4</v>
      </c>
      <c r="G97" s="7" t="s">
        <v>64</v>
      </c>
      <c r="H97" s="14" t="s">
        <v>65</v>
      </c>
      <c r="I97" s="9">
        <v>0.93</v>
      </c>
      <c r="J97" s="5">
        <v>5</v>
      </c>
      <c r="K97" s="5">
        <v>5</v>
      </c>
      <c r="L97" s="5">
        <v>3</v>
      </c>
    </row>
    <row r="98" spans="1:12" ht="24.75" customHeight="1">
      <c r="A98" s="5">
        <f t="shared" si="1"/>
        <v>97</v>
      </c>
      <c r="B98" s="6">
        <f t="shared" si="3"/>
        <v>45859</v>
      </c>
      <c r="C98" s="5">
        <f t="shared" si="4"/>
        <v>455</v>
      </c>
      <c r="D98" s="7" t="s">
        <v>57</v>
      </c>
      <c r="E98" s="14" t="s">
        <v>58</v>
      </c>
      <c r="F98" s="5">
        <v>5</v>
      </c>
      <c r="G98" s="7" t="s">
        <v>66</v>
      </c>
      <c r="H98" s="14" t="s">
        <v>67</v>
      </c>
      <c r="I98" s="9">
        <v>0.06</v>
      </c>
      <c r="J98" s="5">
        <v>1</v>
      </c>
      <c r="K98" s="5">
        <v>5</v>
      </c>
      <c r="L98" s="5">
        <v>3</v>
      </c>
    </row>
    <row r="99" spans="1:12" ht="24.75" customHeight="1">
      <c r="A99" s="5">
        <f t="shared" si="1"/>
        <v>98</v>
      </c>
      <c r="B99" s="6">
        <f t="shared" si="3"/>
        <v>45860</v>
      </c>
      <c r="C99" s="5">
        <f t="shared" si="4"/>
        <v>456</v>
      </c>
      <c r="D99" s="7" t="s">
        <v>57</v>
      </c>
      <c r="E99" s="14" t="s">
        <v>58</v>
      </c>
      <c r="F99" s="5">
        <v>5</v>
      </c>
      <c r="G99" s="7" t="s">
        <v>66</v>
      </c>
      <c r="H99" s="14" t="s">
        <v>67</v>
      </c>
      <c r="I99" s="9">
        <v>0.19</v>
      </c>
      <c r="J99" s="5">
        <v>2</v>
      </c>
      <c r="K99" s="5">
        <v>5</v>
      </c>
      <c r="L99" s="5">
        <v>4</v>
      </c>
    </row>
    <row r="100" spans="1:12" ht="24.75" customHeight="1">
      <c r="A100" s="5">
        <f t="shared" si="1"/>
        <v>99</v>
      </c>
      <c r="B100" s="6">
        <f t="shared" si="3"/>
        <v>45861</v>
      </c>
      <c r="C100" s="5">
        <f t="shared" si="4"/>
        <v>457</v>
      </c>
      <c r="D100" s="7" t="s">
        <v>57</v>
      </c>
      <c r="E100" s="14" t="s">
        <v>58</v>
      </c>
      <c r="F100" s="5">
        <v>5</v>
      </c>
      <c r="G100" s="7" t="s">
        <v>66</v>
      </c>
      <c r="H100" s="14" t="s">
        <v>67</v>
      </c>
      <c r="I100" s="9">
        <v>0.26</v>
      </c>
      <c r="J100" s="5">
        <v>2</v>
      </c>
      <c r="K100" s="5">
        <v>5</v>
      </c>
      <c r="L100" s="5">
        <v>3</v>
      </c>
    </row>
    <row r="101" spans="1:12" ht="24.75" customHeight="1">
      <c r="A101" s="5">
        <f t="shared" si="1"/>
        <v>100</v>
      </c>
      <c r="B101" s="6">
        <f t="shared" si="3"/>
        <v>45862</v>
      </c>
      <c r="C101" s="5">
        <f t="shared" si="4"/>
        <v>458</v>
      </c>
      <c r="D101" s="7" t="s">
        <v>57</v>
      </c>
      <c r="E101" s="14" t="s">
        <v>58</v>
      </c>
      <c r="F101" s="5">
        <v>5</v>
      </c>
      <c r="G101" s="7" t="s">
        <v>66</v>
      </c>
      <c r="H101" s="14" t="s">
        <v>67</v>
      </c>
      <c r="I101" s="9">
        <v>0.37</v>
      </c>
      <c r="J101" s="5">
        <v>3</v>
      </c>
      <c r="K101" s="5">
        <v>5</v>
      </c>
      <c r="L101" s="5">
        <v>2</v>
      </c>
    </row>
    <row r="102" spans="1:12" ht="24.75" customHeight="1">
      <c r="A102" s="5">
        <f t="shared" si="1"/>
        <v>101</v>
      </c>
      <c r="B102" s="6">
        <f t="shared" si="3"/>
        <v>45863</v>
      </c>
      <c r="C102" s="5">
        <f t="shared" si="4"/>
        <v>459</v>
      </c>
      <c r="D102" s="7" t="s">
        <v>57</v>
      </c>
      <c r="E102" s="14" t="s">
        <v>58</v>
      </c>
      <c r="F102" s="5">
        <v>5</v>
      </c>
      <c r="G102" s="7" t="s">
        <v>66</v>
      </c>
      <c r="H102" s="14" t="s">
        <v>67</v>
      </c>
      <c r="I102" s="9">
        <v>0.47</v>
      </c>
      <c r="J102" s="5">
        <v>3</v>
      </c>
      <c r="K102" s="5">
        <v>5</v>
      </c>
      <c r="L102" s="5">
        <v>3</v>
      </c>
    </row>
    <row r="103" spans="1:12" ht="24.75" customHeight="1">
      <c r="A103" s="5">
        <f t="shared" si="1"/>
        <v>102</v>
      </c>
      <c r="B103" s="6">
        <f t="shared" si="3"/>
        <v>45864</v>
      </c>
      <c r="C103" s="5">
        <f t="shared" si="4"/>
        <v>460</v>
      </c>
      <c r="D103" s="7" t="s">
        <v>57</v>
      </c>
      <c r="E103" s="14" t="s">
        <v>58</v>
      </c>
      <c r="F103" s="5">
        <v>5</v>
      </c>
      <c r="G103" s="7" t="s">
        <v>66</v>
      </c>
      <c r="H103" s="14" t="s">
        <v>67</v>
      </c>
      <c r="I103" s="9">
        <v>0.53</v>
      </c>
      <c r="J103" s="5">
        <v>4</v>
      </c>
      <c r="K103" s="5">
        <v>5</v>
      </c>
      <c r="L103" s="5">
        <v>1</v>
      </c>
    </row>
    <row r="104" spans="1:12" ht="24.75" customHeight="1">
      <c r="A104" s="5">
        <f t="shared" si="1"/>
        <v>103</v>
      </c>
      <c r="B104" s="6">
        <f t="shared" si="3"/>
        <v>45865</v>
      </c>
      <c r="C104" s="5">
        <f t="shared" si="4"/>
        <v>461</v>
      </c>
      <c r="D104" s="7" t="s">
        <v>57</v>
      </c>
      <c r="E104" s="14" t="s">
        <v>58</v>
      </c>
      <c r="F104" s="5">
        <v>5</v>
      </c>
      <c r="G104" s="7" t="s">
        <v>66</v>
      </c>
      <c r="H104" s="14" t="s">
        <v>67</v>
      </c>
      <c r="I104" s="9">
        <v>0.69</v>
      </c>
      <c r="J104" s="5">
        <v>5</v>
      </c>
      <c r="K104" s="5">
        <v>5</v>
      </c>
      <c r="L104" s="5">
        <v>5</v>
      </c>
    </row>
    <row r="105" spans="1:12" ht="24.75" customHeight="1">
      <c r="A105" s="5">
        <f t="shared" si="1"/>
        <v>104</v>
      </c>
      <c r="B105" s="6">
        <f t="shared" si="3"/>
        <v>45866</v>
      </c>
      <c r="C105" s="5">
        <f t="shared" si="4"/>
        <v>462</v>
      </c>
      <c r="D105" s="7" t="s">
        <v>57</v>
      </c>
      <c r="E105" s="14" t="s">
        <v>58</v>
      </c>
      <c r="F105" s="5">
        <v>5</v>
      </c>
      <c r="G105" s="7" t="s">
        <v>66</v>
      </c>
      <c r="H105" s="14" t="s">
        <v>67</v>
      </c>
      <c r="I105" s="9">
        <v>0.81</v>
      </c>
      <c r="J105" s="5">
        <v>5</v>
      </c>
      <c r="K105" s="5">
        <v>5</v>
      </c>
      <c r="L105" s="5">
        <v>4</v>
      </c>
    </row>
    <row r="106" spans="1:12" ht="24.75" customHeight="1">
      <c r="A106" s="5">
        <f t="shared" si="1"/>
        <v>105</v>
      </c>
      <c r="B106" s="6">
        <f t="shared" si="3"/>
        <v>45867</v>
      </c>
      <c r="C106" s="5">
        <f t="shared" si="4"/>
        <v>463</v>
      </c>
      <c r="D106" s="7" t="s">
        <v>57</v>
      </c>
      <c r="E106" s="14" t="s">
        <v>58</v>
      </c>
      <c r="F106" s="5">
        <v>5</v>
      </c>
      <c r="G106" s="7" t="s">
        <v>66</v>
      </c>
      <c r="H106" s="14" t="s">
        <v>67</v>
      </c>
      <c r="I106" s="9">
        <v>0.89</v>
      </c>
      <c r="J106" s="5">
        <v>5</v>
      </c>
      <c r="K106" s="5">
        <v>2</v>
      </c>
      <c r="L106" s="5">
        <v>2</v>
      </c>
    </row>
    <row r="107" spans="1:12" ht="24.75" customHeight="1">
      <c r="A107" s="5">
        <f t="shared" si="1"/>
        <v>106</v>
      </c>
      <c r="B107" s="6">
        <f t="shared" si="3"/>
        <v>45868</v>
      </c>
      <c r="C107" s="5">
        <f t="shared" si="4"/>
        <v>464</v>
      </c>
      <c r="D107" s="7" t="s">
        <v>57</v>
      </c>
      <c r="E107" s="14" t="s">
        <v>58</v>
      </c>
      <c r="F107" s="5">
        <v>5</v>
      </c>
      <c r="G107" s="7" t="s">
        <v>66</v>
      </c>
      <c r="H107" s="14" t="s">
        <v>67</v>
      </c>
      <c r="I107" s="9">
        <v>1</v>
      </c>
      <c r="J107" s="5">
        <v>5</v>
      </c>
      <c r="K107" s="5">
        <v>5</v>
      </c>
      <c r="L107" s="5">
        <v>4</v>
      </c>
    </row>
    <row r="108" spans="1:12" ht="24.75" customHeight="1">
      <c r="A108" s="5">
        <f t="shared" si="1"/>
        <v>107</v>
      </c>
      <c r="B108" s="6">
        <f t="shared" si="3"/>
        <v>45869</v>
      </c>
      <c r="C108" s="5">
        <f t="shared" si="4"/>
        <v>465</v>
      </c>
      <c r="D108" s="15" t="s">
        <v>68</v>
      </c>
      <c r="E108" s="14" t="s">
        <v>69</v>
      </c>
      <c r="F108" s="5">
        <v>1</v>
      </c>
      <c r="G108" s="7" t="s">
        <v>70</v>
      </c>
      <c r="H108" s="14" t="s">
        <v>71</v>
      </c>
      <c r="I108" s="9">
        <v>0.16</v>
      </c>
      <c r="J108" s="5">
        <v>1</v>
      </c>
      <c r="K108" s="5">
        <v>3</v>
      </c>
      <c r="L108" s="5">
        <v>3</v>
      </c>
    </row>
    <row r="109" spans="1:12" ht="24.5" customHeight="1">
      <c r="A109" s="5">
        <f t="shared" si="1"/>
        <v>108</v>
      </c>
      <c r="B109" s="6">
        <f t="shared" si="3"/>
        <v>45870</v>
      </c>
      <c r="C109" s="5">
        <f t="shared" si="4"/>
        <v>466</v>
      </c>
      <c r="D109" s="15" t="s">
        <v>68</v>
      </c>
      <c r="E109" s="14" t="s">
        <v>69</v>
      </c>
      <c r="F109" s="5">
        <v>1</v>
      </c>
      <c r="G109" s="7" t="s">
        <v>70</v>
      </c>
      <c r="H109" s="14" t="s">
        <v>71</v>
      </c>
      <c r="I109" s="9">
        <v>0.27</v>
      </c>
      <c r="J109" s="5">
        <v>2</v>
      </c>
      <c r="K109" s="5">
        <v>2</v>
      </c>
      <c r="L109" s="5">
        <v>2</v>
      </c>
    </row>
    <row r="110" spans="1:12" ht="24.5" customHeight="1">
      <c r="A110" s="5">
        <f t="shared" si="1"/>
        <v>109</v>
      </c>
      <c r="B110" s="6">
        <f t="shared" si="3"/>
        <v>45871</v>
      </c>
      <c r="C110" s="5">
        <f t="shared" si="4"/>
        <v>467</v>
      </c>
      <c r="D110" s="15" t="s">
        <v>68</v>
      </c>
      <c r="E110" s="14" t="s">
        <v>69</v>
      </c>
      <c r="F110" s="5">
        <v>1</v>
      </c>
      <c r="G110" s="7" t="s">
        <v>70</v>
      </c>
      <c r="H110" s="14" t="s">
        <v>71</v>
      </c>
      <c r="I110" s="9">
        <v>0.37</v>
      </c>
      <c r="J110" s="5">
        <v>2</v>
      </c>
      <c r="K110" s="5">
        <v>5</v>
      </c>
      <c r="L110" s="5">
        <v>3</v>
      </c>
    </row>
    <row r="111" spans="1:12" ht="24.5" customHeight="1">
      <c r="A111" s="5">
        <f t="shared" si="1"/>
        <v>110</v>
      </c>
      <c r="B111" s="6">
        <f t="shared" si="3"/>
        <v>45872</v>
      </c>
      <c r="C111" s="5">
        <f t="shared" si="4"/>
        <v>468</v>
      </c>
      <c r="D111" s="15" t="s">
        <v>68</v>
      </c>
      <c r="E111" s="14" t="s">
        <v>69</v>
      </c>
      <c r="F111" s="5">
        <v>1</v>
      </c>
      <c r="G111" s="7" t="s">
        <v>70</v>
      </c>
      <c r="H111" s="14" t="s">
        <v>71</v>
      </c>
      <c r="I111" s="9">
        <v>0.6</v>
      </c>
      <c r="J111" s="5">
        <v>3</v>
      </c>
      <c r="K111" s="5">
        <v>5</v>
      </c>
      <c r="L111" s="5">
        <v>5</v>
      </c>
    </row>
    <row r="112" spans="1:12" ht="24.5" customHeight="1">
      <c r="A112" s="5">
        <f t="shared" si="1"/>
        <v>111</v>
      </c>
      <c r="B112" s="6">
        <f t="shared" si="3"/>
        <v>45873</v>
      </c>
      <c r="C112" s="5">
        <f t="shared" si="4"/>
        <v>469</v>
      </c>
      <c r="D112" s="15" t="s">
        <v>68</v>
      </c>
      <c r="E112" s="14" t="s">
        <v>69</v>
      </c>
      <c r="F112" s="5">
        <v>1</v>
      </c>
      <c r="G112" s="7" t="s">
        <v>70</v>
      </c>
      <c r="H112" s="14" t="s">
        <v>71</v>
      </c>
      <c r="I112" s="9">
        <v>0.72</v>
      </c>
      <c r="J112" s="5">
        <v>4</v>
      </c>
      <c r="K112" s="5">
        <v>5</v>
      </c>
      <c r="L112" s="5">
        <v>2</v>
      </c>
    </row>
    <row r="113" spans="1:12" ht="24.5" customHeight="1">
      <c r="A113" s="5">
        <f t="shared" si="1"/>
        <v>112</v>
      </c>
      <c r="B113" s="6">
        <f t="shared" si="3"/>
        <v>45874</v>
      </c>
      <c r="C113" s="5">
        <f t="shared" si="4"/>
        <v>470</v>
      </c>
      <c r="D113" s="15" t="s">
        <v>68</v>
      </c>
      <c r="E113" s="14" t="s">
        <v>69</v>
      </c>
      <c r="F113" s="5">
        <v>1</v>
      </c>
      <c r="G113" s="7" t="s">
        <v>70</v>
      </c>
      <c r="H113" s="14" t="s">
        <v>71</v>
      </c>
      <c r="I113" s="9">
        <v>0.84</v>
      </c>
      <c r="J113" s="5">
        <v>4</v>
      </c>
      <c r="K113" s="5">
        <v>3</v>
      </c>
      <c r="L113" s="5">
        <v>2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  <hyperlink ref="E67" r:id="rId121" xr:uid="{B23ACFAA-9228-4608-9C16-C0AB2B140196}"/>
    <hyperlink ref="H67" r:id="rId122" xr:uid="{C7F4723F-40DD-4AFA-9C0A-E454D51FB3B7}"/>
    <hyperlink ref="E68" r:id="rId123" xr:uid="{7A372D15-FE01-453E-A92C-E1EDE4380831}"/>
    <hyperlink ref="H68" r:id="rId124" xr:uid="{6D50C2F8-AF2B-45B4-85DA-ABD032AED1B6}"/>
    <hyperlink ref="E69" r:id="rId125" xr:uid="{FF11F6DF-EDF7-4561-AE54-894080F932C7}"/>
    <hyperlink ref="H69" r:id="rId126" xr:uid="{B3F02375-3273-4CD8-A76F-A398F84DBD03}"/>
    <hyperlink ref="E70" r:id="rId127" xr:uid="{CDB2CBDD-F588-4170-911B-F895B373B277}"/>
    <hyperlink ref="H70" r:id="rId128" xr:uid="{21CD65F0-6E14-43B6-94C5-9EC948E3DD8B}"/>
    <hyperlink ref="E71" r:id="rId129" xr:uid="{E72BB3D7-28D1-453B-A043-F41E14B1B318}"/>
    <hyperlink ref="H71" r:id="rId130" xr:uid="{A90A558F-3F6D-4950-AC76-B1D6557034CA}"/>
    <hyperlink ref="E72" r:id="rId131" xr:uid="{4BE11B4F-2223-4AFD-9456-8193D17F110D}"/>
    <hyperlink ref="H72" r:id="rId132" xr:uid="{27E894E3-A452-4F4A-A92E-BDE8ACB389A1}"/>
    <hyperlink ref="E73" r:id="rId133" xr:uid="{5539BC1E-5559-4755-9B18-892862DB4B48}"/>
    <hyperlink ref="H73" r:id="rId134" xr:uid="{7E1507A8-99B0-442C-9DF7-684F43056FD9}"/>
    <hyperlink ref="E74" r:id="rId135" xr:uid="{EDD2355D-0CDB-43BF-A1A0-6B62A3D14DC2}"/>
    <hyperlink ref="H74" r:id="rId136" xr:uid="{54B6C9CB-B263-459E-B6A2-C4C8FD701EC1}"/>
    <hyperlink ref="E75" r:id="rId137" xr:uid="{5B27678C-8FB2-49A5-820B-1044BCF5888D}"/>
    <hyperlink ref="H75" r:id="rId138" xr:uid="{8F053E8E-7539-4B6D-82F4-5AFA2C019312}"/>
    <hyperlink ref="E76" r:id="rId139" xr:uid="{4C4039DF-A251-403C-9C74-D4D05D287E21}"/>
    <hyperlink ref="H76" r:id="rId140" xr:uid="{C86CE173-C72E-414B-9FD1-3D48B2D94A16}"/>
    <hyperlink ref="E77" r:id="rId141" xr:uid="{2567EA86-4837-4148-9822-A591CE32842C}"/>
    <hyperlink ref="H77" r:id="rId142" xr:uid="{B989C132-B1E8-4B49-87F2-BF74B345378E}"/>
    <hyperlink ref="E78" r:id="rId143" xr:uid="{7F8C637D-CD9B-443A-91B3-091B7600D8C9}"/>
    <hyperlink ref="H78" r:id="rId144" xr:uid="{805B27FE-3385-443C-A9A9-883910673FD5}"/>
    <hyperlink ref="E79" r:id="rId145" xr:uid="{8D687053-60A5-4073-83F3-40BE6E666E36}"/>
    <hyperlink ref="H79" r:id="rId146" xr:uid="{0A851BAA-D426-480C-BE6E-EAE5EA285566}"/>
    <hyperlink ref="E80" r:id="rId147" xr:uid="{02475119-9F89-4AD2-B1F6-7958996597F2}"/>
    <hyperlink ref="H80" r:id="rId148" xr:uid="{E1090C41-C9DF-4FC6-9F53-13ED9F7B00E3}"/>
    <hyperlink ref="E81" r:id="rId149" xr:uid="{20261F71-A49A-4192-8C7B-9AD548DBC85A}"/>
    <hyperlink ref="H81" r:id="rId150" xr:uid="{3D114D4B-DA35-4763-AD57-CC88F5B27E46}"/>
    <hyperlink ref="E82" r:id="rId151" xr:uid="{F04ABA60-B4D7-4000-AE03-C7CDCDEC9C00}"/>
    <hyperlink ref="H82" r:id="rId152" xr:uid="{2AA8DD77-5ECC-40B2-A557-2C35396A61D9}"/>
    <hyperlink ref="E83" r:id="rId153" xr:uid="{4ADCBC3D-2E68-49D1-A256-71EAC60422A3}"/>
    <hyperlink ref="H83" r:id="rId154" xr:uid="{82B20D61-31AA-4520-A799-18B8D7EB50FD}"/>
    <hyperlink ref="E84" r:id="rId155" xr:uid="{90ED2DC9-28EB-4C02-9562-56D61E9EBD4D}"/>
    <hyperlink ref="H84" r:id="rId156" xr:uid="{2A9251DA-BC8F-40B5-88F1-DDE9CADD11CB}"/>
    <hyperlink ref="E85" r:id="rId157" xr:uid="{AE619189-1D38-408C-8793-3DA3B519809F}"/>
    <hyperlink ref="H85" r:id="rId158" xr:uid="{217EB960-1ABC-42D8-A3D4-D0DA31A5E072}"/>
    <hyperlink ref="E86" r:id="rId159" xr:uid="{47E73E99-7A6B-4505-BB08-E6F3BA0BC168}"/>
    <hyperlink ref="H86" r:id="rId160" xr:uid="{82B48E8A-72A4-48D0-BA57-D7868FBECFEB}"/>
    <hyperlink ref="E87" r:id="rId161" xr:uid="{B063A0EE-B572-4685-95CA-CC89082D1AD0}"/>
    <hyperlink ref="H87" r:id="rId162" xr:uid="{DD25536B-C206-4FB1-B5BF-C395A0E7FB76}"/>
    <hyperlink ref="E88" r:id="rId163" xr:uid="{CD4FEC86-5351-44DB-AAA1-6C76C365FBA2}"/>
    <hyperlink ref="H88" r:id="rId164" xr:uid="{E46B7ECC-B01F-421F-9B8D-732BBBF612B6}"/>
    <hyperlink ref="E89" r:id="rId165" xr:uid="{FEAFAED4-2C58-4897-8E85-D9EDC23752D3}"/>
    <hyperlink ref="H89" r:id="rId166" xr:uid="{C2CB569F-8B77-498E-A7C0-C5A1480D0E4F}"/>
    <hyperlink ref="E90" r:id="rId167" xr:uid="{3ABAAC1A-E98B-4C65-ADA1-8881D52DAECB}"/>
    <hyperlink ref="H90" r:id="rId168" xr:uid="{CEBCCE5D-981D-4D20-9F7B-1CF95FC3E5FA}"/>
    <hyperlink ref="E91" r:id="rId169" xr:uid="{24C2133C-2F34-4A7A-A16A-D1BE068182C1}"/>
    <hyperlink ref="H91" r:id="rId170" xr:uid="{7A312DE8-961D-4557-9684-1C0EA903A1A3}"/>
    <hyperlink ref="E92" r:id="rId171" xr:uid="{758A3761-1CF7-42C7-A83A-7302D8D35358}"/>
    <hyperlink ref="H92" r:id="rId172" xr:uid="{25B68134-2910-4DAF-987F-C8160BA668B5}"/>
    <hyperlink ref="E93" r:id="rId173" xr:uid="{6834DC6C-77BE-43F0-A197-5D48BA3C9707}"/>
    <hyperlink ref="H93" r:id="rId174" xr:uid="{2D634184-4058-4880-AFE2-E2F7E05A6B5F}"/>
    <hyperlink ref="E94" r:id="rId175" xr:uid="{DFEDE612-E3D1-4600-9C39-33A70C000632}"/>
    <hyperlink ref="H94" r:id="rId176" xr:uid="{C2B41506-8590-4879-B9B7-7A2B50B398D5}"/>
    <hyperlink ref="E95" r:id="rId177" xr:uid="{61325E1C-DB8C-4D11-811B-90ADDC11B93E}"/>
    <hyperlink ref="H95" r:id="rId178" xr:uid="{9C27DA30-7F52-4168-B647-159501024F8B}"/>
    <hyperlink ref="E96" r:id="rId179" xr:uid="{F1AE68F2-2CF9-49D8-84F9-53FB58EFBD88}"/>
    <hyperlink ref="H96" r:id="rId180" xr:uid="{B158B2EE-63F6-49A9-9699-E28707CB7961}"/>
    <hyperlink ref="E97" r:id="rId181" xr:uid="{BE31F870-A3B6-4A49-B41E-5D86C52540E6}"/>
    <hyperlink ref="H97" r:id="rId182" xr:uid="{A071AE47-3AE4-4703-AE86-7283D4AEB031}"/>
    <hyperlink ref="E98" r:id="rId183" xr:uid="{0E7A3069-5F86-4100-80BE-5FCD7CBF6328}"/>
    <hyperlink ref="H98" r:id="rId184" xr:uid="{A3E6F5E0-D482-4EC4-9A78-38F1B35B018A}"/>
    <hyperlink ref="E99" r:id="rId185" xr:uid="{4A1CC963-F72D-4DF1-9B3E-BAB461CD30A4}"/>
    <hyperlink ref="H99" r:id="rId186" xr:uid="{9F022663-D3F6-46F6-96F6-F68BFF0AEDB9}"/>
    <hyperlink ref="E100" r:id="rId187" xr:uid="{850D496F-11A0-4B47-8421-304B8E05C6D0}"/>
    <hyperlink ref="H100" r:id="rId188" xr:uid="{79AA5CF3-3411-4246-8FF9-E9FB4FB2D227}"/>
    <hyperlink ref="E101" r:id="rId189" xr:uid="{985D055A-F7DC-4E22-84AB-0ACDFDF47A77}"/>
    <hyperlink ref="H101" r:id="rId190" xr:uid="{5040D0FF-1695-4E15-9E57-774D7EEDF27E}"/>
    <hyperlink ref="E102" r:id="rId191" xr:uid="{D45A2919-2D06-4CDC-BE15-C02EA0A620D7}"/>
    <hyperlink ref="H102" r:id="rId192" xr:uid="{E4CBABEE-8D40-4651-8274-8A89217727F4}"/>
    <hyperlink ref="E103" r:id="rId193" xr:uid="{DE25B01A-4A29-4B2A-9499-CA2C715F4C6F}"/>
    <hyperlink ref="H103" r:id="rId194" xr:uid="{967173CB-C525-47CC-9E9A-3AB14CB2CBFF}"/>
    <hyperlink ref="E104" r:id="rId195" xr:uid="{E6B2967A-3D8A-4045-97B1-F770DD5DF20E}"/>
    <hyperlink ref="H104" r:id="rId196" xr:uid="{EB8F2385-A2C0-4EAB-B0CE-181277087F37}"/>
    <hyperlink ref="E105" r:id="rId197" xr:uid="{4C0ECC29-7F12-41E6-B816-0B25BE909600}"/>
    <hyperlink ref="H105" r:id="rId198" xr:uid="{7C0F1B4B-E618-43D8-935A-6D7259498469}"/>
    <hyperlink ref="E106" r:id="rId199" xr:uid="{428168B6-DD0C-4C03-B101-1325A2A1216A}"/>
    <hyperlink ref="H106" r:id="rId200" xr:uid="{DFC836A6-9937-44C3-BB68-1CEB60E96BEB}"/>
    <hyperlink ref="E107" r:id="rId201" xr:uid="{9D6890C2-AC62-4DBC-A86A-FBE415003486}"/>
    <hyperlink ref="H107" r:id="rId202" xr:uid="{6428CE33-4567-4CA9-A7F6-3071DDF1BBA5}"/>
    <hyperlink ref="E108" r:id="rId203" xr:uid="{4F35C7DC-3847-4B03-8702-6C0230668F38}"/>
    <hyperlink ref="H108" r:id="rId204" xr:uid="{28DEEC0B-05E8-40FB-B59B-61DBF9BD3312}"/>
    <hyperlink ref="E109" r:id="rId205" xr:uid="{5E0A54E9-2781-44D5-A2A4-4D930499F171}"/>
    <hyperlink ref="H109" r:id="rId206" xr:uid="{ADC986CE-ED44-484E-AC89-117F0003F81F}"/>
    <hyperlink ref="E110" r:id="rId207" xr:uid="{1E8B1065-D57F-4D47-882F-EE5AE4CA7684}"/>
    <hyperlink ref="H110" r:id="rId208" xr:uid="{D73F8DDA-0ECA-4869-9E83-E52AC6E01D86}"/>
    <hyperlink ref="E111" r:id="rId209" xr:uid="{1C0A5A22-0A49-4488-B2FC-E91E569E9C16}"/>
    <hyperlink ref="H111" r:id="rId210" xr:uid="{07CBD60F-6FA1-4072-8317-F0572415A178}"/>
    <hyperlink ref="E112" r:id="rId211" xr:uid="{F542F01D-626E-4F7C-A591-76A384643534}"/>
    <hyperlink ref="H112" r:id="rId212" xr:uid="{287C3375-58DA-4AF3-BDD0-07554089412B}"/>
    <hyperlink ref="E113" r:id="rId213" xr:uid="{666D0A1D-F5C2-46BE-BBAE-B7F45C00CBBA}"/>
    <hyperlink ref="H113" r:id="rId214" xr:uid="{617847C3-9B55-44F1-8857-5862F2C04CCC}"/>
  </hyperlinks>
  <pageMargins left="0.7" right="0.7" top="0.75" bottom="0.75" header="0.3" footer="0.3"/>
  <pageSetup orientation="portrait" r:id="rId2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2025-08-06T02:22:29Z</dcterms:modified>
</cp:coreProperties>
</file>