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everyday-use\Blog\docs\CodeSignal\"/>
    </mc:Choice>
  </mc:AlternateContent>
  <xr:revisionPtr revIDLastSave="0" documentId="13_ncr:1_{421BEDA4-9412-455D-82F2-EB74EFC11137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CodeSignal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4" i="1" l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<sst xmlns="http://schemas.openxmlformats.org/spreadsheetml/2006/main" count="104" uniqueCount="32">
  <si>
    <t>番号</t>
  </si>
  <si>
    <t>記録日</t>
  </si>
  <si>
    <t>days</t>
  </si>
  <si>
    <t>パス名</t>
  </si>
  <si>
    <t>パスURL</t>
  </si>
  <si>
    <t>Course番号</t>
  </si>
  <si>
    <t>Course名</t>
  </si>
  <si>
    <t>CourseURL</t>
  </si>
  <si>
    <t>進捗率</t>
  </si>
  <si>
    <t>ユニット番号</t>
  </si>
  <si>
    <t>成功数</t>
  </si>
  <si>
    <t>実施数</t>
  </si>
  <si>
    <t>Comprehensive Introduction to Front-End Engineering</t>
  </si>
  <si>
    <t>https://codesignal.com/learn/paths/comprehensive-introduction-to-front-end-engineering</t>
  </si>
  <si>
    <t>Introduction to Responsive Web Development</t>
  </si>
  <si>
    <t>https://codesignal.com/learn/courses/introduction-to-html</t>
  </si>
  <si>
    <t>Working with Different Files as Data Sources in JS</t>
    <phoneticPr fontId="4"/>
  </si>
  <si>
    <t>https://codesignal.com/learn/paths/working-with-different-files-as-data-sources-in-js</t>
    <phoneticPr fontId="4"/>
  </si>
  <si>
    <t>Fundamentals of Text Data Manipulation in JS</t>
    <phoneticPr fontId="4"/>
  </si>
  <si>
    <t>https://codesignal.com/learn/courses/fundamentals-of-text-data-manipulation-in-js</t>
    <phoneticPr fontId="4"/>
  </si>
  <si>
    <t>Parsing Table Data in JS</t>
    <phoneticPr fontId="4"/>
  </si>
  <si>
    <t>https://codesignal.com/learn/courses/parsing-table-data-1</t>
    <phoneticPr fontId="4"/>
  </si>
  <si>
    <t>Hierarchical and Structured Data Formats in JS</t>
    <phoneticPr fontId="4"/>
  </si>
  <si>
    <t>https://codesignal.com/learn/courses/hierarchical-and-structured-data-formats-1</t>
    <phoneticPr fontId="4"/>
  </si>
  <si>
    <t>Large Data Handling Techniques in JS</t>
    <phoneticPr fontId="4"/>
  </si>
  <si>
    <t>https://codesignal.com/learn/courses/large-data-handling-techniques-2</t>
    <phoneticPr fontId="4"/>
  </si>
  <si>
    <t>Comprehensive Introduction to HTML for Beginners</t>
    <phoneticPr fontId="4"/>
  </si>
  <si>
    <t>https://codesignal.com/learn/paths/comprehensive-introduction-to-html-for-beginners</t>
    <phoneticPr fontId="4"/>
  </si>
  <si>
    <t>Getting Started with HTML</t>
    <phoneticPr fontId="4"/>
  </si>
  <si>
    <t>https://codesignal.com/learn/courses/getting-started-with-html</t>
    <phoneticPr fontId="4"/>
  </si>
  <si>
    <t>Using Images and Links in HTML</t>
    <phoneticPr fontId="4"/>
  </si>
  <si>
    <t>https://codesignal.com/learn/courses/using-images-and-links-in-html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</si>
</sst>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rgb="FF000000"/>
      <name val="Calibri"/>
      <family val="2"/>
    </font>
    <font>
      <u/>
      <sz val="11"/>
      <color rgb="FF000000"/>
      <name val="Yu Gothic"/>
      <family val="2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5" fillId="0" borderId="1" xfId="1" applyBorder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designal.com/learn/paths/working-with-different-files-as-data-sources-in-js" TargetMode="External"/><Relationship Id="rId18" Type="http://schemas.openxmlformats.org/officeDocument/2006/relationships/hyperlink" Target="https://codesignal.com/learn/courses/hierarchical-and-structured-data-formats-1" TargetMode="External"/><Relationship Id="rId26" Type="http://schemas.openxmlformats.org/officeDocument/2006/relationships/hyperlink" Target="https://codesignal.com/learn/courses/large-data-handling-techniques-2" TargetMode="External"/><Relationship Id="rId3" Type="http://schemas.openxmlformats.org/officeDocument/2006/relationships/hyperlink" Target="https://codesignal.com/learn/paths/working-with-different-files-as-data-sources-in-js" TargetMode="External"/><Relationship Id="rId21" Type="http://schemas.openxmlformats.org/officeDocument/2006/relationships/hyperlink" Target="https://codesignal.com/learn/paths/working-with-different-files-as-data-sources-in-js" TargetMode="External"/><Relationship Id="rId34" Type="http://schemas.openxmlformats.org/officeDocument/2006/relationships/hyperlink" Target="https://codesignal.com/learn/courses/getting-started-with-html" TargetMode="External"/><Relationship Id="rId7" Type="http://schemas.openxmlformats.org/officeDocument/2006/relationships/hyperlink" Target="https://codesignal.com/learn/paths/working-with-different-files-as-data-sources-in-js" TargetMode="External"/><Relationship Id="rId12" Type="http://schemas.openxmlformats.org/officeDocument/2006/relationships/hyperlink" Target="https://codesignal.com/learn/courses/parsing-table-data-1" TargetMode="External"/><Relationship Id="rId17" Type="http://schemas.openxmlformats.org/officeDocument/2006/relationships/hyperlink" Target="https://codesignal.com/learn/paths/working-with-different-files-as-data-sources-in-js" TargetMode="External"/><Relationship Id="rId25" Type="http://schemas.openxmlformats.org/officeDocument/2006/relationships/hyperlink" Target="https://codesignal.com/learn/paths/working-with-different-files-as-data-sources-in-js" TargetMode="External"/><Relationship Id="rId33" Type="http://schemas.openxmlformats.org/officeDocument/2006/relationships/hyperlink" Target="https://codesignal.com/learn/paths/comprehensive-introduction-to-html-for-beginners" TargetMode="External"/><Relationship Id="rId2" Type="http://schemas.openxmlformats.org/officeDocument/2006/relationships/hyperlink" Target="https://codesignal.com/learn/courses/fundamentals-of-text-data-manipulation-in-js" TargetMode="External"/><Relationship Id="rId16" Type="http://schemas.openxmlformats.org/officeDocument/2006/relationships/hyperlink" Target="https://codesignal.com/learn/courses/parsing-table-data-1" TargetMode="External"/><Relationship Id="rId20" Type="http://schemas.openxmlformats.org/officeDocument/2006/relationships/hyperlink" Target="https://codesignal.com/learn/courses/hierarchical-and-structured-data-formats-1" TargetMode="External"/><Relationship Id="rId29" Type="http://schemas.openxmlformats.org/officeDocument/2006/relationships/hyperlink" Target="https://codesignal.com/learn/paths/comprehensive-introduction-to-html-for-beginners" TargetMode="External"/><Relationship Id="rId1" Type="http://schemas.openxmlformats.org/officeDocument/2006/relationships/hyperlink" Target="https://codesignal.com/learn/paths/working-with-different-files-as-data-sources-in-js" TargetMode="External"/><Relationship Id="rId6" Type="http://schemas.openxmlformats.org/officeDocument/2006/relationships/hyperlink" Target="https://codesignal.com/learn/courses/fundamentals-of-text-data-manipulation-in-js" TargetMode="External"/><Relationship Id="rId11" Type="http://schemas.openxmlformats.org/officeDocument/2006/relationships/hyperlink" Target="https://codesignal.com/learn/paths/working-with-different-files-as-data-sources-in-js" TargetMode="External"/><Relationship Id="rId24" Type="http://schemas.openxmlformats.org/officeDocument/2006/relationships/hyperlink" Target="https://codesignal.com/learn/courses/large-data-handling-techniques-2" TargetMode="External"/><Relationship Id="rId32" Type="http://schemas.openxmlformats.org/officeDocument/2006/relationships/hyperlink" Target="https://codesignal.com/learn/courses/getting-started-with-html" TargetMode="External"/><Relationship Id="rId5" Type="http://schemas.openxmlformats.org/officeDocument/2006/relationships/hyperlink" Target="https://codesignal.com/learn/paths/working-with-different-files-as-data-sources-in-js" TargetMode="External"/><Relationship Id="rId15" Type="http://schemas.openxmlformats.org/officeDocument/2006/relationships/hyperlink" Target="https://codesignal.com/learn/paths/working-with-different-files-as-data-sources-in-js" TargetMode="External"/><Relationship Id="rId23" Type="http://schemas.openxmlformats.org/officeDocument/2006/relationships/hyperlink" Target="https://codesignal.com/learn/paths/working-with-different-files-as-data-sources-in-js" TargetMode="External"/><Relationship Id="rId28" Type="http://schemas.openxmlformats.org/officeDocument/2006/relationships/hyperlink" Target="https://codesignal.com/learn/courses/large-data-handling-techniques-2" TargetMode="External"/><Relationship Id="rId36" Type="http://schemas.openxmlformats.org/officeDocument/2006/relationships/hyperlink" Target="https://codesignal.com/learn/courses/using-images-and-links-in-html" TargetMode="External"/><Relationship Id="rId10" Type="http://schemas.openxmlformats.org/officeDocument/2006/relationships/hyperlink" Target="https://codesignal.com/learn/courses/parsing-table-data-1" TargetMode="External"/><Relationship Id="rId19" Type="http://schemas.openxmlformats.org/officeDocument/2006/relationships/hyperlink" Target="https://codesignal.com/learn/paths/working-with-different-files-as-data-sources-in-js" TargetMode="External"/><Relationship Id="rId31" Type="http://schemas.openxmlformats.org/officeDocument/2006/relationships/hyperlink" Target="https://codesignal.com/learn/paths/comprehensive-introduction-to-html-for-beginners" TargetMode="External"/><Relationship Id="rId4" Type="http://schemas.openxmlformats.org/officeDocument/2006/relationships/hyperlink" Target="https://codesignal.com/learn/courses/fundamentals-of-text-data-manipulation-in-js" TargetMode="External"/><Relationship Id="rId9" Type="http://schemas.openxmlformats.org/officeDocument/2006/relationships/hyperlink" Target="https://codesignal.com/learn/paths/working-with-different-files-as-data-sources-in-js" TargetMode="External"/><Relationship Id="rId14" Type="http://schemas.openxmlformats.org/officeDocument/2006/relationships/hyperlink" Target="https://codesignal.com/learn/courses/parsing-table-data-1" TargetMode="External"/><Relationship Id="rId22" Type="http://schemas.openxmlformats.org/officeDocument/2006/relationships/hyperlink" Target="https://codesignal.com/learn/courses/hierarchical-and-structured-data-formats-1" TargetMode="External"/><Relationship Id="rId27" Type="http://schemas.openxmlformats.org/officeDocument/2006/relationships/hyperlink" Target="https://codesignal.com/learn/paths/working-with-different-files-as-data-sources-in-js" TargetMode="External"/><Relationship Id="rId30" Type="http://schemas.openxmlformats.org/officeDocument/2006/relationships/hyperlink" Target="https://codesignal.com/learn/courses/getting-started-with-html" TargetMode="External"/><Relationship Id="rId35" Type="http://schemas.openxmlformats.org/officeDocument/2006/relationships/hyperlink" Target="https://codesignal.com/learn/paths/comprehensive-introduction-to-html-for-beginners" TargetMode="External"/><Relationship Id="rId8" Type="http://schemas.openxmlformats.org/officeDocument/2006/relationships/hyperlink" Target="https://codesignal.com/learn/courses/fundamentals-of-text-data-manipulation-in-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4"/>
  <sheetViews>
    <sheetView tabSelected="1" zoomScaleNormal="100" workbookViewId="0">
      <pane ySplit="1" topLeftCell="A10" activePane="bottomLeft" state="frozen"/>
      <selection pane="bottomLeft" activeCell="A24" sqref="A24"/>
    </sheetView>
  </sheetViews>
  <sheetFormatPr defaultRowHeight="13"/>
  <cols>
    <col min="1" max="1" width="5" style="10" bestFit="1" customWidth="1"/>
    <col min="2" max="2" width="10" style="11" bestFit="1" customWidth="1"/>
    <col min="3" max="3" width="5.54296875" style="10" bestFit="1" customWidth="1"/>
    <col min="4" max="4" width="49.7265625" style="12" bestFit="1" customWidth="1"/>
    <col min="5" max="5" width="83.7265625" style="12" bestFit="1" customWidth="1"/>
    <col min="6" max="6" width="11.54296875" style="10" bestFit="1" customWidth="1"/>
    <col min="7" max="7" width="41.81640625" style="12" bestFit="1" customWidth="1"/>
    <col min="8" max="8" width="54.81640625" style="12" bestFit="1" customWidth="1"/>
    <col min="9" max="9" width="6.81640625" style="13" bestFit="1" customWidth="1"/>
    <col min="10" max="10" width="12.54296875" style="10" bestFit="1" customWidth="1"/>
    <col min="11" max="12" width="6.81640625" style="10" bestFit="1" customWidth="1"/>
  </cols>
  <sheetData>
    <row r="1" spans="1:12" ht="19.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10</v>
      </c>
      <c r="L1" s="1" t="s">
        <v>11</v>
      </c>
    </row>
    <row r="2" spans="1:12" ht="24" customHeight="1">
      <c r="A2" s="5">
        <f t="shared" ref="A2:A24" si="0">ROW()-1</f>
        <v>1</v>
      </c>
      <c r="B2" s="6">
        <v>45765</v>
      </c>
      <c r="C2" s="5">
        <v>363</v>
      </c>
      <c r="D2" s="7" t="s">
        <v>12</v>
      </c>
      <c r="E2" s="8" t="s">
        <v>13</v>
      </c>
      <c r="F2" s="5">
        <v>6</v>
      </c>
      <c r="G2" s="7" t="s">
        <v>14</v>
      </c>
      <c r="H2" s="8" t="s">
        <v>15</v>
      </c>
      <c r="I2" s="9">
        <v>0.46</v>
      </c>
      <c r="J2" s="5">
        <v>2</v>
      </c>
      <c r="K2" s="5">
        <v>5</v>
      </c>
      <c r="L2" s="5">
        <v>5</v>
      </c>
    </row>
    <row r="3" spans="1:12" ht="24.75" customHeight="1">
      <c r="A3" s="5">
        <f t="shared" si="0"/>
        <v>2</v>
      </c>
      <c r="B3" s="6">
        <v>45766</v>
      </c>
      <c r="C3" s="5">
        <v>364</v>
      </c>
      <c r="D3" s="7" t="s">
        <v>12</v>
      </c>
      <c r="E3" s="8" t="s">
        <v>13</v>
      </c>
      <c r="F3" s="5">
        <v>6</v>
      </c>
      <c r="G3" s="7" t="s">
        <v>14</v>
      </c>
      <c r="H3" s="8" t="s">
        <v>15</v>
      </c>
      <c r="I3" s="9">
        <v>0.64</v>
      </c>
      <c r="J3" s="5">
        <v>3</v>
      </c>
      <c r="K3" s="5">
        <v>4</v>
      </c>
      <c r="L3" s="5">
        <v>5</v>
      </c>
    </row>
    <row r="4" spans="1:12" ht="24.75" customHeight="1">
      <c r="A4" s="5">
        <f t="shared" si="0"/>
        <v>3</v>
      </c>
      <c r="B4" s="6">
        <v>45767</v>
      </c>
      <c r="C4" s="5">
        <v>365</v>
      </c>
      <c r="D4" s="7" t="s">
        <v>12</v>
      </c>
      <c r="E4" s="8" t="s">
        <v>13</v>
      </c>
      <c r="F4" s="5">
        <v>6</v>
      </c>
      <c r="G4" s="7" t="s">
        <v>14</v>
      </c>
      <c r="H4" s="8" t="s">
        <v>15</v>
      </c>
      <c r="I4" s="9">
        <v>0.79</v>
      </c>
      <c r="J4" s="5">
        <v>3</v>
      </c>
      <c r="K4" s="5">
        <v>3</v>
      </c>
      <c r="L4" s="5">
        <v>5</v>
      </c>
    </row>
    <row r="5" spans="1:12" ht="24.75" customHeight="1">
      <c r="A5" s="5">
        <f t="shared" si="0"/>
        <v>4</v>
      </c>
      <c r="B5" s="6">
        <v>45768</v>
      </c>
      <c r="C5" s="5">
        <v>366</v>
      </c>
      <c r="D5" s="7" t="s">
        <v>12</v>
      </c>
      <c r="E5" s="8" t="s">
        <v>13</v>
      </c>
      <c r="F5" s="5">
        <v>6</v>
      </c>
      <c r="G5" s="7" t="s">
        <v>14</v>
      </c>
      <c r="H5" s="8" t="s">
        <v>15</v>
      </c>
      <c r="I5" s="9">
        <v>0.96</v>
      </c>
      <c r="J5" s="5">
        <v>4</v>
      </c>
      <c r="K5" s="5">
        <v>4</v>
      </c>
      <c r="L5" s="5">
        <v>5</v>
      </c>
    </row>
    <row r="6" spans="1:12" ht="24.75" customHeight="1">
      <c r="A6" s="5">
        <f t="shared" si="0"/>
        <v>5</v>
      </c>
      <c r="B6" s="6">
        <v>45769</v>
      </c>
      <c r="C6" s="5">
        <v>367</v>
      </c>
      <c r="D6" s="7" t="s">
        <v>12</v>
      </c>
      <c r="E6" s="8" t="s">
        <v>13</v>
      </c>
      <c r="F6" s="5">
        <v>6</v>
      </c>
      <c r="G6" s="7" t="s">
        <v>14</v>
      </c>
      <c r="H6" s="8" t="s">
        <v>15</v>
      </c>
      <c r="I6" s="9">
        <v>1</v>
      </c>
      <c r="J6" s="5">
        <v>4</v>
      </c>
      <c r="K6" s="5">
        <v>1</v>
      </c>
      <c r="L6" s="5">
        <v>4</v>
      </c>
    </row>
    <row r="7" spans="1:12" ht="24.75" customHeight="1">
      <c r="A7" s="5">
        <f t="shared" si="0"/>
        <v>6</v>
      </c>
      <c r="B7" s="6">
        <v>45770</v>
      </c>
      <c r="C7" s="5">
        <v>368</v>
      </c>
      <c r="D7" s="7" t="s">
        <v>16</v>
      </c>
      <c r="E7" s="14" t="s">
        <v>17</v>
      </c>
      <c r="F7" s="5">
        <v>1</v>
      </c>
      <c r="G7" s="7" t="s">
        <v>18</v>
      </c>
      <c r="H7" s="14" t="s">
        <v>19</v>
      </c>
      <c r="I7" s="9">
        <v>0.28999999999999998</v>
      </c>
      <c r="J7" s="5">
        <v>1</v>
      </c>
      <c r="K7" s="5">
        <v>5</v>
      </c>
      <c r="L7" s="5">
        <v>5</v>
      </c>
    </row>
    <row r="8" spans="1:12" ht="24.75" customHeight="1">
      <c r="A8" s="5">
        <f t="shared" si="0"/>
        <v>7</v>
      </c>
      <c r="B8" s="6">
        <v>45771</v>
      </c>
      <c r="C8" s="5">
        <v>369</v>
      </c>
      <c r="D8" s="7" t="s">
        <v>16</v>
      </c>
      <c r="E8" s="14" t="s">
        <v>17</v>
      </c>
      <c r="F8" s="5">
        <v>1</v>
      </c>
      <c r="G8" s="7" t="s">
        <v>18</v>
      </c>
      <c r="H8" s="14" t="s">
        <v>19</v>
      </c>
      <c r="I8" s="9">
        <v>0.46</v>
      </c>
      <c r="J8" s="5">
        <v>2</v>
      </c>
      <c r="K8" s="5">
        <v>5</v>
      </c>
      <c r="L8" s="5">
        <v>5</v>
      </c>
    </row>
    <row r="9" spans="1:12" ht="24.75" customHeight="1">
      <c r="A9" s="5">
        <f t="shared" si="0"/>
        <v>8</v>
      </c>
      <c r="B9" s="6">
        <v>45772</v>
      </c>
      <c r="C9" s="5">
        <v>370</v>
      </c>
      <c r="D9" s="7" t="s">
        <v>16</v>
      </c>
      <c r="E9" s="14" t="s">
        <v>17</v>
      </c>
      <c r="F9" s="5">
        <v>1</v>
      </c>
      <c r="G9" s="7" t="s">
        <v>18</v>
      </c>
      <c r="H9" s="14" t="s">
        <v>19</v>
      </c>
      <c r="I9" s="9">
        <v>0.54</v>
      </c>
      <c r="J9" s="5">
        <v>2</v>
      </c>
      <c r="K9" s="5">
        <v>1</v>
      </c>
      <c r="L9" s="5">
        <v>2</v>
      </c>
    </row>
    <row r="10" spans="1:12" ht="24.75" customHeight="1">
      <c r="A10" s="5">
        <f t="shared" si="0"/>
        <v>9</v>
      </c>
      <c r="B10" s="6">
        <v>45773</v>
      </c>
      <c r="C10" s="5">
        <v>371</v>
      </c>
      <c r="D10" s="7" t="s">
        <v>16</v>
      </c>
      <c r="E10" s="14" t="s">
        <v>17</v>
      </c>
      <c r="F10" s="5">
        <v>1</v>
      </c>
      <c r="G10" s="7" t="s">
        <v>18</v>
      </c>
      <c r="H10" s="14" t="s">
        <v>19</v>
      </c>
      <c r="I10" s="9">
        <v>0.95</v>
      </c>
      <c r="J10" s="5">
        <v>4</v>
      </c>
      <c r="K10" s="5">
        <v>8</v>
      </c>
      <c r="L10" s="5">
        <v>8</v>
      </c>
    </row>
    <row r="11" spans="1:12" ht="24.75" customHeight="1">
      <c r="A11" s="5">
        <f t="shared" si="0"/>
        <v>10</v>
      </c>
      <c r="B11" s="6">
        <v>45774</v>
      </c>
      <c r="C11" s="5">
        <v>372</v>
      </c>
      <c r="D11" s="7" t="s">
        <v>16</v>
      </c>
      <c r="E11" s="14" t="s">
        <v>17</v>
      </c>
      <c r="F11" s="5">
        <v>2</v>
      </c>
      <c r="G11" s="7" t="s">
        <v>20</v>
      </c>
      <c r="H11" s="14" t="s">
        <v>21</v>
      </c>
      <c r="I11" s="9">
        <v>0.15</v>
      </c>
      <c r="J11" s="5">
        <v>1</v>
      </c>
      <c r="K11" s="5">
        <v>4</v>
      </c>
      <c r="L11" s="5">
        <v>6</v>
      </c>
    </row>
    <row r="12" spans="1:12" ht="24.75" customHeight="1">
      <c r="A12" s="5">
        <f t="shared" si="0"/>
        <v>11</v>
      </c>
      <c r="B12" s="6">
        <v>45775</v>
      </c>
      <c r="C12" s="5">
        <v>373</v>
      </c>
      <c r="D12" s="7" t="s">
        <v>16</v>
      </c>
      <c r="E12" s="14" t="s">
        <v>17</v>
      </c>
      <c r="F12" s="5">
        <v>2</v>
      </c>
      <c r="G12" s="7" t="s">
        <v>20</v>
      </c>
      <c r="H12" s="14" t="s">
        <v>21</v>
      </c>
      <c r="I12" s="9">
        <v>0.38</v>
      </c>
      <c r="J12" s="5">
        <v>2</v>
      </c>
      <c r="K12" s="5">
        <v>4</v>
      </c>
      <c r="L12" s="5">
        <v>7</v>
      </c>
    </row>
    <row r="13" spans="1:12" ht="24.75" customHeight="1">
      <c r="A13" s="5">
        <f t="shared" si="0"/>
        <v>12</v>
      </c>
      <c r="B13" s="6">
        <v>45776</v>
      </c>
      <c r="C13" s="5">
        <v>374</v>
      </c>
      <c r="D13" s="7" t="s">
        <v>16</v>
      </c>
      <c r="E13" s="14" t="s">
        <v>17</v>
      </c>
      <c r="F13" s="5">
        <v>2</v>
      </c>
      <c r="G13" s="7" t="s">
        <v>20</v>
      </c>
      <c r="H13" s="14" t="s">
        <v>21</v>
      </c>
      <c r="I13" s="9">
        <v>0.6</v>
      </c>
      <c r="J13" s="5">
        <v>3</v>
      </c>
      <c r="K13" s="5">
        <v>4</v>
      </c>
      <c r="L13" s="5">
        <v>4</v>
      </c>
    </row>
    <row r="14" spans="1:12" ht="24.75" customHeight="1">
      <c r="A14" s="5">
        <f t="shared" si="0"/>
        <v>13</v>
      </c>
      <c r="B14" s="6">
        <v>45777</v>
      </c>
      <c r="C14" s="5">
        <v>375</v>
      </c>
      <c r="D14" s="7" t="s">
        <v>16</v>
      </c>
      <c r="E14" s="14" t="s">
        <v>17</v>
      </c>
      <c r="F14" s="5">
        <v>2</v>
      </c>
      <c r="G14" s="7" t="s">
        <v>20</v>
      </c>
      <c r="H14" s="14" t="s">
        <v>21</v>
      </c>
      <c r="I14" s="9">
        <v>0.88</v>
      </c>
      <c r="J14" s="5">
        <v>4</v>
      </c>
      <c r="K14" s="5">
        <v>4</v>
      </c>
      <c r="L14" s="5">
        <v>5</v>
      </c>
    </row>
    <row r="15" spans="1:12" ht="24.75" customHeight="1">
      <c r="A15" s="5">
        <f t="shared" si="0"/>
        <v>14</v>
      </c>
      <c r="B15" s="6">
        <v>45778</v>
      </c>
      <c r="C15" s="5">
        <v>376</v>
      </c>
      <c r="D15" s="7" t="s">
        <v>16</v>
      </c>
      <c r="E15" s="14" t="s">
        <v>17</v>
      </c>
      <c r="F15" s="5">
        <v>3</v>
      </c>
      <c r="G15" s="7" t="s">
        <v>22</v>
      </c>
      <c r="H15" s="14" t="s">
        <v>23</v>
      </c>
      <c r="I15" s="9">
        <v>0.21</v>
      </c>
      <c r="J15" s="5">
        <v>1</v>
      </c>
      <c r="K15" s="5">
        <v>6</v>
      </c>
      <c r="L15" s="5">
        <v>6</v>
      </c>
    </row>
    <row r="16" spans="1:12" ht="24.75" customHeight="1">
      <c r="A16" s="5">
        <f t="shared" si="0"/>
        <v>15</v>
      </c>
      <c r="B16" s="6">
        <v>45779</v>
      </c>
      <c r="C16" s="5">
        <v>377</v>
      </c>
      <c r="D16" s="7" t="s">
        <v>16</v>
      </c>
      <c r="E16" s="14" t="s">
        <v>17</v>
      </c>
      <c r="F16" s="5">
        <v>3</v>
      </c>
      <c r="G16" s="7" t="s">
        <v>22</v>
      </c>
      <c r="H16" s="14" t="s">
        <v>23</v>
      </c>
      <c r="I16" s="9">
        <v>0.5</v>
      </c>
      <c r="J16" s="5">
        <v>2</v>
      </c>
      <c r="K16" s="5">
        <v>5</v>
      </c>
      <c r="L16" s="5">
        <v>5</v>
      </c>
    </row>
    <row r="17" spans="1:12" ht="24.75" customHeight="1">
      <c r="A17" s="5">
        <f t="shared" si="0"/>
        <v>16</v>
      </c>
      <c r="B17" s="6">
        <v>45780</v>
      </c>
      <c r="C17" s="5">
        <v>378</v>
      </c>
      <c r="D17" s="7" t="s">
        <v>16</v>
      </c>
      <c r="E17" s="14" t="s">
        <v>17</v>
      </c>
      <c r="F17" s="5">
        <v>3</v>
      </c>
      <c r="G17" s="7" t="s">
        <v>22</v>
      </c>
      <c r="H17" s="14" t="s">
        <v>23</v>
      </c>
      <c r="I17" s="9">
        <v>0.96</v>
      </c>
      <c r="J17" s="5">
        <v>4</v>
      </c>
      <c r="K17" s="5">
        <v>7</v>
      </c>
      <c r="L17" s="5">
        <v>7</v>
      </c>
    </row>
    <row r="18" spans="1:12" ht="24.75" customHeight="1">
      <c r="A18" s="5">
        <f t="shared" si="0"/>
        <v>17</v>
      </c>
      <c r="B18" s="6">
        <v>45781</v>
      </c>
      <c r="C18" s="5">
        <v>379</v>
      </c>
      <c r="D18" s="7" t="s">
        <v>16</v>
      </c>
      <c r="E18" s="14" t="s">
        <v>17</v>
      </c>
      <c r="F18" s="5">
        <v>3</v>
      </c>
      <c r="G18" s="7" t="s">
        <v>24</v>
      </c>
      <c r="H18" s="14" t="s">
        <v>25</v>
      </c>
      <c r="I18" s="9">
        <v>0.17</v>
      </c>
      <c r="J18" s="5">
        <v>2</v>
      </c>
      <c r="K18" s="5">
        <v>3</v>
      </c>
      <c r="L18" s="5">
        <v>6</v>
      </c>
    </row>
    <row r="19" spans="1:12" ht="24.75" customHeight="1">
      <c r="A19" s="5">
        <f t="shared" si="0"/>
        <v>18</v>
      </c>
      <c r="B19" s="6">
        <v>45782</v>
      </c>
      <c r="C19" s="5">
        <v>379</v>
      </c>
      <c r="D19" s="7" t="s">
        <v>16</v>
      </c>
      <c r="E19" s="14" t="s">
        <v>17</v>
      </c>
      <c r="F19" s="5">
        <v>3</v>
      </c>
      <c r="G19" s="7" t="s">
        <v>24</v>
      </c>
      <c r="H19" s="14" t="s">
        <v>25</v>
      </c>
      <c r="I19" s="9">
        <v>0.5</v>
      </c>
      <c r="J19" s="5">
        <v>2</v>
      </c>
      <c r="K19" s="5">
        <v>4</v>
      </c>
      <c r="L19" s="5">
        <v>6</v>
      </c>
    </row>
    <row r="20" spans="1:12" ht="24.75" customHeight="1">
      <c r="A20" s="5">
        <f t="shared" si="0"/>
        <v>19</v>
      </c>
      <c r="B20" s="6">
        <v>45783</v>
      </c>
      <c r="C20" s="5">
        <v>381</v>
      </c>
      <c r="D20" s="7" t="s">
        <v>16</v>
      </c>
      <c r="E20" s="14" t="s">
        <v>17</v>
      </c>
      <c r="F20" s="5">
        <v>4</v>
      </c>
      <c r="G20" s="7" t="s">
        <v>24</v>
      </c>
      <c r="H20" s="14" t="s">
        <v>25</v>
      </c>
      <c r="I20" s="9">
        <v>0.87</v>
      </c>
      <c r="J20" s="5">
        <v>3</v>
      </c>
      <c r="K20" s="5">
        <v>4</v>
      </c>
      <c r="L20" s="5">
        <v>5</v>
      </c>
    </row>
    <row r="21" spans="1:12" ht="24.75" customHeight="1">
      <c r="A21" s="5">
        <f t="shared" si="0"/>
        <v>20</v>
      </c>
      <c r="B21" s="6">
        <v>45784</v>
      </c>
      <c r="C21" s="5">
        <v>381</v>
      </c>
      <c r="D21" s="7" t="s">
        <v>26</v>
      </c>
      <c r="E21" s="14" t="s">
        <v>27</v>
      </c>
      <c r="F21" s="5">
        <v>1</v>
      </c>
      <c r="G21" s="7" t="s">
        <v>28</v>
      </c>
      <c r="H21" s="14" t="s">
        <v>29</v>
      </c>
      <c r="I21" s="9">
        <v>0.21</v>
      </c>
      <c r="J21" s="5">
        <v>1</v>
      </c>
      <c r="K21" s="5">
        <v>8</v>
      </c>
      <c r="L21" s="5">
        <v>8</v>
      </c>
    </row>
    <row r="22" spans="1:12" ht="24.75" customHeight="1">
      <c r="A22" s="5">
        <f t="shared" si="0"/>
        <v>21</v>
      </c>
      <c r="B22" s="6">
        <v>45785</v>
      </c>
      <c r="C22" s="5">
        <v>383</v>
      </c>
      <c r="D22" s="7" t="s">
        <v>26</v>
      </c>
      <c r="E22" s="14" t="s">
        <v>27</v>
      </c>
      <c r="F22" s="5">
        <v>1</v>
      </c>
      <c r="G22" s="7" t="s">
        <v>28</v>
      </c>
      <c r="H22" s="14" t="s">
        <v>29</v>
      </c>
      <c r="I22" s="9">
        <v>0.54</v>
      </c>
      <c r="J22" s="5">
        <v>3</v>
      </c>
      <c r="K22" s="5">
        <v>6</v>
      </c>
      <c r="L22" s="5">
        <v>6</v>
      </c>
    </row>
    <row r="23" spans="1:12" ht="24.75" customHeight="1">
      <c r="A23" s="5">
        <f t="shared" si="0"/>
        <v>22</v>
      </c>
      <c r="B23" s="6">
        <v>45786</v>
      </c>
      <c r="C23" s="5">
        <v>384</v>
      </c>
      <c r="D23" s="7" t="s">
        <v>26</v>
      </c>
      <c r="E23" s="14" t="s">
        <v>27</v>
      </c>
      <c r="F23" s="5">
        <v>1</v>
      </c>
      <c r="G23" s="7" t="s">
        <v>28</v>
      </c>
      <c r="H23" s="14" t="s">
        <v>29</v>
      </c>
      <c r="I23" s="9">
        <v>0.83</v>
      </c>
      <c r="J23" s="5">
        <v>4</v>
      </c>
      <c r="K23" s="5">
        <v>6</v>
      </c>
      <c r="L23" s="5">
        <v>6</v>
      </c>
    </row>
    <row r="24" spans="1:12" ht="24.75" customHeight="1">
      <c r="A24" s="5">
        <f t="shared" si="0"/>
        <v>23</v>
      </c>
      <c r="B24" s="6">
        <v>45787</v>
      </c>
      <c r="C24" s="5">
        <v>385</v>
      </c>
      <c r="D24" s="7" t="s">
        <v>26</v>
      </c>
      <c r="E24" s="14" t="s">
        <v>27</v>
      </c>
      <c r="F24" s="5">
        <v>2</v>
      </c>
      <c r="G24" s="7" t="s">
        <v>30</v>
      </c>
      <c r="H24" s="14" t="s">
        <v>31</v>
      </c>
      <c r="I24" s="9">
        <v>0.09</v>
      </c>
      <c r="J24" s="5">
        <v>1</v>
      </c>
      <c r="K24" s="5">
        <v>6</v>
      </c>
      <c r="L24" s="5">
        <v>6</v>
      </c>
    </row>
  </sheetData>
  <phoneticPr fontId="4"/>
  <hyperlinks>
    <hyperlink ref="E7" r:id="rId1" xr:uid="{38361073-18D4-4118-86AB-84B0A9209306}"/>
    <hyperlink ref="H7" r:id="rId2" xr:uid="{FDB3C11F-6E44-4FD1-B853-A9F05760A077}"/>
    <hyperlink ref="E8" r:id="rId3" xr:uid="{88C6AE21-65D5-44CC-A302-05D73ECCA009}"/>
    <hyperlink ref="H8" r:id="rId4" xr:uid="{DF91B631-C17C-40EF-952B-01122FA13766}"/>
    <hyperlink ref="E9" r:id="rId5" xr:uid="{3C608DC6-784E-4B9F-9464-73F2CAE4A844}"/>
    <hyperlink ref="H9" r:id="rId6" xr:uid="{60EEE6B9-6E06-4465-ABF4-6BED99480A71}"/>
    <hyperlink ref="E10" r:id="rId7" xr:uid="{A7007A09-6D26-4306-A253-4DF08F776F92}"/>
    <hyperlink ref="H10" r:id="rId8" xr:uid="{D7E90DB9-9CF5-46C6-84B4-5F55C7C88FB5}"/>
    <hyperlink ref="E11" r:id="rId9" xr:uid="{27DD1336-6BAA-42D5-9531-CAE54375748F}"/>
    <hyperlink ref="H11" r:id="rId10" xr:uid="{9B94A24A-4BEF-42D6-92CF-33A7DFF9A977}"/>
    <hyperlink ref="E12" r:id="rId11" xr:uid="{17625D99-E913-4F64-89D2-84E01BABBDC4}"/>
    <hyperlink ref="H12" r:id="rId12" xr:uid="{FBC2CB82-2993-41DA-8661-3B7F341659B2}"/>
    <hyperlink ref="E13" r:id="rId13" xr:uid="{E1891A54-5A0D-4A5A-A0D0-7D67D17A820A}"/>
    <hyperlink ref="H13" r:id="rId14" xr:uid="{B99EA848-6A61-4704-9EC0-9524359E069A}"/>
    <hyperlink ref="E14" r:id="rId15" xr:uid="{D41B525A-F00B-42BE-BEE2-8473F82C17BB}"/>
    <hyperlink ref="H14" r:id="rId16" xr:uid="{8F3EF3D3-4449-4219-85E7-47CBD1B656C2}"/>
    <hyperlink ref="E15" r:id="rId17" xr:uid="{19B414A5-9D85-4A06-8AE9-2216F5B24754}"/>
    <hyperlink ref="H15" r:id="rId18" xr:uid="{6B33D240-D01D-441A-8735-66BC92E80053}"/>
    <hyperlink ref="E16" r:id="rId19" xr:uid="{A17783F4-436F-4A29-B1D7-0086E353B364}"/>
    <hyperlink ref="H16" r:id="rId20" xr:uid="{99773BB5-7251-4D83-A0C6-32632071C871}"/>
    <hyperlink ref="E17" r:id="rId21" xr:uid="{BAAC2643-C95A-4AC0-BD53-8D188BB0C174}"/>
    <hyperlink ref="H17" r:id="rId22" xr:uid="{D2485E86-4F10-4A24-B8E4-C0BCB4089C5D}"/>
    <hyperlink ref="E18" r:id="rId23" xr:uid="{BC019327-392C-41B1-BAA7-B928DD350112}"/>
    <hyperlink ref="H18" r:id="rId24" xr:uid="{C723B544-CC03-4C37-95F0-07217F5877C9}"/>
    <hyperlink ref="E19" r:id="rId25" xr:uid="{B115FB0A-E748-4B49-ABBF-41B80BA5E307}"/>
    <hyperlink ref="H19" r:id="rId26" xr:uid="{B5A984C4-9CFE-466E-94E8-8E0EA7EA4867}"/>
    <hyperlink ref="E20" r:id="rId27" xr:uid="{BAB09092-EAAF-4A87-BFD5-26F9E3C9179C}"/>
    <hyperlink ref="H20" r:id="rId28" xr:uid="{546EB7F3-3D68-41A5-96CD-B1A69DB21CFE}"/>
    <hyperlink ref="E21" r:id="rId29" xr:uid="{94D750AA-7DD8-48E6-825A-BBB0F1538EC6}"/>
    <hyperlink ref="H21" r:id="rId30" xr:uid="{F9F3E828-9362-4436-862D-6F71992D1FBE}"/>
    <hyperlink ref="E22" r:id="rId31" xr:uid="{7377FBCA-2DFD-4EFB-B747-3B5C337168B3}"/>
    <hyperlink ref="H22" r:id="rId32" xr:uid="{B3C4E9F7-D5FD-4A31-BBA1-A990F7A94D02}"/>
    <hyperlink ref="E23" r:id="rId33" xr:uid="{3353797A-6DC4-4456-B5A7-FD1F6F99CED2}"/>
    <hyperlink ref="H23" r:id="rId34" xr:uid="{5F71E2A9-EB5F-48F5-A552-78CEFFE545CB}"/>
    <hyperlink ref="E24" r:id="rId35" xr:uid="{978D6645-3478-499A-B867-887014F1F58F}"/>
    <hyperlink ref="H24" r:id="rId36" xr:uid="{8FF4D763-9803-4100-9725-9681664D85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CodeSignalの記録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2025-04-21T01:25:18Z</dcterms:created>
  <dcterms:modified xsi:type="dcterms:W3CDTF">2025-05-11T01:46:39Z</dcterms:modified>
</cp:coreProperties>
</file>